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6_09-26-07" sheetId="2" r:id="rId2"/>
    <sheet name="fbgdata_2020-08-26_09-26-21" sheetId="3" r:id="rId3"/>
    <sheet name="fbgdata_2020-08-26_09-26-32" sheetId="4" r:id="rId4"/>
    <sheet name="fbgdata_2020-08-26_09-26-45" sheetId="5" r:id="rId5"/>
    <sheet name="fbgdata_2020-08-26_09-27-09" sheetId="6" r:id="rId6"/>
    <sheet name="fbgdata_2020-08-26_09-27-29" sheetId="7" r:id="rId7"/>
    <sheet name="fbgdata_2020-08-26_09-27-43" sheetId="8" r:id="rId8"/>
    <sheet name="fbgdata_2020-08-26_09-28-01" sheetId="9" r:id="rId9"/>
    <sheet name="fbgdata_2020-08-26_09-28-17" sheetId="10" r:id="rId10"/>
    <sheet name="fbgdata_2020-08-26_09-28-37" sheetId="11" r:id="rId11"/>
    <sheet name="fbgdata_2020-08-26_09-29-05" sheetId="12" r:id="rId12"/>
    <sheet name="fbgdata_2020-08-26_09-29-18" sheetId="13" r:id="rId13"/>
    <sheet name="fbgdata_2020-08-26_09-29-31" sheetId="14" r:id="rId14"/>
    <sheet name="fbgdata_2020-08-26_09-29-46" sheetId="15" r:id="rId15"/>
    <sheet name="fbgdata_2020-08-26_09-30-02" sheetId="16" r:id="rId16"/>
    <sheet name="fbgdata_2020-08-26_09-30-48" sheetId="17" r:id="rId17"/>
    <sheet name="fbgdata_2020-08-26_09-31-05" sheetId="18" r:id="rId18"/>
    <sheet name="fbgdata_2020-08-26_09-31-22" sheetId="19" r:id="rId19"/>
    <sheet name="fbgdata_2020-08-26_09-31-37" sheetId="20" r:id="rId20"/>
    <sheet name="fbgdata_2020-08-26_09-31-56" sheetId="21" r:id="rId21"/>
    <sheet name="fbgdata_2020-08-26_09-32-13" sheetId="22" r:id="rId22"/>
    <sheet name="fbgdata_2020-08-26_09-32-25" sheetId="23" r:id="rId23"/>
    <sheet name="fbgdata_2020-08-26_09-32-40" sheetId="24" r:id="rId24"/>
    <sheet name="fbgdata_2020-08-26_09-32-54" sheetId="25" r:id="rId25"/>
    <sheet name="fbgdata_2020-08-26_09-33-08" sheetId="26" r:id="rId26"/>
  </sheets>
  <calcPr calcId="124519" fullCalcOnLoad="1"/>
</workbook>
</file>

<file path=xl/sharedStrings.xml><?xml version="1.0" encoding="utf-8"?>
<sst xmlns="http://schemas.openxmlformats.org/spreadsheetml/2006/main" count="5612" uniqueCount="5169">
  <si>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</si>
  <si>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</si>
  <si>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</si>
  <si>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</si>
  <si>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</si>
  <si>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</si>
  <si>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</si>
  <si>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</si>
  <si>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</si>
  <si>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</si>
  <si>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</si>
  <si>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</si>
  <si>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</si>
  <si>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25050.778227</t>
  </si>
  <si>
    <t>25050.779227</t>
  </si>
  <si>
    <t>25050.780226</t>
  </si>
  <si>
    <t>25050.781226</t>
  </si>
  <si>
    <t>25050.782226</t>
  </si>
  <si>
    <t>25050.783226</t>
  </si>
  <si>
    <t>25050.784226</t>
  </si>
  <si>
    <t>25050.785226</t>
  </si>
  <si>
    <t>25050.786227</t>
  </si>
  <si>
    <t>25050.787226</t>
  </si>
  <si>
    <t>25050.788226</t>
  </si>
  <si>
    <t>25050.789226</t>
  </si>
  <si>
    <t>25050.790226</t>
  </si>
  <si>
    <t>25050.791226</t>
  </si>
  <si>
    <t>25050.792226</t>
  </si>
  <si>
    <t>25050.793226</t>
  </si>
  <si>
    <t>25050.794226</t>
  </si>
  <si>
    <t>25050.795226</t>
  </si>
  <si>
    <t>25050.796226</t>
  </si>
  <si>
    <t>25050.797226</t>
  </si>
  <si>
    <t>25050.798226</t>
  </si>
  <si>
    <t>25050.799226</t>
  </si>
  <si>
    <t>25050.800226</t>
  </si>
  <si>
    <t>25050.801226</t>
  </si>
  <si>
    <t>25050.802227</t>
  </si>
  <si>
    <t>25050.803226</t>
  </si>
  <si>
    <t>25050.804226</t>
  </si>
  <si>
    <t>25050.805226</t>
  </si>
  <si>
    <t>25050.806226</t>
  </si>
  <si>
    <t>25050.807226</t>
  </si>
  <si>
    <t>25050.808226</t>
  </si>
  <si>
    <t>25050.809226</t>
  </si>
  <si>
    <t>25050.810226</t>
  </si>
  <si>
    <t>25050.811226</t>
  </si>
  <si>
    <t>25050.812226</t>
  </si>
  <si>
    <t>25050.813226</t>
  </si>
  <si>
    <t>25050.814226</t>
  </si>
  <si>
    <t>25050.815226</t>
  </si>
  <si>
    <t>25050.816226</t>
  </si>
  <si>
    <t>25050.817226</t>
  </si>
  <si>
    <t>25050.818226</t>
  </si>
  <si>
    <t>25050.819226</t>
  </si>
  <si>
    <t>25050.820226</t>
  </si>
  <si>
    <t>25050.821226</t>
  </si>
  <si>
    <t>25050.822226</t>
  </si>
  <si>
    <t>25050.823226</t>
  </si>
  <si>
    <t>25050.824226</t>
  </si>
  <si>
    <t>25050.825226</t>
  </si>
  <si>
    <t>25050.826226</t>
  </si>
  <si>
    <t>25050.827226</t>
  </si>
  <si>
    <t>25050.828226</t>
  </si>
  <si>
    <t>25050.829226</t>
  </si>
  <si>
    <t>25050.830226</t>
  </si>
  <si>
    <t>25050.831226</t>
  </si>
  <si>
    <t>25050.832226</t>
  </si>
  <si>
    <t>25050.833226</t>
  </si>
  <si>
    <t>25050.834226</t>
  </si>
  <si>
    <t>25050.835226</t>
  </si>
  <si>
    <t>25050.836226</t>
  </si>
  <si>
    <t>25050.837226</t>
  </si>
  <si>
    <t>25050.838226</t>
  </si>
  <si>
    <t>25050.839226</t>
  </si>
  <si>
    <t>25050.840226</t>
  </si>
  <si>
    <t>25050.841226</t>
  </si>
  <si>
    <t>25050.842226</t>
  </si>
  <si>
    <t>25050.843226</t>
  </si>
  <si>
    <t>25050.844226</t>
  </si>
  <si>
    <t>25050.845226</t>
  </si>
  <si>
    <t>25050.846226</t>
  </si>
  <si>
    <t>25050.847226</t>
  </si>
  <si>
    <t>25050.848226</t>
  </si>
  <si>
    <t>25050.849226</t>
  </si>
  <si>
    <t>25050.850226</t>
  </si>
  <si>
    <t>25050.851226</t>
  </si>
  <si>
    <t>25050.852226</t>
  </si>
  <si>
    <t>25050.853226</t>
  </si>
  <si>
    <t>25050.854226</t>
  </si>
  <si>
    <t>25050.855226</t>
  </si>
  <si>
    <t>25050.856226</t>
  </si>
  <si>
    <t>25050.857226</t>
  </si>
  <si>
    <t>25050.858226</t>
  </si>
  <si>
    <t>25050.859226</t>
  </si>
  <si>
    <t>25050.860226</t>
  </si>
  <si>
    <t>25050.861226</t>
  </si>
  <si>
    <t>25050.862226</t>
  </si>
  <si>
    <t>25050.863226</t>
  </si>
  <si>
    <t>25050.864226</t>
  </si>
  <si>
    <t>25050.865226</t>
  </si>
  <si>
    <t>25050.866226</t>
  </si>
  <si>
    <t>25050.867226</t>
  </si>
  <si>
    <t>25050.868226</t>
  </si>
  <si>
    <t>25050.869226</t>
  </si>
  <si>
    <t>25050.870225</t>
  </si>
  <si>
    <t>25050.871226</t>
  </si>
  <si>
    <t>25050.872226</t>
  </si>
  <si>
    <t>25050.873225</t>
  </si>
  <si>
    <t>25050.874226</t>
  </si>
  <si>
    <t>25050.875226</t>
  </si>
  <si>
    <t>25050.876225</t>
  </si>
  <si>
    <t>25050.877225</t>
  </si>
  <si>
    <t>25050.878225</t>
  </si>
  <si>
    <t>25050.879225</t>
  </si>
  <si>
    <t>25050.880225</t>
  </si>
  <si>
    <t>25050.881225</t>
  </si>
  <si>
    <t>25050.882226</t>
  </si>
  <si>
    <t>25050.883225</t>
  </si>
  <si>
    <t>25050.884225</t>
  </si>
  <si>
    <t>25050.885225</t>
  </si>
  <si>
    <t>25050.886225</t>
  </si>
  <si>
    <t>25050.887225</t>
  </si>
  <si>
    <t>25050.888225</t>
  </si>
  <si>
    <t>25050.889225</t>
  </si>
  <si>
    <t>25050.890225</t>
  </si>
  <si>
    <t>25050.891225</t>
  </si>
  <si>
    <t>25050.892225</t>
  </si>
  <si>
    <t>25050.893225</t>
  </si>
  <si>
    <t>25050.894225</t>
  </si>
  <si>
    <t>25050.895225</t>
  </si>
  <si>
    <t>25050.896225</t>
  </si>
  <si>
    <t>25050.897225</t>
  </si>
  <si>
    <t>25050.898225</t>
  </si>
  <si>
    <t>25050.899225</t>
  </si>
  <si>
    <t>25050.900224</t>
  </si>
  <si>
    <t>25050.901225</t>
  </si>
  <si>
    <t>25050.902225</t>
  </si>
  <si>
    <t>25050.903225</t>
  </si>
  <si>
    <t>25050.904225</t>
  </si>
  <si>
    <t>25050.905225</t>
  </si>
  <si>
    <t>25050.906225</t>
  </si>
  <si>
    <t>25050.907225</t>
  </si>
  <si>
    <t>25050.908225</t>
  </si>
  <si>
    <t>25050.909225</t>
  </si>
  <si>
    <t>25050.910225</t>
  </si>
  <si>
    <t>25050.911225</t>
  </si>
  <si>
    <t>25050.912225</t>
  </si>
  <si>
    <t>25050.913225</t>
  </si>
  <si>
    <t>25050.914225</t>
  </si>
  <si>
    <t>25050.915225</t>
  </si>
  <si>
    <t>25050.916225</t>
  </si>
  <si>
    <t>25050.917225</t>
  </si>
  <si>
    <t>25050.918225</t>
  </si>
  <si>
    <t>25050.919225</t>
  </si>
  <si>
    <t>25050.920225</t>
  </si>
  <si>
    <t>25050.921225</t>
  </si>
  <si>
    <t>25050.922225</t>
  </si>
  <si>
    <t>25050.923225</t>
  </si>
  <si>
    <t>25050.924225</t>
  </si>
  <si>
    <t>25050.925225</t>
  </si>
  <si>
    <t>25050.926225</t>
  </si>
  <si>
    <t>25050.927225</t>
  </si>
  <si>
    <t>25050.928225</t>
  </si>
  <si>
    <t>25050.929225</t>
  </si>
  <si>
    <t>25050.930225</t>
  </si>
  <si>
    <t>25050.931225</t>
  </si>
  <si>
    <t>25050.932225</t>
  </si>
  <si>
    <t>25050.933225</t>
  </si>
  <si>
    <t>25050.934225</t>
  </si>
  <si>
    <t>25050.935225</t>
  </si>
  <si>
    <t>25050.936225</t>
  </si>
  <si>
    <t>25050.937225</t>
  </si>
  <si>
    <t>25050.938225</t>
  </si>
  <si>
    <t>25050.939225</t>
  </si>
  <si>
    <t>25050.940225</t>
  </si>
  <si>
    <t>25050.941225</t>
  </si>
  <si>
    <t>25050.942225</t>
  </si>
  <si>
    <t>25050.943225</t>
  </si>
  <si>
    <t>25050.944225</t>
  </si>
  <si>
    <t>25050.945225</t>
  </si>
  <si>
    <t>25050.946225</t>
  </si>
  <si>
    <t>25050.947225</t>
  </si>
  <si>
    <t>25050.948225</t>
  </si>
  <si>
    <t>25050.949225</t>
  </si>
  <si>
    <t>25050.950225</t>
  </si>
  <si>
    <t>25050.951225</t>
  </si>
  <si>
    <t>25050.952225</t>
  </si>
  <si>
    <t>25050.953225</t>
  </si>
  <si>
    <t>25050.954225</t>
  </si>
  <si>
    <t>25050.955225</t>
  </si>
  <si>
    <t>25050.956225</t>
  </si>
  <si>
    <t>25050.957225</t>
  </si>
  <si>
    <t>25050.958225</t>
  </si>
  <si>
    <t>25050.959225</t>
  </si>
  <si>
    <t>25050.960224</t>
  </si>
  <si>
    <t>25050.961225</t>
  </si>
  <si>
    <t>25050.962225</t>
  </si>
  <si>
    <t>25050.963225</t>
  </si>
  <si>
    <t>25050.964225</t>
  </si>
  <si>
    <t>25050.965225</t>
  </si>
  <si>
    <t>25050.966225</t>
  </si>
  <si>
    <t>25050.967225</t>
  </si>
  <si>
    <t>25050.968225</t>
  </si>
  <si>
    <t>25050.969225</t>
  </si>
  <si>
    <t>25050.970225</t>
  </si>
  <si>
    <t>25050.971225</t>
  </si>
  <si>
    <t>25050.972224</t>
  </si>
  <si>
    <t>25050.973224</t>
  </si>
  <si>
    <t>25050.974224</t>
  </si>
  <si>
    <t>25050.975224</t>
  </si>
  <si>
    <t>25050.976224</t>
  </si>
  <si>
    <t>25050.977225</t>
  </si>
  <si>
    <t>25050.978225</t>
  </si>
  <si>
    <t>25050.979225</t>
  </si>
  <si>
    <t>25050.980224</t>
  </si>
  <si>
    <t>25050.981224</t>
  </si>
  <si>
    <t>25050.982224</t>
  </si>
  <si>
    <t>25050.983224</t>
  </si>
  <si>
    <t>Average</t>
  </si>
  <si>
    <t>StdDev</t>
  </si>
  <si>
    <t>Min</t>
  </si>
  <si>
    <t>Max</t>
  </si>
  <si>
    <t>25064.842085</t>
  </si>
  <si>
    <t>25064.843085</t>
  </si>
  <si>
    <t>25064.844085</t>
  </si>
  <si>
    <t>25064.845085</t>
  </si>
  <si>
    <t>25064.846085</t>
  </si>
  <si>
    <t>25064.847085</t>
  </si>
  <si>
    <t>25064.848085</t>
  </si>
  <si>
    <t>25064.849084</t>
  </si>
  <si>
    <t>25064.850085</t>
  </si>
  <si>
    <t>25064.851084</t>
  </si>
  <si>
    <t>25064.852085</t>
  </si>
  <si>
    <t>25064.853084</t>
  </si>
  <si>
    <t>25064.854085</t>
  </si>
  <si>
    <t>25064.855085</t>
  </si>
  <si>
    <t>25064.856084</t>
  </si>
  <si>
    <t>25064.857085</t>
  </si>
  <si>
    <t>25064.858085</t>
  </si>
  <si>
    <t>25064.859085</t>
  </si>
  <si>
    <t>25064.860085</t>
  </si>
  <si>
    <t>25064.861084</t>
  </si>
  <si>
    <t>25064.862085</t>
  </si>
  <si>
    <t>25064.863085</t>
  </si>
  <si>
    <t>25064.864084</t>
  </si>
  <si>
    <t>25064.865085</t>
  </si>
  <si>
    <t>25064.866085</t>
  </si>
  <si>
    <t>25064.867085</t>
  </si>
  <si>
    <t>25064.868084</t>
  </si>
  <si>
    <t>25064.869084</t>
  </si>
  <si>
    <t>25064.870085</t>
  </si>
  <si>
    <t>25064.871084</t>
  </si>
  <si>
    <t>25064.872084</t>
  </si>
  <si>
    <t>25064.873084</t>
  </si>
  <si>
    <t>25064.874084</t>
  </si>
  <si>
    <t>25064.875084</t>
  </si>
  <si>
    <t>25064.876084</t>
  </si>
  <si>
    <t>25064.877084</t>
  </si>
  <si>
    <t>25064.878084</t>
  </si>
  <si>
    <t>25064.879084</t>
  </si>
  <si>
    <t>25064.880084</t>
  </si>
  <si>
    <t>25064.881084</t>
  </si>
  <si>
    <t>25064.882084</t>
  </si>
  <si>
    <t>25064.883084</t>
  </si>
  <si>
    <t>25064.884084</t>
  </si>
  <si>
    <t>25064.885084</t>
  </si>
  <si>
    <t>25064.886084</t>
  </si>
  <si>
    <t>25064.887084</t>
  </si>
  <si>
    <t>25064.888084</t>
  </si>
  <si>
    <t>25064.889084</t>
  </si>
  <si>
    <t>25064.890084</t>
  </si>
  <si>
    <t>25064.891084</t>
  </si>
  <si>
    <t>25064.892084</t>
  </si>
  <si>
    <t>25064.893084</t>
  </si>
  <si>
    <t>25064.894084</t>
  </si>
  <si>
    <t>25064.895084</t>
  </si>
  <si>
    <t>25064.896084</t>
  </si>
  <si>
    <t>25064.897084</t>
  </si>
  <si>
    <t>25064.898084</t>
  </si>
  <si>
    <t>25064.899084</t>
  </si>
  <si>
    <t>25064.900084</t>
  </si>
  <si>
    <t>25064.901084</t>
  </si>
  <si>
    <t>25064.902084</t>
  </si>
  <si>
    <t>25064.903084</t>
  </si>
  <si>
    <t>25064.904084</t>
  </si>
  <si>
    <t>25064.905084</t>
  </si>
  <si>
    <t>25064.906084</t>
  </si>
  <si>
    <t>25064.907084</t>
  </si>
  <si>
    <t>25064.908084</t>
  </si>
  <si>
    <t>25064.909084</t>
  </si>
  <si>
    <t>25064.910084</t>
  </si>
  <si>
    <t>25064.911084</t>
  </si>
  <si>
    <t>25064.912084</t>
  </si>
  <si>
    <t>25064.913084</t>
  </si>
  <si>
    <t>25064.914084</t>
  </si>
  <si>
    <t>25064.915084</t>
  </si>
  <si>
    <t>25064.916084</t>
  </si>
  <si>
    <t>25064.917084</t>
  </si>
  <si>
    <t>25064.918084</t>
  </si>
  <si>
    <t>25064.919084</t>
  </si>
  <si>
    <t>25064.920084</t>
  </si>
  <si>
    <t>25064.921084</t>
  </si>
  <si>
    <t>25064.922084</t>
  </si>
  <si>
    <t>25064.923084</t>
  </si>
  <si>
    <t>25064.924084</t>
  </si>
  <si>
    <t>25064.925084</t>
  </si>
  <si>
    <t>25064.926084</t>
  </si>
  <si>
    <t>25064.927084</t>
  </si>
  <si>
    <t>25064.928084</t>
  </si>
  <si>
    <t>25064.929084</t>
  </si>
  <si>
    <t>25064.930084</t>
  </si>
  <si>
    <t>25064.931084</t>
  </si>
  <si>
    <t>25064.932084</t>
  </si>
  <si>
    <t>25064.933084</t>
  </si>
  <si>
    <t>25064.934084</t>
  </si>
  <si>
    <t>25064.935084</t>
  </si>
  <si>
    <t>25064.936084</t>
  </si>
  <si>
    <t>25064.937084</t>
  </si>
  <si>
    <t>25064.938084</t>
  </si>
  <si>
    <t>25064.939084</t>
  </si>
  <si>
    <t>25064.940084</t>
  </si>
  <si>
    <t>25064.941084</t>
  </si>
  <si>
    <t>25064.942084</t>
  </si>
  <si>
    <t>25064.943084</t>
  </si>
  <si>
    <t>25064.944084</t>
  </si>
  <si>
    <t>25064.945084</t>
  </si>
  <si>
    <t>25064.946084</t>
  </si>
  <si>
    <t>25064.947084</t>
  </si>
  <si>
    <t>25064.948084</t>
  </si>
  <si>
    <t>25064.949084</t>
  </si>
  <si>
    <t>25064.950084</t>
  </si>
  <si>
    <t>25064.951084</t>
  </si>
  <si>
    <t>25064.952084</t>
  </si>
  <si>
    <t>25064.953084</t>
  </si>
  <si>
    <t>25064.954083</t>
  </si>
  <si>
    <t>25064.955084</t>
  </si>
  <si>
    <t>25064.956084</t>
  </si>
  <si>
    <t>25064.957083</t>
  </si>
  <si>
    <t>25064.958084</t>
  </si>
  <si>
    <t>25064.959084</t>
  </si>
  <si>
    <t>25064.960084</t>
  </si>
  <si>
    <t>25064.961083</t>
  </si>
  <si>
    <t>25064.962084</t>
  </si>
  <si>
    <t>25064.963084</t>
  </si>
  <si>
    <t>25064.964083</t>
  </si>
  <si>
    <t>25064.965083</t>
  </si>
  <si>
    <t>25064.966084</t>
  </si>
  <si>
    <t>25064.967083</t>
  </si>
  <si>
    <t>25064.968083</t>
  </si>
  <si>
    <t>25064.969083</t>
  </si>
  <si>
    <t>25064.970083</t>
  </si>
  <si>
    <t>25064.971083</t>
  </si>
  <si>
    <t>25064.972083</t>
  </si>
  <si>
    <t>25064.973083</t>
  </si>
  <si>
    <t>25064.974083</t>
  </si>
  <si>
    <t>25064.975083</t>
  </si>
  <si>
    <t>25064.976083</t>
  </si>
  <si>
    <t>25064.977083</t>
  </si>
  <si>
    <t>25064.978083</t>
  </si>
  <si>
    <t>25064.979083</t>
  </si>
  <si>
    <t>25064.980083</t>
  </si>
  <si>
    <t>25064.981083</t>
  </si>
  <si>
    <t>25064.982083</t>
  </si>
  <si>
    <t>25064.983083</t>
  </si>
  <si>
    <t>25064.984083</t>
  </si>
  <si>
    <t>25064.985083</t>
  </si>
  <si>
    <t>25064.986083</t>
  </si>
  <si>
    <t>25064.987083</t>
  </si>
  <si>
    <t>25064.988083</t>
  </si>
  <si>
    <t>25064.989083</t>
  </si>
  <si>
    <t>25064.990083</t>
  </si>
  <si>
    <t>25064.991083</t>
  </si>
  <si>
    <t>25064.992083</t>
  </si>
  <si>
    <t>25064.993083</t>
  </si>
  <si>
    <t>25064.994083</t>
  </si>
  <si>
    <t>25064.995083</t>
  </si>
  <si>
    <t>25064.996083</t>
  </si>
  <si>
    <t>25064.997083</t>
  </si>
  <si>
    <t>25064.998083</t>
  </si>
  <si>
    <t>25064.999083</t>
  </si>
  <si>
    <t>25065.000083</t>
  </si>
  <si>
    <t>25065.001083</t>
  </si>
  <si>
    <t>25065.002083</t>
  </si>
  <si>
    <t>25065.003083</t>
  </si>
  <si>
    <t>25065.004083</t>
  </si>
  <si>
    <t>25065.005083</t>
  </si>
  <si>
    <t>25065.006083</t>
  </si>
  <si>
    <t>25065.007083</t>
  </si>
  <si>
    <t>25065.008083</t>
  </si>
  <si>
    <t>25065.009083</t>
  </si>
  <si>
    <t>25065.010083</t>
  </si>
  <si>
    <t>25065.011083</t>
  </si>
  <si>
    <t>25065.012083</t>
  </si>
  <si>
    <t>25065.013083</t>
  </si>
  <si>
    <t>25065.014083</t>
  </si>
  <si>
    <t>25065.015083</t>
  </si>
  <si>
    <t>25065.016083</t>
  </si>
  <si>
    <t>25065.017083</t>
  </si>
  <si>
    <t>25065.018083</t>
  </si>
  <si>
    <t>25065.019083</t>
  </si>
  <si>
    <t>25065.020083</t>
  </si>
  <si>
    <t>25065.021083</t>
  </si>
  <si>
    <t>25065.022083</t>
  </si>
  <si>
    <t>25065.023083</t>
  </si>
  <si>
    <t>25065.024083</t>
  </si>
  <si>
    <t>25065.025083</t>
  </si>
  <si>
    <t>25065.026083</t>
  </si>
  <si>
    <t>25065.027083</t>
  </si>
  <si>
    <t>25065.028083</t>
  </si>
  <si>
    <t>25065.029083</t>
  </si>
  <si>
    <t>25065.030083</t>
  </si>
  <si>
    <t>25065.031083</t>
  </si>
  <si>
    <t>25065.032083</t>
  </si>
  <si>
    <t>25065.033083</t>
  </si>
  <si>
    <t>25065.034083</t>
  </si>
  <si>
    <t>25065.035083</t>
  </si>
  <si>
    <t>25065.036083</t>
  </si>
  <si>
    <t>25065.037083</t>
  </si>
  <si>
    <t>25065.038083</t>
  </si>
  <si>
    <t>25065.039083</t>
  </si>
  <si>
    <t>25065.040083</t>
  </si>
  <si>
    <t>25065.041083</t>
  </si>
  <si>
    <t>25065.042083</t>
  </si>
  <si>
    <t>25065.043083</t>
  </si>
  <si>
    <t>25065.044083</t>
  </si>
  <si>
    <t>25065.045083</t>
  </si>
  <si>
    <t>25065.046083</t>
  </si>
  <si>
    <t>25065.047083</t>
  </si>
  <si>
    <t>25074.920983</t>
  </si>
  <si>
    <t>25074.921983</t>
  </si>
  <si>
    <t>25074.922983</t>
  </si>
  <si>
    <t>25074.923983</t>
  </si>
  <si>
    <t>25074.924983</t>
  </si>
  <si>
    <t>25074.925983</t>
  </si>
  <si>
    <t>25074.926983</t>
  </si>
  <si>
    <t>25074.927983</t>
  </si>
  <si>
    <t>25074.928983</t>
  </si>
  <si>
    <t>25074.929983</t>
  </si>
  <si>
    <t>25074.930983</t>
  </si>
  <si>
    <t>25074.931983</t>
  </si>
  <si>
    <t>25074.932983</t>
  </si>
  <si>
    <t>25074.933983</t>
  </si>
  <si>
    <t>25074.934983</t>
  </si>
  <si>
    <t>25074.935983</t>
  </si>
  <si>
    <t>25074.936983</t>
  </si>
  <si>
    <t>25074.937983</t>
  </si>
  <si>
    <t>25074.938983</t>
  </si>
  <si>
    <t>25074.939983</t>
  </si>
  <si>
    <t>25074.940983</t>
  </si>
  <si>
    <t>25074.941983</t>
  </si>
  <si>
    <t>25074.942983</t>
  </si>
  <si>
    <t>25074.943983</t>
  </si>
  <si>
    <t>25074.944983</t>
  </si>
  <si>
    <t>25074.945983</t>
  </si>
  <si>
    <t>25074.946983</t>
  </si>
  <si>
    <t>25074.947983</t>
  </si>
  <si>
    <t>25074.948983</t>
  </si>
  <si>
    <t>25074.949983</t>
  </si>
  <si>
    <t>25074.950983</t>
  </si>
  <si>
    <t>25074.951983</t>
  </si>
  <si>
    <t>25074.952983</t>
  </si>
  <si>
    <t>25074.953983</t>
  </si>
  <si>
    <t>25074.954983</t>
  </si>
  <si>
    <t>25074.955983</t>
  </si>
  <si>
    <t>25074.956983</t>
  </si>
  <si>
    <t>25074.957983</t>
  </si>
  <si>
    <t>25074.958983</t>
  </si>
  <si>
    <t>25074.959983</t>
  </si>
  <si>
    <t>25074.960983</t>
  </si>
  <si>
    <t>25074.961983</t>
  </si>
  <si>
    <t>25074.962983</t>
  </si>
  <si>
    <t>25074.963983</t>
  </si>
  <si>
    <t>25074.964983</t>
  </si>
  <si>
    <t>25074.965983</t>
  </si>
  <si>
    <t>25074.966983</t>
  </si>
  <si>
    <t>25074.967983</t>
  </si>
  <si>
    <t>25074.968983</t>
  </si>
  <si>
    <t>25074.969983</t>
  </si>
  <si>
    <t>25074.970983</t>
  </si>
  <si>
    <t>25074.971983</t>
  </si>
  <si>
    <t>25074.972982</t>
  </si>
  <si>
    <t>25074.973983</t>
  </si>
  <si>
    <t>25074.974983</t>
  </si>
  <si>
    <t>25074.975983</t>
  </si>
  <si>
    <t>25074.976982</t>
  </si>
  <si>
    <t>25074.977983</t>
  </si>
  <si>
    <t>25074.978982</t>
  </si>
  <si>
    <t>25074.979983</t>
  </si>
  <si>
    <t>25074.980983</t>
  </si>
  <si>
    <t>25074.981982</t>
  </si>
  <si>
    <t>25074.982983</t>
  </si>
  <si>
    <t>25074.983983</t>
  </si>
  <si>
    <t>25074.984982</t>
  </si>
  <si>
    <t>25074.985983</t>
  </si>
  <si>
    <t>25074.986982</t>
  </si>
  <si>
    <t>25074.987982</t>
  </si>
  <si>
    <t>25074.988982</t>
  </si>
  <si>
    <t>25074.989982</t>
  </si>
  <si>
    <t>25074.990983</t>
  </si>
  <si>
    <t>25074.991982</t>
  </si>
  <si>
    <t>25074.992982</t>
  </si>
  <si>
    <t>25074.993983</t>
  </si>
  <si>
    <t>25074.994982</t>
  </si>
  <si>
    <t>25074.995982</t>
  </si>
  <si>
    <t>25074.996982</t>
  </si>
  <si>
    <t>25074.997982</t>
  </si>
  <si>
    <t>25074.998982</t>
  </si>
  <si>
    <t>25074.999982</t>
  </si>
  <si>
    <t>25075.000982</t>
  </si>
  <si>
    <t>25075.001982</t>
  </si>
  <si>
    <t>25075.002982</t>
  </si>
  <si>
    <t>25075.003982</t>
  </si>
  <si>
    <t>25075.004982</t>
  </si>
  <si>
    <t>25075.005982</t>
  </si>
  <si>
    <t>25075.006982</t>
  </si>
  <si>
    <t>25075.007982</t>
  </si>
  <si>
    <t>25075.008982</t>
  </si>
  <si>
    <t>25075.009982</t>
  </si>
  <si>
    <t>25075.010982</t>
  </si>
  <si>
    <t>25075.011982</t>
  </si>
  <si>
    <t>25075.012982</t>
  </si>
  <si>
    <t>25075.013982</t>
  </si>
  <si>
    <t>25075.014982</t>
  </si>
  <si>
    <t>25075.015982</t>
  </si>
  <si>
    <t>25075.016982</t>
  </si>
  <si>
    <t>25075.017982</t>
  </si>
  <si>
    <t>25075.018982</t>
  </si>
  <si>
    <t>25075.019982</t>
  </si>
  <si>
    <t>25075.020982</t>
  </si>
  <si>
    <t>25075.021982</t>
  </si>
  <si>
    <t>25075.022982</t>
  </si>
  <si>
    <t>25075.023982</t>
  </si>
  <si>
    <t>25075.024982</t>
  </si>
  <si>
    <t>25075.025982</t>
  </si>
  <si>
    <t>25075.026982</t>
  </si>
  <si>
    <t>25075.027982</t>
  </si>
  <si>
    <t>25075.028982</t>
  </si>
  <si>
    <t>25075.029982</t>
  </si>
  <si>
    <t>25075.030982</t>
  </si>
  <si>
    <t>25075.031982</t>
  </si>
  <si>
    <t>25075.032982</t>
  </si>
  <si>
    <t>25075.033982</t>
  </si>
  <si>
    <t>25075.034982</t>
  </si>
  <si>
    <t>25075.035982</t>
  </si>
  <si>
    <t>25075.036982</t>
  </si>
  <si>
    <t>25075.037982</t>
  </si>
  <si>
    <t>25075.038982</t>
  </si>
  <si>
    <t>25075.039982</t>
  </si>
  <si>
    <t>25075.040982</t>
  </si>
  <si>
    <t>25075.041982</t>
  </si>
  <si>
    <t>25075.042982</t>
  </si>
  <si>
    <t>25075.043982</t>
  </si>
  <si>
    <t>25075.044982</t>
  </si>
  <si>
    <t>25075.045982</t>
  </si>
  <si>
    <t>25075.046982</t>
  </si>
  <si>
    <t>25075.047982</t>
  </si>
  <si>
    <t>25075.048982</t>
  </si>
  <si>
    <t>25075.049982</t>
  </si>
  <si>
    <t>25075.050982</t>
  </si>
  <si>
    <t>25075.051982</t>
  </si>
  <si>
    <t>25075.052982</t>
  </si>
  <si>
    <t>25075.053982</t>
  </si>
  <si>
    <t>25075.054982</t>
  </si>
  <si>
    <t>25075.055982</t>
  </si>
  <si>
    <t>25075.056982</t>
  </si>
  <si>
    <t>25075.057982</t>
  </si>
  <si>
    <t>25075.058982</t>
  </si>
  <si>
    <t>25075.059982</t>
  </si>
  <si>
    <t>25075.060982</t>
  </si>
  <si>
    <t>25075.061982</t>
  </si>
  <si>
    <t>25075.062982</t>
  </si>
  <si>
    <t>25075.063982</t>
  </si>
  <si>
    <t>25075.064982</t>
  </si>
  <si>
    <t>25075.065982</t>
  </si>
  <si>
    <t>25075.066982</t>
  </si>
  <si>
    <t>25075.067981</t>
  </si>
  <si>
    <t>25075.068982</t>
  </si>
  <si>
    <t>25075.069982</t>
  </si>
  <si>
    <t>25075.070982</t>
  </si>
  <si>
    <t>25075.071982</t>
  </si>
  <si>
    <t>25075.072982</t>
  </si>
  <si>
    <t>25075.073982</t>
  </si>
  <si>
    <t>25075.074982</t>
  </si>
  <si>
    <t>25075.075982</t>
  </si>
  <si>
    <t>25075.076982</t>
  </si>
  <si>
    <t>25075.077981</t>
  </si>
  <si>
    <t>25075.078982</t>
  </si>
  <si>
    <t>25075.079982</t>
  </si>
  <si>
    <t>25075.080981</t>
  </si>
  <si>
    <t>25075.081981</t>
  </si>
  <si>
    <t>25075.082982</t>
  </si>
  <si>
    <t>25075.083982</t>
  </si>
  <si>
    <t>25075.084981</t>
  </si>
  <si>
    <t>25075.085982</t>
  </si>
  <si>
    <t>25075.086982</t>
  </si>
  <si>
    <t>25075.087981</t>
  </si>
  <si>
    <t>25075.088981</t>
  </si>
  <si>
    <t>25075.089982</t>
  </si>
  <si>
    <t>25075.090981</t>
  </si>
  <si>
    <t>25075.091981</t>
  </si>
  <si>
    <t>25075.092981</t>
  </si>
  <si>
    <t>25075.093982</t>
  </si>
  <si>
    <t>25075.094981</t>
  </si>
  <si>
    <t>25075.095981</t>
  </si>
  <si>
    <t>25075.096981</t>
  </si>
  <si>
    <t>25075.097981</t>
  </si>
  <si>
    <t>25075.098981</t>
  </si>
  <si>
    <t>25075.099981</t>
  </si>
  <si>
    <t>25075.100981</t>
  </si>
  <si>
    <t>25075.101981</t>
  </si>
  <si>
    <t>25075.102981</t>
  </si>
  <si>
    <t>25075.103981</t>
  </si>
  <si>
    <t>25075.104981</t>
  </si>
  <si>
    <t>25075.105981</t>
  </si>
  <si>
    <t>25075.106981</t>
  </si>
  <si>
    <t>25075.107981</t>
  </si>
  <si>
    <t>25075.108981</t>
  </si>
  <si>
    <t>25075.109981</t>
  </si>
  <si>
    <t>25075.110981</t>
  </si>
  <si>
    <t>25075.111981</t>
  </si>
  <si>
    <t>25075.112981</t>
  </si>
  <si>
    <t>25075.113981</t>
  </si>
  <si>
    <t>25075.114981</t>
  </si>
  <si>
    <t>25075.115981</t>
  </si>
  <si>
    <t>25075.116981</t>
  </si>
  <si>
    <t>25075.117981</t>
  </si>
  <si>
    <t>25075.118981</t>
  </si>
  <si>
    <t>25075.119981</t>
  </si>
  <si>
    <t>25075.120981</t>
  </si>
  <si>
    <t>25075.121981</t>
  </si>
  <si>
    <t>25075.122981</t>
  </si>
  <si>
    <t>25075.123981</t>
  </si>
  <si>
    <t>25075.124981</t>
  </si>
  <si>
    <t>25075.125981</t>
  </si>
  <si>
    <t>25088.808843</t>
  </si>
  <si>
    <t>25088.809843</t>
  </si>
  <si>
    <t>25088.810843</t>
  </si>
  <si>
    <t>25088.811843</t>
  </si>
  <si>
    <t>25088.812843</t>
  </si>
  <si>
    <t>25088.813843</t>
  </si>
  <si>
    <t>25088.814843</t>
  </si>
  <si>
    <t>25088.815843</t>
  </si>
  <si>
    <t>25088.816843</t>
  </si>
  <si>
    <t>25088.817843</t>
  </si>
  <si>
    <t>25088.818843</t>
  </si>
  <si>
    <t>25088.819843</t>
  </si>
  <si>
    <t>25088.820843</t>
  </si>
  <si>
    <t>25088.821843</t>
  </si>
  <si>
    <t>25088.822843</t>
  </si>
  <si>
    <t>25088.823843</t>
  </si>
  <si>
    <t>25088.824843</t>
  </si>
  <si>
    <t>25088.825843</t>
  </si>
  <si>
    <t>25088.826843</t>
  </si>
  <si>
    <t>25088.827843</t>
  </si>
  <si>
    <t>25088.828843</t>
  </si>
  <si>
    <t>25088.829843</t>
  </si>
  <si>
    <t>25088.830843</t>
  </si>
  <si>
    <t>25088.831843</t>
  </si>
  <si>
    <t>25088.832843</t>
  </si>
  <si>
    <t>25088.833843</t>
  </si>
  <si>
    <t>25088.834843</t>
  </si>
  <si>
    <t>25088.835843</t>
  </si>
  <si>
    <t>25088.836843</t>
  </si>
  <si>
    <t>25088.837843</t>
  </si>
  <si>
    <t>25088.838843</t>
  </si>
  <si>
    <t>25088.839843</t>
  </si>
  <si>
    <t>25088.840843</t>
  </si>
  <si>
    <t>25088.841843</t>
  </si>
  <si>
    <t>25088.842843</t>
  </si>
  <si>
    <t>25088.843843</t>
  </si>
  <si>
    <t>25088.844843</t>
  </si>
  <si>
    <t>25088.845843</t>
  </si>
  <si>
    <t>25088.846843</t>
  </si>
  <si>
    <t>25088.847843</t>
  </si>
  <si>
    <t>25088.848843</t>
  </si>
  <si>
    <t>25088.849843</t>
  </si>
  <si>
    <t>25088.850843</t>
  </si>
  <si>
    <t>25088.851843</t>
  </si>
  <si>
    <t>25088.852842</t>
  </si>
  <si>
    <t>25088.853842</t>
  </si>
  <si>
    <t>25088.854843</t>
  </si>
  <si>
    <t>25088.855843</t>
  </si>
  <si>
    <t>25088.856843</t>
  </si>
  <si>
    <t>25088.857842</t>
  </si>
  <si>
    <t>25088.858843</t>
  </si>
  <si>
    <t>25088.859843</t>
  </si>
  <si>
    <t>25088.860842</t>
  </si>
  <si>
    <t>25088.861842</t>
  </si>
  <si>
    <t>25088.862843</t>
  </si>
  <si>
    <t>25088.863842</t>
  </si>
  <si>
    <t>25088.864843</t>
  </si>
  <si>
    <t>25088.865843</t>
  </si>
  <si>
    <t>25088.866843</t>
  </si>
  <si>
    <t>25088.867842</t>
  </si>
  <si>
    <t>25088.868842</t>
  </si>
  <si>
    <t>25088.869843</t>
  </si>
  <si>
    <t>25088.870842</t>
  </si>
  <si>
    <t>25088.871842</t>
  </si>
  <si>
    <t>25088.872842</t>
  </si>
  <si>
    <t>25088.873842</t>
  </si>
  <si>
    <t>25088.874843</t>
  </si>
  <si>
    <t>25088.875842</t>
  </si>
  <si>
    <t>25088.876842</t>
  </si>
  <si>
    <t>25088.877842</t>
  </si>
  <si>
    <t>25088.878842</t>
  </si>
  <si>
    <t>25088.879842</t>
  </si>
  <si>
    <t>25088.880842</t>
  </si>
  <si>
    <t>25088.881842</t>
  </si>
  <si>
    <t>25088.882842</t>
  </si>
  <si>
    <t>25088.883842</t>
  </si>
  <si>
    <t>25088.884842</t>
  </si>
  <si>
    <t>25088.885842</t>
  </si>
  <si>
    <t>25088.886842</t>
  </si>
  <si>
    <t>25088.887842</t>
  </si>
  <si>
    <t>25088.888842</t>
  </si>
  <si>
    <t>25088.889842</t>
  </si>
  <si>
    <t>25088.890842</t>
  </si>
  <si>
    <t>25088.891842</t>
  </si>
  <si>
    <t>25088.892842</t>
  </si>
  <si>
    <t>25088.893842</t>
  </si>
  <si>
    <t>25088.894842</t>
  </si>
  <si>
    <t>25088.895842</t>
  </si>
  <si>
    <t>25088.896842</t>
  </si>
  <si>
    <t>25088.897842</t>
  </si>
  <si>
    <t>25088.898842</t>
  </si>
  <si>
    <t>25088.899842</t>
  </si>
  <si>
    <t>25088.900842</t>
  </si>
  <si>
    <t>25088.901842</t>
  </si>
  <si>
    <t>25088.902842</t>
  </si>
  <si>
    <t>25088.903842</t>
  </si>
  <si>
    <t>25088.904842</t>
  </si>
  <si>
    <t>25088.905842</t>
  </si>
  <si>
    <t>25088.906842</t>
  </si>
  <si>
    <t>25088.907842</t>
  </si>
  <si>
    <t>25088.908842</t>
  </si>
  <si>
    <t>25088.909842</t>
  </si>
  <si>
    <t>25088.910842</t>
  </si>
  <si>
    <t>25088.911842</t>
  </si>
  <si>
    <t>25088.912842</t>
  </si>
  <si>
    <t>25088.913842</t>
  </si>
  <si>
    <t>25088.914842</t>
  </si>
  <si>
    <t>25088.915842</t>
  </si>
  <si>
    <t>25088.916842</t>
  </si>
  <si>
    <t>25088.917842</t>
  </si>
  <si>
    <t>25088.918842</t>
  </si>
  <si>
    <t>25088.919842</t>
  </si>
  <si>
    <t>25088.920842</t>
  </si>
  <si>
    <t>25088.921842</t>
  </si>
  <si>
    <t>25088.922842</t>
  </si>
  <si>
    <t>25088.923842</t>
  </si>
  <si>
    <t>25088.924842</t>
  </si>
  <si>
    <t>25088.925842</t>
  </si>
  <si>
    <t>25088.926842</t>
  </si>
  <si>
    <t>25088.927842</t>
  </si>
  <si>
    <t>25088.928842</t>
  </si>
  <si>
    <t>25088.929842</t>
  </si>
  <si>
    <t>25088.930842</t>
  </si>
  <si>
    <t>25088.931842</t>
  </si>
  <si>
    <t>25088.932842</t>
  </si>
  <si>
    <t>25088.933842</t>
  </si>
  <si>
    <t>25088.934842</t>
  </si>
  <si>
    <t>25088.935842</t>
  </si>
  <si>
    <t>25088.936842</t>
  </si>
  <si>
    <t>25088.937842</t>
  </si>
  <si>
    <t>25088.938842</t>
  </si>
  <si>
    <t>25088.939842</t>
  </si>
  <si>
    <t>25088.940842</t>
  </si>
  <si>
    <t>25088.941842</t>
  </si>
  <si>
    <t>25088.942842</t>
  </si>
  <si>
    <t>25088.943842</t>
  </si>
  <si>
    <t>25088.944842</t>
  </si>
  <si>
    <t>25088.945842</t>
  </si>
  <si>
    <t>25088.946842</t>
  </si>
  <si>
    <t>25088.947842</t>
  </si>
  <si>
    <t>25088.948842</t>
  </si>
  <si>
    <t>25088.949841</t>
  </si>
  <si>
    <t>25088.950842</t>
  </si>
  <si>
    <t>25088.951842</t>
  </si>
  <si>
    <t>25088.952842</t>
  </si>
  <si>
    <t>25088.953842</t>
  </si>
  <si>
    <t>25088.954842</t>
  </si>
  <si>
    <t>25088.955842</t>
  </si>
  <si>
    <t>25088.956842</t>
  </si>
  <si>
    <t>25088.957842</t>
  </si>
  <si>
    <t>25088.958842</t>
  </si>
  <si>
    <t>25088.959842</t>
  </si>
  <si>
    <t>25088.960842</t>
  </si>
  <si>
    <t>25088.961842</t>
  </si>
  <si>
    <t>25088.962842</t>
  </si>
  <si>
    <t>25088.963842</t>
  </si>
  <si>
    <t>25088.964842</t>
  </si>
  <si>
    <t>25088.965842</t>
  </si>
  <si>
    <t>25088.966842</t>
  </si>
  <si>
    <t>25088.967842</t>
  </si>
  <si>
    <t>25088.968842</t>
  </si>
  <si>
    <t>25088.969841</t>
  </si>
  <si>
    <t>25088.970842</t>
  </si>
  <si>
    <t>25088.971842</t>
  </si>
  <si>
    <t>25088.972842</t>
  </si>
  <si>
    <t>25088.973842</t>
  </si>
  <si>
    <t>25088.974841</t>
  </si>
  <si>
    <t>25088.975842</t>
  </si>
  <si>
    <t>25088.976841</t>
  </si>
  <si>
    <t>25088.977841</t>
  </si>
  <si>
    <t>25088.978841</t>
  </si>
  <si>
    <t>25088.979841</t>
  </si>
  <si>
    <t>25088.980841</t>
  </si>
  <si>
    <t>25088.981841</t>
  </si>
  <si>
    <t>25088.982841</t>
  </si>
  <si>
    <t>25088.983841</t>
  </si>
  <si>
    <t>25088.984841</t>
  </si>
  <si>
    <t>25088.985841</t>
  </si>
  <si>
    <t>25088.986841</t>
  </si>
  <si>
    <t>25088.987841</t>
  </si>
  <si>
    <t>25088.988841</t>
  </si>
  <si>
    <t>25088.989841</t>
  </si>
  <si>
    <t>25088.990841</t>
  </si>
  <si>
    <t>25088.991841</t>
  </si>
  <si>
    <t>25088.992841</t>
  </si>
  <si>
    <t>25088.993841</t>
  </si>
  <si>
    <t>25088.994841</t>
  </si>
  <si>
    <t>25088.995841</t>
  </si>
  <si>
    <t>25088.996841</t>
  </si>
  <si>
    <t>25088.997841</t>
  </si>
  <si>
    <t>25088.998841</t>
  </si>
  <si>
    <t>25088.999841</t>
  </si>
  <si>
    <t>25089.000841</t>
  </si>
  <si>
    <t>25089.001841</t>
  </si>
  <si>
    <t>25089.002841</t>
  </si>
  <si>
    <t>25089.003841</t>
  </si>
  <si>
    <t>25089.004841</t>
  </si>
  <si>
    <t>25089.005841</t>
  </si>
  <si>
    <t>25089.006841</t>
  </si>
  <si>
    <t>25089.007841</t>
  </si>
  <si>
    <t>25089.008841</t>
  </si>
  <si>
    <t>25089.009841</t>
  </si>
  <si>
    <t>25089.010841</t>
  </si>
  <si>
    <t>25089.011841</t>
  </si>
  <si>
    <t>25089.012841</t>
  </si>
  <si>
    <t>25089.013841</t>
  </si>
  <si>
    <t>25112.759601</t>
  </si>
  <si>
    <t>25112.760602</t>
  </si>
  <si>
    <t>25112.761601</t>
  </si>
  <si>
    <t>25112.762601</t>
  </si>
  <si>
    <t>25112.763601</t>
  </si>
  <si>
    <t>25112.764601</t>
  </si>
  <si>
    <t>25112.765601</t>
  </si>
  <si>
    <t>25112.766601</t>
  </si>
  <si>
    <t>25112.767601</t>
  </si>
  <si>
    <t>25112.768601</t>
  </si>
  <si>
    <t>25112.769601</t>
  </si>
  <si>
    <t>25112.770601</t>
  </si>
  <si>
    <t>25112.771601</t>
  </si>
  <si>
    <t>25112.772601</t>
  </si>
  <si>
    <t>25112.773601</t>
  </si>
  <si>
    <t>25112.774601</t>
  </si>
  <si>
    <t>25112.775601</t>
  </si>
  <si>
    <t>25112.776601</t>
  </si>
  <si>
    <t>25112.777601</t>
  </si>
  <si>
    <t>25112.778601</t>
  </si>
  <si>
    <t>25112.779601</t>
  </si>
  <si>
    <t>25112.780601</t>
  </si>
  <si>
    <t>25112.781601</t>
  </si>
  <si>
    <t>25112.782601</t>
  </si>
  <si>
    <t>25112.783601</t>
  </si>
  <si>
    <t>25112.784601</t>
  </si>
  <si>
    <t>25112.785601</t>
  </si>
  <si>
    <t>25112.786601</t>
  </si>
  <si>
    <t>25112.787601</t>
  </si>
  <si>
    <t>25112.788601</t>
  </si>
  <si>
    <t>25112.789601</t>
  </si>
  <si>
    <t>25112.790601</t>
  </si>
  <si>
    <t>25112.791601</t>
  </si>
  <si>
    <t>25112.792601</t>
  </si>
  <si>
    <t>25112.793601</t>
  </si>
  <si>
    <t>25112.794601</t>
  </si>
  <si>
    <t>25112.795601</t>
  </si>
  <si>
    <t>25112.796601</t>
  </si>
  <si>
    <t>25112.797601</t>
  </si>
  <si>
    <t>25112.798601</t>
  </si>
  <si>
    <t>25112.799601</t>
  </si>
  <si>
    <t>25112.800601</t>
  </si>
  <si>
    <t>25112.801601</t>
  </si>
  <si>
    <t>25112.802601</t>
  </si>
  <si>
    <t>25112.803601</t>
  </si>
  <si>
    <t>25112.804601</t>
  </si>
  <si>
    <t>25112.805601</t>
  </si>
  <si>
    <t>25112.806601</t>
  </si>
  <si>
    <t>25112.807601</t>
  </si>
  <si>
    <t>25112.808601</t>
  </si>
  <si>
    <t>25112.809601</t>
  </si>
  <si>
    <t>25112.810601</t>
  </si>
  <si>
    <t>25112.811601</t>
  </si>
  <si>
    <t>25112.812601</t>
  </si>
  <si>
    <t>25112.813601</t>
  </si>
  <si>
    <t>25112.814601</t>
  </si>
  <si>
    <t>25112.815601</t>
  </si>
  <si>
    <t>25112.816601</t>
  </si>
  <si>
    <t>25112.817601</t>
  </si>
  <si>
    <t>25112.818601</t>
  </si>
  <si>
    <t>25112.819601</t>
  </si>
  <si>
    <t>25112.820601</t>
  </si>
  <si>
    <t>25112.821601</t>
  </si>
  <si>
    <t>25112.822601</t>
  </si>
  <si>
    <t>25112.823601</t>
  </si>
  <si>
    <t>25112.824601</t>
  </si>
  <si>
    <t>25112.825601</t>
  </si>
  <si>
    <t>25112.8266</t>
  </si>
  <si>
    <t>25112.827601</t>
  </si>
  <si>
    <t>25112.828601</t>
  </si>
  <si>
    <t>25112.829601</t>
  </si>
  <si>
    <t>25112.830601</t>
  </si>
  <si>
    <t>25112.831601</t>
  </si>
  <si>
    <t>25112.832601</t>
  </si>
  <si>
    <t>25112.833601</t>
  </si>
  <si>
    <t>25112.8346</t>
  </si>
  <si>
    <t>25112.835601</t>
  </si>
  <si>
    <t>25112.836601</t>
  </si>
  <si>
    <t>25112.8376</t>
  </si>
  <si>
    <t>25112.8386</t>
  </si>
  <si>
    <t>25112.839601</t>
  </si>
  <si>
    <t>25112.8406</t>
  </si>
  <si>
    <t>25112.841601</t>
  </si>
  <si>
    <t>25112.8426</t>
  </si>
  <si>
    <t>25112.843601</t>
  </si>
  <si>
    <t>25112.8446</t>
  </si>
  <si>
    <t>25112.845601</t>
  </si>
  <si>
    <t>25112.846601</t>
  </si>
  <si>
    <t>25112.8476</t>
  </si>
  <si>
    <t>25112.848601</t>
  </si>
  <si>
    <t>25112.849601</t>
  </si>
  <si>
    <t>25112.8506</t>
  </si>
  <si>
    <t>25112.8516</t>
  </si>
  <si>
    <t>25112.8526</t>
  </si>
  <si>
    <t>25112.853601</t>
  </si>
  <si>
    <t>25112.854601</t>
  </si>
  <si>
    <t>25112.8556</t>
  </si>
  <si>
    <t>25112.856601</t>
  </si>
  <si>
    <t>25112.8576</t>
  </si>
  <si>
    <t>25112.8586</t>
  </si>
  <si>
    <t>25112.859601</t>
  </si>
  <si>
    <t>25112.8606</t>
  </si>
  <si>
    <t>25112.8616</t>
  </si>
  <si>
    <t>25112.862601</t>
  </si>
  <si>
    <t>25112.8636</t>
  </si>
  <si>
    <t>25112.8646</t>
  </si>
  <si>
    <t>25112.8656</t>
  </si>
  <si>
    <t>25112.8666</t>
  </si>
  <si>
    <t>25112.8676</t>
  </si>
  <si>
    <t>25112.8686</t>
  </si>
  <si>
    <t>25112.8696</t>
  </si>
  <si>
    <t>25112.8706</t>
  </si>
  <si>
    <t>25112.8716</t>
  </si>
  <si>
    <t>25112.8726</t>
  </si>
  <si>
    <t>25112.8736</t>
  </si>
  <si>
    <t>25112.8746</t>
  </si>
  <si>
    <t>25112.8756</t>
  </si>
  <si>
    <t>25112.8766</t>
  </si>
  <si>
    <t>25112.8776</t>
  </si>
  <si>
    <t>25112.8786</t>
  </si>
  <si>
    <t>25112.8796</t>
  </si>
  <si>
    <t>25112.8806</t>
  </si>
  <si>
    <t>25112.8816</t>
  </si>
  <si>
    <t>25112.8826</t>
  </si>
  <si>
    <t>25112.8836</t>
  </si>
  <si>
    <t>25112.8846</t>
  </si>
  <si>
    <t>25112.8856</t>
  </si>
  <si>
    <t>25112.8866</t>
  </si>
  <si>
    <t>25112.8876</t>
  </si>
  <si>
    <t>25112.8886</t>
  </si>
  <si>
    <t>25112.8896</t>
  </si>
  <si>
    <t>25112.8906</t>
  </si>
  <si>
    <t>25112.8916</t>
  </si>
  <si>
    <t>25112.8926</t>
  </si>
  <si>
    <t>25112.8936</t>
  </si>
  <si>
    <t>25112.8946</t>
  </si>
  <si>
    <t>25112.8956</t>
  </si>
  <si>
    <t>25112.8966</t>
  </si>
  <si>
    <t>25112.8976</t>
  </si>
  <si>
    <t>25112.8986</t>
  </si>
  <si>
    <t>25112.8996</t>
  </si>
  <si>
    <t>25112.9006</t>
  </si>
  <si>
    <t>25112.9016</t>
  </si>
  <si>
    <t>25112.9026</t>
  </si>
  <si>
    <t>25112.9036</t>
  </si>
  <si>
    <t>25112.9046</t>
  </si>
  <si>
    <t>25112.9056</t>
  </si>
  <si>
    <t>25112.9066</t>
  </si>
  <si>
    <t>25112.9076</t>
  </si>
  <si>
    <t>25112.9086</t>
  </si>
  <si>
    <t>25112.9096</t>
  </si>
  <si>
    <t>25112.9106</t>
  </si>
  <si>
    <t>25112.9116</t>
  </si>
  <si>
    <t>25112.9126</t>
  </si>
  <si>
    <t>25112.9136</t>
  </si>
  <si>
    <t>25112.9146</t>
  </si>
  <si>
    <t>25112.9156</t>
  </si>
  <si>
    <t>25112.9166</t>
  </si>
  <si>
    <t>25112.9176</t>
  </si>
  <si>
    <t>25112.9186</t>
  </si>
  <si>
    <t>25112.9196</t>
  </si>
  <si>
    <t>25112.9206</t>
  </si>
  <si>
    <t>25112.9216</t>
  </si>
  <si>
    <t>25112.9226</t>
  </si>
  <si>
    <t>25112.9236</t>
  </si>
  <si>
    <t>25112.9246</t>
  </si>
  <si>
    <t>25112.9256</t>
  </si>
  <si>
    <t>25112.9266</t>
  </si>
  <si>
    <t>25112.9276</t>
  </si>
  <si>
    <t>25112.9286</t>
  </si>
  <si>
    <t>25112.9296</t>
  </si>
  <si>
    <t>25112.9306</t>
  </si>
  <si>
    <t>25112.9316</t>
  </si>
  <si>
    <t>25112.9326</t>
  </si>
  <si>
    <t>25112.933599</t>
  </si>
  <si>
    <t>25112.9346</t>
  </si>
  <si>
    <t>25112.9356</t>
  </si>
  <si>
    <t>25112.936599</t>
  </si>
  <si>
    <t>25112.937599</t>
  </si>
  <si>
    <t>25112.9386</t>
  </si>
  <si>
    <t>25112.9396</t>
  </si>
  <si>
    <t>25112.940599</t>
  </si>
  <si>
    <t>25112.941599</t>
  </si>
  <si>
    <t>25112.9426</t>
  </si>
  <si>
    <t>25112.943599</t>
  </si>
  <si>
    <t>25112.944599</t>
  </si>
  <si>
    <t>25112.945599</t>
  </si>
  <si>
    <t>25112.946599</t>
  </si>
  <si>
    <t>25112.9476</t>
  </si>
  <si>
    <t>25112.948599</t>
  </si>
  <si>
    <t>25112.9496</t>
  </si>
  <si>
    <t>25112.950599</t>
  </si>
  <si>
    <t>25112.951599</t>
  </si>
  <si>
    <t>25112.9526</t>
  </si>
  <si>
    <t>25112.953599</t>
  </si>
  <si>
    <t>25112.954599</t>
  </si>
  <si>
    <t>25112.955599</t>
  </si>
  <si>
    <t>25112.956599</t>
  </si>
  <si>
    <t>25112.957599</t>
  </si>
  <si>
    <t>25112.9586</t>
  </si>
  <si>
    <t>25112.959599</t>
  </si>
  <si>
    <t>25112.960599</t>
  </si>
  <si>
    <t>25112.961599</t>
  </si>
  <si>
    <t>25112.962599</t>
  </si>
  <si>
    <t>25112.963599</t>
  </si>
  <si>
    <t>25112.964599</t>
  </si>
  <si>
    <t>25132.072407</t>
  </si>
  <si>
    <t>25132.073406</t>
  </si>
  <si>
    <t>25132.074406</t>
  </si>
  <si>
    <t>25132.075406</t>
  </si>
  <si>
    <t>25132.076406</t>
  </si>
  <si>
    <t>25132.077406</t>
  </si>
  <si>
    <t>25132.078406</t>
  </si>
  <si>
    <t>25132.079406</t>
  </si>
  <si>
    <t>25132.080406</t>
  </si>
  <si>
    <t>25132.081406</t>
  </si>
  <si>
    <t>25132.082406</t>
  </si>
  <si>
    <t>25132.083406</t>
  </si>
  <si>
    <t>25132.084406</t>
  </si>
  <si>
    <t>25132.085406</t>
  </si>
  <si>
    <t>25132.086406</t>
  </si>
  <si>
    <t>25132.087406</t>
  </si>
  <si>
    <t>25132.088406</t>
  </si>
  <si>
    <t>25132.089406</t>
  </si>
  <si>
    <t>25132.090406</t>
  </si>
  <si>
    <t>25132.091406</t>
  </si>
  <si>
    <t>25132.092406</t>
  </si>
  <si>
    <t>25132.093406</t>
  </si>
  <si>
    <t>25132.094406</t>
  </si>
  <si>
    <t>25132.095406</t>
  </si>
  <si>
    <t>25132.096406</t>
  </si>
  <si>
    <t>25132.097406</t>
  </si>
  <si>
    <t>25132.098406</t>
  </si>
  <si>
    <t>25132.099406</t>
  </si>
  <si>
    <t>25132.100406</t>
  </si>
  <si>
    <t>25132.101406</t>
  </si>
  <si>
    <t>25132.102406</t>
  </si>
  <si>
    <t>25132.103406</t>
  </si>
  <si>
    <t>25132.104406</t>
  </si>
  <si>
    <t>25132.105406</t>
  </si>
  <si>
    <t>25132.106406</t>
  </si>
  <si>
    <t>25132.107406</t>
  </si>
  <si>
    <t>25132.108406</t>
  </si>
  <si>
    <t>25132.109406</t>
  </si>
  <si>
    <t>25132.110406</t>
  </si>
  <si>
    <t>25132.111406</t>
  </si>
  <si>
    <t>25132.112406</t>
  </si>
  <si>
    <t>25132.113406</t>
  </si>
  <si>
    <t>25132.114406</t>
  </si>
  <si>
    <t>25132.115406</t>
  </si>
  <si>
    <t>25132.116406</t>
  </si>
  <si>
    <t>25132.117406</t>
  </si>
  <si>
    <t>25132.118405</t>
  </si>
  <si>
    <t>25132.119406</t>
  </si>
  <si>
    <t>25132.120406</t>
  </si>
  <si>
    <t>25132.121406</t>
  </si>
  <si>
    <t>25132.122406</t>
  </si>
  <si>
    <t>25132.123406</t>
  </si>
  <si>
    <t>25132.124406</t>
  </si>
  <si>
    <t>25132.125406</t>
  </si>
  <si>
    <t>25132.126406</t>
  </si>
  <si>
    <t>25132.127406</t>
  </si>
  <si>
    <t>25132.128406</t>
  </si>
  <si>
    <t>25132.129406</t>
  </si>
  <si>
    <t>25132.130406</t>
  </si>
  <si>
    <t>25132.131405</t>
  </si>
  <si>
    <t>25132.132406</t>
  </si>
  <si>
    <t>25132.133406</t>
  </si>
  <si>
    <t>25132.134406</t>
  </si>
  <si>
    <t>25132.135406</t>
  </si>
  <si>
    <t>25132.136406</t>
  </si>
  <si>
    <t>25132.137406</t>
  </si>
  <si>
    <t>25132.138406</t>
  </si>
  <si>
    <t>25132.139406</t>
  </si>
  <si>
    <t>25132.140406</t>
  </si>
  <si>
    <t>25132.141406</t>
  </si>
  <si>
    <t>25132.142406</t>
  </si>
  <si>
    <t>25132.143406</t>
  </si>
  <si>
    <t>25132.144406</t>
  </si>
  <si>
    <t>25132.145406</t>
  </si>
  <si>
    <t>25132.146406</t>
  </si>
  <si>
    <t>25132.147406</t>
  </si>
  <si>
    <t>25132.148406</t>
  </si>
  <si>
    <t>25132.149406</t>
  </si>
  <si>
    <t>25132.150406</t>
  </si>
  <si>
    <t>25132.151406</t>
  </si>
  <si>
    <t>25132.152406</t>
  </si>
  <si>
    <t>25132.153405</t>
  </si>
  <si>
    <t>25132.154406</t>
  </si>
  <si>
    <t>25132.155406</t>
  </si>
  <si>
    <t>25132.156405</t>
  </si>
  <si>
    <t>25132.157405</t>
  </si>
  <si>
    <t>25132.158406</t>
  </si>
  <si>
    <t>25132.159405</t>
  </si>
  <si>
    <t>25132.160405</t>
  </si>
  <si>
    <t>25132.161405</t>
  </si>
  <si>
    <t>25132.162405</t>
  </si>
  <si>
    <t>25132.163405</t>
  </si>
  <si>
    <t>25132.164405</t>
  </si>
  <si>
    <t>25132.165406</t>
  </si>
  <si>
    <t>25132.166405</t>
  </si>
  <si>
    <t>25132.167405</t>
  </si>
  <si>
    <t>25132.168405</t>
  </si>
  <si>
    <t>25132.169405</t>
  </si>
  <si>
    <t>25132.170405</t>
  </si>
  <si>
    <t>25132.171405</t>
  </si>
  <si>
    <t>25132.172405</t>
  </si>
  <si>
    <t>25132.173405</t>
  </si>
  <si>
    <t>25132.174405</t>
  </si>
  <si>
    <t>25132.175405</t>
  </si>
  <si>
    <t>25132.176405</t>
  </si>
  <si>
    <t>25132.177405</t>
  </si>
  <si>
    <t>25132.178405</t>
  </si>
  <si>
    <t>25132.179405</t>
  </si>
  <si>
    <t>25132.180405</t>
  </si>
  <si>
    <t>25132.181405</t>
  </si>
  <si>
    <t>25132.182405</t>
  </si>
  <si>
    <t>25132.183405</t>
  </si>
  <si>
    <t>25132.184405</t>
  </si>
  <si>
    <t>25132.185405</t>
  </si>
  <si>
    <t>25132.186405</t>
  </si>
  <si>
    <t>25132.187405</t>
  </si>
  <si>
    <t>25132.188405</t>
  </si>
  <si>
    <t>25132.189405</t>
  </si>
  <si>
    <t>25132.190405</t>
  </si>
  <si>
    <t>25132.191405</t>
  </si>
  <si>
    <t>25132.192405</t>
  </si>
  <si>
    <t>25132.193405</t>
  </si>
  <si>
    <t>25132.194405</t>
  </si>
  <si>
    <t>25132.195405</t>
  </si>
  <si>
    <t>25132.196405</t>
  </si>
  <si>
    <t>25132.197405</t>
  </si>
  <si>
    <t>25132.198405</t>
  </si>
  <si>
    <t>25132.199405</t>
  </si>
  <si>
    <t>25132.200405</t>
  </si>
  <si>
    <t>25132.201405</t>
  </si>
  <si>
    <t>25132.202405</t>
  </si>
  <si>
    <t>25132.203405</t>
  </si>
  <si>
    <t>25132.204405</t>
  </si>
  <si>
    <t>25132.205405</t>
  </si>
  <si>
    <t>25132.206405</t>
  </si>
  <si>
    <t>25132.207405</t>
  </si>
  <si>
    <t>25132.208405</t>
  </si>
  <si>
    <t>25132.209405</t>
  </si>
  <si>
    <t>25132.210405</t>
  </si>
  <si>
    <t>25132.211405</t>
  </si>
  <si>
    <t>25132.212405</t>
  </si>
  <si>
    <t>25132.213405</t>
  </si>
  <si>
    <t>25132.214405</t>
  </si>
  <si>
    <t>25132.215405</t>
  </si>
  <si>
    <t>25132.216405</t>
  </si>
  <si>
    <t>25132.217405</t>
  </si>
  <si>
    <t>25132.218405</t>
  </si>
  <si>
    <t>25132.219405</t>
  </si>
  <si>
    <t>25132.220405</t>
  </si>
  <si>
    <t>25132.221405</t>
  </si>
  <si>
    <t>25132.222405</t>
  </si>
  <si>
    <t>25132.223405</t>
  </si>
  <si>
    <t>25132.224405</t>
  </si>
  <si>
    <t>25132.225405</t>
  </si>
  <si>
    <t>25132.226405</t>
  </si>
  <si>
    <t>25132.227405</t>
  </si>
  <si>
    <t>25132.228405</t>
  </si>
  <si>
    <t>25132.229405</t>
  </si>
  <si>
    <t>25132.230405</t>
  </si>
  <si>
    <t>25132.231405</t>
  </si>
  <si>
    <t>25132.232405</t>
  </si>
  <si>
    <t>25132.233405</t>
  </si>
  <si>
    <t>25132.234405</t>
  </si>
  <si>
    <t>25132.235405</t>
  </si>
  <si>
    <t>25132.236405</t>
  </si>
  <si>
    <t>25132.237405</t>
  </si>
  <si>
    <t>25132.238405</t>
  </si>
  <si>
    <t>25132.239405</t>
  </si>
  <si>
    <t>25132.240405</t>
  </si>
  <si>
    <t>25132.241405</t>
  </si>
  <si>
    <t>25132.242405</t>
  </si>
  <si>
    <t>25132.243405</t>
  </si>
  <si>
    <t>25132.244405</t>
  </si>
  <si>
    <t>25132.245404</t>
  </si>
  <si>
    <t>25132.246405</t>
  </si>
  <si>
    <t>25132.247405</t>
  </si>
  <si>
    <t>25132.248405</t>
  </si>
  <si>
    <t>25132.249405</t>
  </si>
  <si>
    <t>25132.250405</t>
  </si>
  <si>
    <t>25132.251405</t>
  </si>
  <si>
    <t>25132.252405</t>
  </si>
  <si>
    <t>25132.253404</t>
  </si>
  <si>
    <t>25132.254405</t>
  </si>
  <si>
    <t>25132.255404</t>
  </si>
  <si>
    <t>25132.256404</t>
  </si>
  <si>
    <t>25132.257405</t>
  </si>
  <si>
    <t>25132.258404</t>
  </si>
  <si>
    <t>25132.259404</t>
  </si>
  <si>
    <t>25132.260404</t>
  </si>
  <si>
    <t>25132.261404</t>
  </si>
  <si>
    <t>25132.262404</t>
  </si>
  <si>
    <t>25132.263405</t>
  </si>
  <si>
    <t>25132.264404</t>
  </si>
  <si>
    <t>25132.265404</t>
  </si>
  <si>
    <t>25132.266404</t>
  </si>
  <si>
    <t>25132.267404</t>
  </si>
  <si>
    <t>25132.268404</t>
  </si>
  <si>
    <t>25132.269404</t>
  </si>
  <si>
    <t>25132.270404</t>
  </si>
  <si>
    <t>25132.271404</t>
  </si>
  <si>
    <t>25132.272404</t>
  </si>
  <si>
    <t>25132.273404</t>
  </si>
  <si>
    <t>25132.274404</t>
  </si>
  <si>
    <t>25132.275404</t>
  </si>
  <si>
    <t>25132.276404</t>
  </si>
  <si>
    <t>25132.277404</t>
  </si>
  <si>
    <t>25146.472261</t>
  </si>
  <si>
    <t>25146.473261</t>
  </si>
  <si>
    <t>25146.474261</t>
  </si>
  <si>
    <t>25146.475261</t>
  </si>
  <si>
    <t>25146.476261</t>
  </si>
  <si>
    <t>25146.477261</t>
  </si>
  <si>
    <t>25146.478261</t>
  </si>
  <si>
    <t>25146.479261</t>
  </si>
  <si>
    <t>25146.480261</t>
  </si>
  <si>
    <t>25146.481261</t>
  </si>
  <si>
    <t>25146.482261</t>
  </si>
  <si>
    <t>25146.483261</t>
  </si>
  <si>
    <t>25146.484261</t>
  </si>
  <si>
    <t>25146.485261</t>
  </si>
  <si>
    <t>25146.486261</t>
  </si>
  <si>
    <t>25146.487261</t>
  </si>
  <si>
    <t>25146.488261</t>
  </si>
  <si>
    <t>25146.489261</t>
  </si>
  <si>
    <t>25146.490261</t>
  </si>
  <si>
    <t>25146.491261</t>
  </si>
  <si>
    <t>25146.492261</t>
  </si>
  <si>
    <t>25146.493261</t>
  </si>
  <si>
    <t>25146.494261</t>
  </si>
  <si>
    <t>25146.495261</t>
  </si>
  <si>
    <t>25146.496261</t>
  </si>
  <si>
    <t>25146.497261</t>
  </si>
  <si>
    <t>25146.49826</t>
  </si>
  <si>
    <t>25146.499261</t>
  </si>
  <si>
    <t>25146.500261</t>
  </si>
  <si>
    <t>25146.501261</t>
  </si>
  <si>
    <t>25146.50226</t>
  </si>
  <si>
    <t>25146.503261</t>
  </si>
  <si>
    <t>25146.504261</t>
  </si>
  <si>
    <t>25146.50526</t>
  </si>
  <si>
    <t>25146.506261</t>
  </si>
  <si>
    <t>25146.507261</t>
  </si>
  <si>
    <t>25146.50826</t>
  </si>
  <si>
    <t>25146.509261</t>
  </si>
  <si>
    <t>25146.510261</t>
  </si>
  <si>
    <t>25146.511261</t>
  </si>
  <si>
    <t>25146.51226</t>
  </si>
  <si>
    <t>25146.51326</t>
  </si>
  <si>
    <t>25146.514261</t>
  </si>
  <si>
    <t>25146.51526</t>
  </si>
  <si>
    <t>25146.51626</t>
  </si>
  <si>
    <t>25146.517261</t>
  </si>
  <si>
    <t>25146.51826</t>
  </si>
  <si>
    <t>25146.519261</t>
  </si>
  <si>
    <t>25146.520261</t>
  </si>
  <si>
    <t>25146.52126</t>
  </si>
  <si>
    <t>25146.52226</t>
  </si>
  <si>
    <t>25146.52326</t>
  </si>
  <si>
    <t>25146.52426</t>
  </si>
  <si>
    <t>25146.52526</t>
  </si>
  <si>
    <t>25146.52626</t>
  </si>
  <si>
    <t>25146.527261</t>
  </si>
  <si>
    <t>25146.52826</t>
  </si>
  <si>
    <t>25146.52926</t>
  </si>
  <si>
    <t>25146.53026</t>
  </si>
  <si>
    <t>25146.53126</t>
  </si>
  <si>
    <t>25146.53226</t>
  </si>
  <si>
    <t>25146.53326</t>
  </si>
  <si>
    <t>25146.53426</t>
  </si>
  <si>
    <t>25146.53526</t>
  </si>
  <si>
    <t>25146.53626</t>
  </si>
  <si>
    <t>25146.53726</t>
  </si>
  <si>
    <t>25146.53826</t>
  </si>
  <si>
    <t>25146.53926</t>
  </si>
  <si>
    <t>25146.54026</t>
  </si>
  <si>
    <t>25146.54126</t>
  </si>
  <si>
    <t>25146.54226</t>
  </si>
  <si>
    <t>25146.54326</t>
  </si>
  <si>
    <t>25146.54426</t>
  </si>
  <si>
    <t>25146.54526</t>
  </si>
  <si>
    <t>25146.54626</t>
  </si>
  <si>
    <t>25146.54726</t>
  </si>
  <si>
    <t>25146.54826</t>
  </si>
  <si>
    <t>25146.54926</t>
  </si>
  <si>
    <t>25146.55026</t>
  </si>
  <si>
    <t>25146.55126</t>
  </si>
  <si>
    <t>25146.55226</t>
  </si>
  <si>
    <t>25146.55326</t>
  </si>
  <si>
    <t>25146.55426</t>
  </si>
  <si>
    <t>25146.55526</t>
  </si>
  <si>
    <t>25146.55626</t>
  </si>
  <si>
    <t>25146.55726</t>
  </si>
  <si>
    <t>25146.55826</t>
  </si>
  <si>
    <t>25146.55926</t>
  </si>
  <si>
    <t>25146.56026</t>
  </si>
  <si>
    <t>25146.56126</t>
  </si>
  <si>
    <t>25146.56226</t>
  </si>
  <si>
    <t>25146.56326</t>
  </si>
  <si>
    <t>25146.56426</t>
  </si>
  <si>
    <t>25146.56526</t>
  </si>
  <si>
    <t>25146.56626</t>
  </si>
  <si>
    <t>25146.56726</t>
  </si>
  <si>
    <t>25146.56826</t>
  </si>
  <si>
    <t>25146.56926</t>
  </si>
  <si>
    <t>25146.57026</t>
  </si>
  <si>
    <t>25146.57126</t>
  </si>
  <si>
    <t>25146.57226</t>
  </si>
  <si>
    <t>25146.57326</t>
  </si>
  <si>
    <t>25146.57426</t>
  </si>
  <si>
    <t>25146.57526</t>
  </si>
  <si>
    <t>25146.57626</t>
  </si>
  <si>
    <t>25146.57726</t>
  </si>
  <si>
    <t>25146.57826</t>
  </si>
  <si>
    <t>25146.57926</t>
  </si>
  <si>
    <t>25146.58026</t>
  </si>
  <si>
    <t>25146.58126</t>
  </si>
  <si>
    <t>25146.58226</t>
  </si>
  <si>
    <t>25146.58326</t>
  </si>
  <si>
    <t>25146.58426</t>
  </si>
  <si>
    <t>25146.58526</t>
  </si>
  <si>
    <t>25146.58626</t>
  </si>
  <si>
    <t>25146.58726</t>
  </si>
  <si>
    <t>25146.58826</t>
  </si>
  <si>
    <t>25146.58926</t>
  </si>
  <si>
    <t>25146.59026</t>
  </si>
  <si>
    <t>25146.59126</t>
  </si>
  <si>
    <t>25146.59226</t>
  </si>
  <si>
    <t>25146.59326</t>
  </si>
  <si>
    <t>25146.59426</t>
  </si>
  <si>
    <t>25146.59526</t>
  </si>
  <si>
    <t>25146.59626</t>
  </si>
  <si>
    <t>25146.59726</t>
  </si>
  <si>
    <t>25146.59826</t>
  </si>
  <si>
    <t>25146.59926</t>
  </si>
  <si>
    <t>25146.60026</t>
  </si>
  <si>
    <t>25146.60126</t>
  </si>
  <si>
    <t>25146.60226</t>
  </si>
  <si>
    <t>25146.60326</t>
  </si>
  <si>
    <t>25146.604259</t>
  </si>
  <si>
    <t>25146.60526</t>
  </si>
  <si>
    <t>25146.60626</t>
  </si>
  <si>
    <t>25146.60726</t>
  </si>
  <si>
    <t>25146.60826</t>
  </si>
  <si>
    <t>25146.60926</t>
  </si>
  <si>
    <t>25146.61026</t>
  </si>
  <si>
    <t>25146.611259</t>
  </si>
  <si>
    <t>25146.61226</t>
  </si>
  <si>
    <t>25146.613259</t>
  </si>
  <si>
    <t>25146.614259</t>
  </si>
  <si>
    <t>25146.61526</t>
  </si>
  <si>
    <t>25146.61626</t>
  </si>
  <si>
    <t>25146.61726</t>
  </si>
  <si>
    <t>25146.618259</t>
  </si>
  <si>
    <t>25146.61926</t>
  </si>
  <si>
    <t>25146.62026</t>
  </si>
  <si>
    <t>25146.621259</t>
  </si>
  <si>
    <t>25146.622259</t>
  </si>
  <si>
    <t>25146.623259</t>
  </si>
  <si>
    <t>25146.624259</t>
  </si>
  <si>
    <t>25146.625259</t>
  </si>
  <si>
    <t>25146.626259</t>
  </si>
  <si>
    <t>25146.627259</t>
  </si>
  <si>
    <t>25146.628259</t>
  </si>
  <si>
    <t>25146.629259</t>
  </si>
  <si>
    <t>25146.63026</t>
  </si>
  <si>
    <t>25146.631259</t>
  </si>
  <si>
    <t>25146.632259</t>
  </si>
  <si>
    <t>25146.633259</t>
  </si>
  <si>
    <t>25146.634259</t>
  </si>
  <si>
    <t>25146.635259</t>
  </si>
  <si>
    <t>25146.636259</t>
  </si>
  <si>
    <t>25146.637259</t>
  </si>
  <si>
    <t>25146.638259</t>
  </si>
  <si>
    <t>25146.63926</t>
  </si>
  <si>
    <t>25146.640259</t>
  </si>
  <si>
    <t>25146.641259</t>
  </si>
  <si>
    <t>25146.642259</t>
  </si>
  <si>
    <t>25146.643259</t>
  </si>
  <si>
    <t>25146.644259</t>
  </si>
  <si>
    <t>25146.645259</t>
  </si>
  <si>
    <t>25146.646259</t>
  </si>
  <si>
    <t>25146.647259</t>
  </si>
  <si>
    <t>25146.648259</t>
  </si>
  <si>
    <t>25146.649259</t>
  </si>
  <si>
    <t>25146.650259</t>
  </si>
  <si>
    <t>25146.651259</t>
  </si>
  <si>
    <t>25146.652259</t>
  </si>
  <si>
    <t>25146.653259</t>
  </si>
  <si>
    <t>25146.654259</t>
  </si>
  <si>
    <t>25146.655259</t>
  </si>
  <si>
    <t>25146.656259</t>
  </si>
  <si>
    <t>25146.657259</t>
  </si>
  <si>
    <t>25146.658259</t>
  </si>
  <si>
    <t>25146.659259</t>
  </si>
  <si>
    <t>25146.660259</t>
  </si>
  <si>
    <t>25146.661259</t>
  </si>
  <si>
    <t>25146.662259</t>
  </si>
  <si>
    <t>25146.663259</t>
  </si>
  <si>
    <t>25146.664259</t>
  </si>
  <si>
    <t>25146.665259</t>
  </si>
  <si>
    <t>25146.666259</t>
  </si>
  <si>
    <t>25146.667259</t>
  </si>
  <si>
    <t>25146.668259</t>
  </si>
  <si>
    <t>25146.669259</t>
  </si>
  <si>
    <t>25146.670259</t>
  </si>
  <si>
    <t>25146.671259</t>
  </si>
  <si>
    <t>25146.672259</t>
  </si>
  <si>
    <t>25146.673259</t>
  </si>
  <si>
    <t>25146.674259</t>
  </si>
  <si>
    <t>25146.675259</t>
  </si>
  <si>
    <t>25146.676259</t>
  </si>
  <si>
    <t>25146.677259</t>
  </si>
  <si>
    <t>25164.441079</t>
  </si>
  <si>
    <t>25164.442079</t>
  </si>
  <si>
    <t>25164.443079</t>
  </si>
  <si>
    <t>25164.444079</t>
  </si>
  <si>
    <t>25164.445079</t>
  </si>
  <si>
    <t>25164.446079</t>
  </si>
  <si>
    <t>25164.447079</t>
  </si>
  <si>
    <t>25164.448079</t>
  </si>
  <si>
    <t>25164.449079</t>
  </si>
  <si>
    <t>25164.450079</t>
  </si>
  <si>
    <t>25164.451079</t>
  </si>
  <si>
    <t>25164.452079</t>
  </si>
  <si>
    <t>25164.453079</t>
  </si>
  <si>
    <t>25164.454079</t>
  </si>
  <si>
    <t>25164.455079</t>
  </si>
  <si>
    <t>25164.456079</t>
  </si>
  <si>
    <t>25164.457079</t>
  </si>
  <si>
    <t>25164.458079</t>
  </si>
  <si>
    <t>25164.459079</t>
  </si>
  <si>
    <t>25164.460079</t>
  </si>
  <si>
    <t>25164.461079</t>
  </si>
  <si>
    <t>25164.462079</t>
  </si>
  <si>
    <t>25164.463079</t>
  </si>
  <si>
    <t>25164.464079</t>
  </si>
  <si>
    <t>25164.465079</t>
  </si>
  <si>
    <t>25164.466079</t>
  </si>
  <si>
    <t>25164.467079</t>
  </si>
  <si>
    <t>25164.468079</t>
  </si>
  <si>
    <t>25164.469079</t>
  </si>
  <si>
    <t>25164.470079</t>
  </si>
  <si>
    <t>25164.471079</t>
  </si>
  <si>
    <t>25164.472079</t>
  </si>
  <si>
    <t>25164.473079</t>
  </si>
  <si>
    <t>25164.474079</t>
  </si>
  <si>
    <t>25164.475079</t>
  </si>
  <si>
    <t>25164.476079</t>
  </si>
  <si>
    <t>25164.477079</t>
  </si>
  <si>
    <t>25164.478079</t>
  </si>
  <si>
    <t>25164.479079</t>
  </si>
  <si>
    <t>25164.480079</t>
  </si>
  <si>
    <t>25164.481079</t>
  </si>
  <si>
    <t>25164.482079</t>
  </si>
  <si>
    <t>25164.483079</t>
  </si>
  <si>
    <t>25164.484079</t>
  </si>
  <si>
    <t>25164.485079</t>
  </si>
  <si>
    <t>25164.486079</t>
  </si>
  <si>
    <t>25164.487079</t>
  </si>
  <si>
    <t>25164.488079</t>
  </si>
  <si>
    <t>25164.489079</t>
  </si>
  <si>
    <t>25164.490079</t>
  </si>
  <si>
    <t>25164.491079</t>
  </si>
  <si>
    <t>25164.492079</t>
  </si>
  <si>
    <t>25164.493079</t>
  </si>
  <si>
    <t>25164.494079</t>
  </si>
  <si>
    <t>25164.495079</t>
  </si>
  <si>
    <t>25164.496079</t>
  </si>
  <si>
    <t>25164.497079</t>
  </si>
  <si>
    <t>25164.498079</t>
  </si>
  <si>
    <t>25164.499079</t>
  </si>
  <si>
    <t>25164.500079</t>
  </si>
  <si>
    <t>25164.501079</t>
  </si>
  <si>
    <t>25164.502079</t>
  </si>
  <si>
    <t>25164.503079</t>
  </si>
  <si>
    <t>25164.504079</t>
  </si>
  <si>
    <t>25164.505079</t>
  </si>
  <si>
    <t>25164.506079</t>
  </si>
  <si>
    <t>25164.507079</t>
  </si>
  <si>
    <t>25164.508078</t>
  </si>
  <si>
    <t>25164.509079</t>
  </si>
  <si>
    <t>25164.510079</t>
  </si>
  <si>
    <t>25164.511079</t>
  </si>
  <si>
    <t>25164.512079</t>
  </si>
  <si>
    <t>25164.513079</t>
  </si>
  <si>
    <t>25164.514079</t>
  </si>
  <si>
    <t>25164.515079</t>
  </si>
  <si>
    <t>25164.516078</t>
  </si>
  <si>
    <t>25164.517079</t>
  </si>
  <si>
    <t>25164.518079</t>
  </si>
  <si>
    <t>25164.519078</t>
  </si>
  <si>
    <t>25164.520079</t>
  </si>
  <si>
    <t>25164.521078</t>
  </si>
  <si>
    <t>25164.522079</t>
  </si>
  <si>
    <t>25164.523078</t>
  </si>
  <si>
    <t>25164.524078</t>
  </si>
  <si>
    <t>25164.525079</t>
  </si>
  <si>
    <t>25164.526078</t>
  </si>
  <si>
    <t>25164.527078</t>
  </si>
  <si>
    <t>25164.528079</t>
  </si>
  <si>
    <t>25164.529078</t>
  </si>
  <si>
    <t>25164.530078</t>
  </si>
  <si>
    <t>25164.531078</t>
  </si>
  <si>
    <t>25164.532079</t>
  </si>
  <si>
    <t>25164.533078</t>
  </si>
  <si>
    <t>25164.534078</t>
  </si>
  <si>
    <t>25164.535078</t>
  </si>
  <si>
    <t>25164.536079</t>
  </si>
  <si>
    <t>25164.537078</t>
  </si>
  <si>
    <t>25164.538078</t>
  </si>
  <si>
    <t>25164.539078</t>
  </si>
  <si>
    <t>25164.540078</t>
  </si>
  <si>
    <t>25164.541078</t>
  </si>
  <si>
    <t>25164.542078</t>
  </si>
  <si>
    <t>25164.543078</t>
  </si>
  <si>
    <t>25164.544078</t>
  </si>
  <si>
    <t>25164.545078</t>
  </si>
  <si>
    <t>25164.546078</t>
  </si>
  <si>
    <t>25164.547078</t>
  </si>
  <si>
    <t>25164.548078</t>
  </si>
  <si>
    <t>25164.549078</t>
  </si>
  <si>
    <t>25164.550078</t>
  </si>
  <si>
    <t>25164.551078</t>
  </si>
  <si>
    <t>25164.552078</t>
  </si>
  <si>
    <t>25164.553078</t>
  </si>
  <si>
    <t>25164.554078</t>
  </si>
  <si>
    <t>25164.555078</t>
  </si>
  <si>
    <t>25164.556078</t>
  </si>
  <si>
    <t>25164.557078</t>
  </si>
  <si>
    <t>25164.558078</t>
  </si>
  <si>
    <t>25164.559078</t>
  </si>
  <si>
    <t>25164.560078</t>
  </si>
  <si>
    <t>25164.561078</t>
  </si>
  <si>
    <t>25164.562078</t>
  </si>
  <si>
    <t>25164.563078</t>
  </si>
  <si>
    <t>25164.564078</t>
  </si>
  <si>
    <t>25164.565078</t>
  </si>
  <si>
    <t>25164.566078</t>
  </si>
  <si>
    <t>25164.567078</t>
  </si>
  <si>
    <t>25164.568078</t>
  </si>
  <si>
    <t>25164.569078</t>
  </si>
  <si>
    <t>25164.570078</t>
  </si>
  <si>
    <t>25164.571078</t>
  </si>
  <si>
    <t>25164.572078</t>
  </si>
  <si>
    <t>25164.573078</t>
  </si>
  <si>
    <t>25164.574078</t>
  </si>
  <si>
    <t>25164.575078</t>
  </si>
  <si>
    <t>25164.576078</t>
  </si>
  <si>
    <t>25164.577078</t>
  </si>
  <si>
    <t>25164.578078</t>
  </si>
  <si>
    <t>25164.579078</t>
  </si>
  <si>
    <t>25164.580078</t>
  </si>
  <si>
    <t>25164.581078</t>
  </si>
  <si>
    <t>25164.582078</t>
  </si>
  <si>
    <t>25164.583078</t>
  </si>
  <si>
    <t>25164.584078</t>
  </si>
  <si>
    <t>25164.585078</t>
  </si>
  <si>
    <t>25164.586078</t>
  </si>
  <si>
    <t>25164.587078</t>
  </si>
  <si>
    <t>25164.588078</t>
  </si>
  <si>
    <t>25164.589078</t>
  </si>
  <si>
    <t>25164.590078</t>
  </si>
  <si>
    <t>25164.591078</t>
  </si>
  <si>
    <t>25164.592078</t>
  </si>
  <si>
    <t>25164.593078</t>
  </si>
  <si>
    <t>25164.594078</t>
  </si>
  <si>
    <t>25164.595078</t>
  </si>
  <si>
    <t>25164.596078</t>
  </si>
  <si>
    <t>25164.597078</t>
  </si>
  <si>
    <t>25164.598078</t>
  </si>
  <si>
    <t>25164.599078</t>
  </si>
  <si>
    <t>25164.600078</t>
  </si>
  <si>
    <t>25164.601078</t>
  </si>
  <si>
    <t>25164.602078</t>
  </si>
  <si>
    <t>25164.603078</t>
  </si>
  <si>
    <t>25164.604078</t>
  </si>
  <si>
    <t>25164.605078</t>
  </si>
  <si>
    <t>25164.606078</t>
  </si>
  <si>
    <t>25164.607078</t>
  </si>
  <si>
    <t>25164.608078</t>
  </si>
  <si>
    <t>25164.609077</t>
  </si>
  <si>
    <t>25164.610078</t>
  </si>
  <si>
    <t>25164.611078</t>
  </si>
  <si>
    <t>25164.612078</t>
  </si>
  <si>
    <t>25164.613078</t>
  </si>
  <si>
    <t>25164.614078</t>
  </si>
  <si>
    <t>25164.615077</t>
  </si>
  <si>
    <t>25164.616078</t>
  </si>
  <si>
    <t>25164.617078</t>
  </si>
  <si>
    <t>25164.618078</t>
  </si>
  <si>
    <t>25164.619077</t>
  </si>
  <si>
    <t>25164.620078</t>
  </si>
  <si>
    <t>25164.621078</t>
  </si>
  <si>
    <t>25164.622077</t>
  </si>
  <si>
    <t>25164.623077</t>
  </si>
  <si>
    <t>25164.624078</t>
  </si>
  <si>
    <t>25164.625077</t>
  </si>
  <si>
    <t>25164.626077</t>
  </si>
  <si>
    <t>25164.627077</t>
  </si>
  <si>
    <t>25164.628078</t>
  </si>
  <si>
    <t>25164.629077</t>
  </si>
  <si>
    <t>25164.630077</t>
  </si>
  <si>
    <t>25164.631077</t>
  </si>
  <si>
    <t>25164.632077</t>
  </si>
  <si>
    <t>25164.633077</t>
  </si>
  <si>
    <t>25164.634077</t>
  </si>
  <si>
    <t>25164.635077</t>
  </si>
  <si>
    <t>25164.636077</t>
  </si>
  <si>
    <t>25164.637077</t>
  </si>
  <si>
    <t>25164.638077</t>
  </si>
  <si>
    <t>25164.639077</t>
  </si>
  <si>
    <t>25164.640078</t>
  </si>
  <si>
    <t>25164.641077</t>
  </si>
  <si>
    <t>25164.642077</t>
  </si>
  <si>
    <t>25164.643077</t>
  </si>
  <si>
    <t>25164.644077</t>
  </si>
  <si>
    <t>25164.645077</t>
  </si>
  <si>
    <t>25164.646077</t>
  </si>
  <si>
    <t>25180.135921</t>
  </si>
  <si>
    <t>25180.13692</t>
  </si>
  <si>
    <t>25180.137921</t>
  </si>
  <si>
    <t>25180.138921</t>
  </si>
  <si>
    <t>25180.13992</t>
  </si>
  <si>
    <t>25180.140921</t>
  </si>
  <si>
    <t>25180.141921</t>
  </si>
  <si>
    <t>25180.14292</t>
  </si>
  <si>
    <t>25180.143921</t>
  </si>
  <si>
    <t>25180.144921</t>
  </si>
  <si>
    <t>25180.145921</t>
  </si>
  <si>
    <t>25180.14692</t>
  </si>
  <si>
    <t>25180.14792</t>
  </si>
  <si>
    <t>25180.148921</t>
  </si>
  <si>
    <t>25180.14992</t>
  </si>
  <si>
    <t>25180.150921</t>
  </si>
  <si>
    <t>25180.151921</t>
  </si>
  <si>
    <t>25180.15292</t>
  </si>
  <si>
    <t>25180.15392</t>
  </si>
  <si>
    <t>25180.15492</t>
  </si>
  <si>
    <t>25180.155921</t>
  </si>
  <si>
    <t>25180.15692</t>
  </si>
  <si>
    <t>25180.15792</t>
  </si>
  <si>
    <t>25180.158921</t>
  </si>
  <si>
    <t>25180.15992</t>
  </si>
  <si>
    <t>25180.16092</t>
  </si>
  <si>
    <t>25180.16192</t>
  </si>
  <si>
    <t>25180.16292</t>
  </si>
  <si>
    <t>25180.16392</t>
  </si>
  <si>
    <t>25180.16492</t>
  </si>
  <si>
    <t>25180.16592</t>
  </si>
  <si>
    <t>25180.166921</t>
  </si>
  <si>
    <t>25180.16792</t>
  </si>
  <si>
    <t>25180.16892</t>
  </si>
  <si>
    <t>25180.16992</t>
  </si>
  <si>
    <t>25180.17092</t>
  </si>
  <si>
    <t>25180.171921</t>
  </si>
  <si>
    <t>25180.17292</t>
  </si>
  <si>
    <t>25180.17392</t>
  </si>
  <si>
    <t>25180.17492</t>
  </si>
  <si>
    <t>25180.17592</t>
  </si>
  <si>
    <t>25180.17692</t>
  </si>
  <si>
    <t>25180.17792</t>
  </si>
  <si>
    <t>25180.17892</t>
  </si>
  <si>
    <t>25180.17992</t>
  </si>
  <si>
    <t>25180.18092</t>
  </si>
  <si>
    <t>25180.18192</t>
  </si>
  <si>
    <t>25180.18292</t>
  </si>
  <si>
    <t>25180.18392</t>
  </si>
  <si>
    <t>25180.18492</t>
  </si>
  <si>
    <t>25180.18592</t>
  </si>
  <si>
    <t>25180.18692</t>
  </si>
  <si>
    <t>25180.18792</t>
  </si>
  <si>
    <t>25180.18892</t>
  </si>
  <si>
    <t>25180.18992</t>
  </si>
  <si>
    <t>25180.19092</t>
  </si>
  <si>
    <t>25180.19192</t>
  </si>
  <si>
    <t>25180.19292</t>
  </si>
  <si>
    <t>25180.19392</t>
  </si>
  <si>
    <t>25180.19492</t>
  </si>
  <si>
    <t>25180.19592</t>
  </si>
  <si>
    <t>25180.19692</t>
  </si>
  <si>
    <t>25180.19792</t>
  </si>
  <si>
    <t>25180.19892</t>
  </si>
  <si>
    <t>25180.19992</t>
  </si>
  <si>
    <t>25180.20092</t>
  </si>
  <si>
    <t>25180.20192</t>
  </si>
  <si>
    <t>25180.20292</t>
  </si>
  <si>
    <t>25180.20392</t>
  </si>
  <si>
    <t>25180.20492</t>
  </si>
  <si>
    <t>25180.20592</t>
  </si>
  <si>
    <t>25180.20692</t>
  </si>
  <si>
    <t>25180.20792</t>
  </si>
  <si>
    <t>25180.20892</t>
  </si>
  <si>
    <t>25180.20992</t>
  </si>
  <si>
    <t>25180.21092</t>
  </si>
  <si>
    <t>25180.21192</t>
  </si>
  <si>
    <t>25180.21292</t>
  </si>
  <si>
    <t>25180.21392</t>
  </si>
  <si>
    <t>25180.21492</t>
  </si>
  <si>
    <t>25180.21592</t>
  </si>
  <si>
    <t>25180.21692</t>
  </si>
  <si>
    <t>25180.21792</t>
  </si>
  <si>
    <t>25180.21892</t>
  </si>
  <si>
    <t>25180.21992</t>
  </si>
  <si>
    <t>25180.22092</t>
  </si>
  <si>
    <t>25180.22192</t>
  </si>
  <si>
    <t>25180.22292</t>
  </si>
  <si>
    <t>25180.22392</t>
  </si>
  <si>
    <t>25180.22492</t>
  </si>
  <si>
    <t>25180.22592</t>
  </si>
  <si>
    <t>25180.22692</t>
  </si>
  <si>
    <t>25180.22792</t>
  </si>
  <si>
    <t>25180.22892</t>
  </si>
  <si>
    <t>25180.22992</t>
  </si>
  <si>
    <t>25180.23092</t>
  </si>
  <si>
    <t>25180.23192</t>
  </si>
  <si>
    <t>25180.23292</t>
  </si>
  <si>
    <t>25180.23392</t>
  </si>
  <si>
    <t>25180.23492</t>
  </si>
  <si>
    <t>25180.23592</t>
  </si>
  <si>
    <t>25180.23692</t>
  </si>
  <si>
    <t>25180.23792</t>
  </si>
  <si>
    <t>25180.23892</t>
  </si>
  <si>
    <t>25180.23992</t>
  </si>
  <si>
    <t>25180.240921</t>
  </si>
  <si>
    <t>25180.24192</t>
  </si>
  <si>
    <t>25180.242919</t>
  </si>
  <si>
    <t>25180.24392</t>
  </si>
  <si>
    <t>25180.24492</t>
  </si>
  <si>
    <t>25180.245919</t>
  </si>
  <si>
    <t>25180.24692</t>
  </si>
  <si>
    <t>25180.247919</t>
  </si>
  <si>
    <t>25180.248919</t>
  </si>
  <si>
    <t>25180.249919</t>
  </si>
  <si>
    <t>25180.250919</t>
  </si>
  <si>
    <t>25180.25192</t>
  </si>
  <si>
    <t>25180.252919</t>
  </si>
  <si>
    <t>25180.253919</t>
  </si>
  <si>
    <t>25180.25492</t>
  </si>
  <si>
    <t>25180.255919</t>
  </si>
  <si>
    <t>25180.25692</t>
  </si>
  <si>
    <t>25180.257919</t>
  </si>
  <si>
    <t>25180.258919</t>
  </si>
  <si>
    <t>25180.259919</t>
  </si>
  <si>
    <t>25180.260919</t>
  </si>
  <si>
    <t>25180.261919</t>
  </si>
  <si>
    <t>25180.262919</t>
  </si>
  <si>
    <t>25180.263919</t>
  </si>
  <si>
    <t>25180.264919</t>
  </si>
  <si>
    <t>25180.265919</t>
  </si>
  <si>
    <t>25180.266919</t>
  </si>
  <si>
    <t>25180.267919</t>
  </si>
  <si>
    <t>25180.268919</t>
  </si>
  <si>
    <t>25180.269919</t>
  </si>
  <si>
    <t>25180.270919</t>
  </si>
  <si>
    <t>25180.271919</t>
  </si>
  <si>
    <t>25180.272919</t>
  </si>
  <si>
    <t>25180.273919</t>
  </si>
  <si>
    <t>25180.274919</t>
  </si>
  <si>
    <t>25180.275919</t>
  </si>
  <si>
    <t>25180.276919</t>
  </si>
  <si>
    <t>25180.277919</t>
  </si>
  <si>
    <t>25180.278919</t>
  </si>
  <si>
    <t>25180.279919</t>
  </si>
  <si>
    <t>25180.280919</t>
  </si>
  <si>
    <t>25180.281919</t>
  </si>
  <si>
    <t>25180.282919</t>
  </si>
  <si>
    <t>25180.283919</t>
  </si>
  <si>
    <t>25180.284919</t>
  </si>
  <si>
    <t>25180.285919</t>
  </si>
  <si>
    <t>25180.286919</t>
  </si>
  <si>
    <t>25180.287919</t>
  </si>
  <si>
    <t>25180.288919</t>
  </si>
  <si>
    <t>25180.289919</t>
  </si>
  <si>
    <t>25180.290919</t>
  </si>
  <si>
    <t>25180.291919</t>
  </si>
  <si>
    <t>25180.292919</t>
  </si>
  <si>
    <t>25180.293919</t>
  </si>
  <si>
    <t>25180.294919</t>
  </si>
  <si>
    <t>25180.295919</t>
  </si>
  <si>
    <t>25180.296919</t>
  </si>
  <si>
    <t>25180.297919</t>
  </si>
  <si>
    <t>25180.298919</t>
  </si>
  <si>
    <t>25180.299919</t>
  </si>
  <si>
    <t>25180.300919</t>
  </si>
  <si>
    <t>25180.301919</t>
  </si>
  <si>
    <t>25180.302919</t>
  </si>
  <si>
    <t>25180.303919</t>
  </si>
  <si>
    <t>25180.304919</t>
  </si>
  <si>
    <t>25180.305919</t>
  </si>
  <si>
    <t>25180.306919</t>
  </si>
  <si>
    <t>25180.307919</t>
  </si>
  <si>
    <t>25180.308919</t>
  </si>
  <si>
    <t>25180.309919</t>
  </si>
  <si>
    <t>25180.310919</t>
  </si>
  <si>
    <t>25180.311919</t>
  </si>
  <si>
    <t>25180.312919</t>
  </si>
  <si>
    <t>25180.313919</t>
  </si>
  <si>
    <t>25180.314919</t>
  </si>
  <si>
    <t>25180.315919</t>
  </si>
  <si>
    <t>25180.316919</t>
  </si>
  <si>
    <t>25180.317919</t>
  </si>
  <si>
    <t>25180.318919</t>
  </si>
  <si>
    <t>25180.319919</t>
  </si>
  <si>
    <t>25180.320919</t>
  </si>
  <si>
    <t>25180.321919</t>
  </si>
  <si>
    <t>25180.322919</t>
  </si>
  <si>
    <t>25180.323919</t>
  </si>
  <si>
    <t>25180.324919</t>
  </si>
  <si>
    <t>25180.325918</t>
  </si>
  <si>
    <t>25180.326919</t>
  </si>
  <si>
    <t>25180.327919</t>
  </si>
  <si>
    <t>25180.328919</t>
  </si>
  <si>
    <t>25180.329919</t>
  </si>
  <si>
    <t>25180.330919</t>
  </si>
  <si>
    <t>25180.331919</t>
  </si>
  <si>
    <t>25180.332918</t>
  </si>
  <si>
    <t>25180.333919</t>
  </si>
  <si>
    <t>25180.334919</t>
  </si>
  <si>
    <t>25180.335919</t>
  </si>
  <si>
    <t>25180.336919</t>
  </si>
  <si>
    <t>25180.337919</t>
  </si>
  <si>
    <t>25180.338919</t>
  </si>
  <si>
    <t>25180.339919</t>
  </si>
  <si>
    <t>25180.340919</t>
  </si>
  <si>
    <t>25200.806712</t>
  </si>
  <si>
    <t>25200.807712</t>
  </si>
  <si>
    <t>25200.808712</t>
  </si>
  <si>
    <t>25200.809711</t>
  </si>
  <si>
    <t>25200.810711</t>
  </si>
  <si>
    <t>25200.811712</t>
  </si>
  <si>
    <t>25200.812711</t>
  </si>
  <si>
    <t>25200.813712</t>
  </si>
  <si>
    <t>25200.814712</t>
  </si>
  <si>
    <t>25200.815711</t>
  </si>
  <si>
    <t>25200.816711</t>
  </si>
  <si>
    <t>25200.817712</t>
  </si>
  <si>
    <t>25200.818712</t>
  </si>
  <si>
    <t>25200.819711</t>
  </si>
  <si>
    <t>25200.820712</t>
  </si>
  <si>
    <t>25200.821712</t>
  </si>
  <si>
    <t>25200.822711</t>
  </si>
  <si>
    <t>25200.823711</t>
  </si>
  <si>
    <t>25200.824712</t>
  </si>
  <si>
    <t>25200.825711</t>
  </si>
  <si>
    <t>25200.826711</t>
  </si>
  <si>
    <t>25200.827712</t>
  </si>
  <si>
    <t>25200.828711</t>
  </si>
  <si>
    <t>25200.829711</t>
  </si>
  <si>
    <t>25200.830711</t>
  </si>
  <si>
    <t>25200.831712</t>
  </si>
  <si>
    <t>25200.832711</t>
  </si>
  <si>
    <t>25200.833711</t>
  </si>
  <si>
    <t>25200.834711</t>
  </si>
  <si>
    <t>25200.835711</t>
  </si>
  <si>
    <t>25200.836711</t>
  </si>
  <si>
    <t>25200.837711</t>
  </si>
  <si>
    <t>25200.838711</t>
  </si>
  <si>
    <t>25200.839711</t>
  </si>
  <si>
    <t>25200.840711</t>
  </si>
  <si>
    <t>25200.841711</t>
  </si>
  <si>
    <t>25200.842711</t>
  </si>
  <si>
    <t>25200.843711</t>
  </si>
  <si>
    <t>25200.844711</t>
  </si>
  <si>
    <t>25200.845711</t>
  </si>
  <si>
    <t>25200.846711</t>
  </si>
  <si>
    <t>25200.847711</t>
  </si>
  <si>
    <t>25200.848711</t>
  </si>
  <si>
    <t>25200.849711</t>
  </si>
  <si>
    <t>25200.850711</t>
  </si>
  <si>
    <t>25200.851711</t>
  </si>
  <si>
    <t>25200.852711</t>
  </si>
  <si>
    <t>25200.853711</t>
  </si>
  <si>
    <t>25200.854711</t>
  </si>
  <si>
    <t>25200.855711</t>
  </si>
  <si>
    <t>25200.856711</t>
  </si>
  <si>
    <t>25200.857711</t>
  </si>
  <si>
    <t>25200.858711</t>
  </si>
  <si>
    <t>25200.859711</t>
  </si>
  <si>
    <t>25200.860711</t>
  </si>
  <si>
    <t>25200.861711</t>
  </si>
  <si>
    <t>25200.862711</t>
  </si>
  <si>
    <t>25200.863711</t>
  </si>
  <si>
    <t>25200.864711</t>
  </si>
  <si>
    <t>25200.865711</t>
  </si>
  <si>
    <t>25200.866711</t>
  </si>
  <si>
    <t>25200.867711</t>
  </si>
  <si>
    <t>25200.868711</t>
  </si>
  <si>
    <t>25200.869711</t>
  </si>
  <si>
    <t>25200.870711</t>
  </si>
  <si>
    <t>25200.871711</t>
  </si>
  <si>
    <t>25200.872711</t>
  </si>
  <si>
    <t>25200.873711</t>
  </si>
  <si>
    <t>25200.874711</t>
  </si>
  <si>
    <t>25200.875711</t>
  </si>
  <si>
    <t>25200.876711</t>
  </si>
  <si>
    <t>25200.877711</t>
  </si>
  <si>
    <t>25200.878711</t>
  </si>
  <si>
    <t>25200.879711</t>
  </si>
  <si>
    <t>25200.880711</t>
  </si>
  <si>
    <t>25200.881711</t>
  </si>
  <si>
    <t>25200.882711</t>
  </si>
  <si>
    <t>25200.883711</t>
  </si>
  <si>
    <t>25200.884711</t>
  </si>
  <si>
    <t>25200.885711</t>
  </si>
  <si>
    <t>25200.886711</t>
  </si>
  <si>
    <t>25200.887711</t>
  </si>
  <si>
    <t>25200.888711</t>
  </si>
  <si>
    <t>25200.889711</t>
  </si>
  <si>
    <t>25200.890711</t>
  </si>
  <si>
    <t>25200.891711</t>
  </si>
  <si>
    <t>25200.892711</t>
  </si>
  <si>
    <t>25200.893711</t>
  </si>
  <si>
    <t>25200.894711</t>
  </si>
  <si>
    <t>25200.895711</t>
  </si>
  <si>
    <t>25200.896711</t>
  </si>
  <si>
    <t>25200.897711</t>
  </si>
  <si>
    <t>25200.898711</t>
  </si>
  <si>
    <t>25200.899711</t>
  </si>
  <si>
    <t>25200.900711</t>
  </si>
  <si>
    <t>25200.901711</t>
  </si>
  <si>
    <t>25200.902711</t>
  </si>
  <si>
    <t>25200.903711</t>
  </si>
  <si>
    <t>25200.904711</t>
  </si>
  <si>
    <t>25200.90571</t>
  </si>
  <si>
    <t>25200.906711</t>
  </si>
  <si>
    <t>25200.907711</t>
  </si>
  <si>
    <t>25200.908711</t>
  </si>
  <si>
    <t>25200.909711</t>
  </si>
  <si>
    <t>25200.910711</t>
  </si>
  <si>
    <t>25200.911711</t>
  </si>
  <si>
    <t>25200.91271</t>
  </si>
  <si>
    <t>25200.913711</t>
  </si>
  <si>
    <t>25200.914711</t>
  </si>
  <si>
    <t>25200.91571</t>
  </si>
  <si>
    <t>25200.916711</t>
  </si>
  <si>
    <t>25200.917711</t>
  </si>
  <si>
    <t>25200.91871</t>
  </si>
  <si>
    <t>25200.91971</t>
  </si>
  <si>
    <t>25200.920711</t>
  </si>
  <si>
    <t>25200.92171</t>
  </si>
  <si>
    <t>25200.92271</t>
  </si>
  <si>
    <t>25200.92371</t>
  </si>
  <si>
    <t>25200.924711</t>
  </si>
  <si>
    <t>25200.92571</t>
  </si>
  <si>
    <t>25200.92671</t>
  </si>
  <si>
    <t>25200.927711</t>
  </si>
  <si>
    <t>25200.92871</t>
  </si>
  <si>
    <t>25200.92971</t>
  </si>
  <si>
    <t>25200.93071</t>
  </si>
  <si>
    <t>25200.93171</t>
  </si>
  <si>
    <t>25200.93271</t>
  </si>
  <si>
    <t>25200.93371</t>
  </si>
  <si>
    <t>25200.93471</t>
  </si>
  <si>
    <t>25200.93571</t>
  </si>
  <si>
    <t>25200.93671</t>
  </si>
  <si>
    <t>25200.93771</t>
  </si>
  <si>
    <t>25200.93871</t>
  </si>
  <si>
    <t>25200.93971</t>
  </si>
  <si>
    <t>25200.94071</t>
  </si>
  <si>
    <t>25200.94171</t>
  </si>
  <si>
    <t>25200.94271</t>
  </si>
  <si>
    <t>25200.94371</t>
  </si>
  <si>
    <t>25200.94471</t>
  </si>
  <si>
    <t>25200.94571</t>
  </si>
  <si>
    <t>25200.94671</t>
  </si>
  <si>
    <t>25200.94771</t>
  </si>
  <si>
    <t>25200.94871</t>
  </si>
  <si>
    <t>25200.94971</t>
  </si>
  <si>
    <t>25200.95071</t>
  </si>
  <si>
    <t>25200.95171</t>
  </si>
  <si>
    <t>25200.95271</t>
  </si>
  <si>
    <t>25200.95371</t>
  </si>
  <si>
    <t>25200.95471</t>
  </si>
  <si>
    <t>25200.95571</t>
  </si>
  <si>
    <t>25200.95671</t>
  </si>
  <si>
    <t>25200.95771</t>
  </si>
  <si>
    <t>25200.95871</t>
  </si>
  <si>
    <t>25200.95971</t>
  </si>
  <si>
    <t>25200.96071</t>
  </si>
  <si>
    <t>25200.96171</t>
  </si>
  <si>
    <t>25200.96271</t>
  </si>
  <si>
    <t>25200.96371</t>
  </si>
  <si>
    <t>25200.96471</t>
  </si>
  <si>
    <t>25200.96571</t>
  </si>
  <si>
    <t>25200.96671</t>
  </si>
  <si>
    <t>25200.96771</t>
  </si>
  <si>
    <t>25200.96871</t>
  </si>
  <si>
    <t>25200.96971</t>
  </si>
  <si>
    <t>25200.97071</t>
  </si>
  <si>
    <t>25200.97171</t>
  </si>
  <si>
    <t>25200.97271</t>
  </si>
  <si>
    <t>25200.97371</t>
  </si>
  <si>
    <t>25200.97471</t>
  </si>
  <si>
    <t>25200.97571</t>
  </si>
  <si>
    <t>25200.97671</t>
  </si>
  <si>
    <t>25200.97771</t>
  </si>
  <si>
    <t>25200.97871</t>
  </si>
  <si>
    <t>25200.97971</t>
  </si>
  <si>
    <t>25200.98071</t>
  </si>
  <si>
    <t>25200.98171</t>
  </si>
  <si>
    <t>25200.98271</t>
  </si>
  <si>
    <t>25200.98371</t>
  </si>
  <si>
    <t>25200.98471</t>
  </si>
  <si>
    <t>25200.98571</t>
  </si>
  <si>
    <t>25200.98671</t>
  </si>
  <si>
    <t>25200.98771</t>
  </si>
  <si>
    <t>25200.98871</t>
  </si>
  <si>
    <t>25200.98971</t>
  </si>
  <si>
    <t>25200.99071</t>
  </si>
  <si>
    <t>25200.99171</t>
  </si>
  <si>
    <t>25200.99271</t>
  </si>
  <si>
    <t>25200.99371</t>
  </si>
  <si>
    <t>25200.99471</t>
  </si>
  <si>
    <t>25200.99571</t>
  </si>
  <si>
    <t>25200.99671</t>
  </si>
  <si>
    <t>25200.99771</t>
  </si>
  <si>
    <t>25200.99871</t>
  </si>
  <si>
    <t>25200.999709</t>
  </si>
  <si>
    <t>25201.00071</t>
  </si>
  <si>
    <t>25201.001709</t>
  </si>
  <si>
    <t>25201.00271</t>
  </si>
  <si>
    <t>25201.00371</t>
  </si>
  <si>
    <t>25201.00471</t>
  </si>
  <si>
    <t>25201.00571</t>
  </si>
  <si>
    <t>25201.00671</t>
  </si>
  <si>
    <t>25201.00771</t>
  </si>
  <si>
    <t>25201.00871</t>
  </si>
  <si>
    <t>25201.00971</t>
  </si>
  <si>
    <t>25201.01071</t>
  </si>
  <si>
    <t>25201.01171</t>
  </si>
  <si>
    <t>25228.264434</t>
  </si>
  <si>
    <t>25228.265433</t>
  </si>
  <si>
    <t>25228.266434</t>
  </si>
  <si>
    <t>25228.267434</t>
  </si>
  <si>
    <t>25228.268434</t>
  </si>
  <si>
    <t>25228.269434</t>
  </si>
  <si>
    <t>25228.270434</t>
  </si>
  <si>
    <t>25228.271434</t>
  </si>
  <si>
    <t>25228.272434</t>
  </si>
  <si>
    <t>25228.273434</t>
  </si>
  <si>
    <t>25228.274434</t>
  </si>
  <si>
    <t>25228.275434</t>
  </si>
  <si>
    <t>25228.276434</t>
  </si>
  <si>
    <t>25228.277434</t>
  </si>
  <si>
    <t>25228.278434</t>
  </si>
  <si>
    <t>25228.279433</t>
  </si>
  <si>
    <t>25228.280434</t>
  </si>
  <si>
    <t>25228.281434</t>
  </si>
  <si>
    <t>25228.282434</t>
  </si>
  <si>
    <t>25228.283434</t>
  </si>
  <si>
    <t>25228.284434</t>
  </si>
  <si>
    <t>25228.285434</t>
  </si>
  <si>
    <t>25228.286434</t>
  </si>
  <si>
    <t>25228.287434</t>
  </si>
  <si>
    <t>25228.288434</t>
  </si>
  <si>
    <t>25228.289433</t>
  </si>
  <si>
    <t>25228.290434</t>
  </si>
  <si>
    <t>25228.291433</t>
  </si>
  <si>
    <t>25228.292434</t>
  </si>
  <si>
    <t>25228.293433</t>
  </si>
  <si>
    <t>25228.294433</t>
  </si>
  <si>
    <t>25228.295434</t>
  </si>
  <si>
    <t>25228.296433</t>
  </si>
  <si>
    <t>25228.297433</t>
  </si>
  <si>
    <t>25228.298434</t>
  </si>
  <si>
    <t>25228.299433</t>
  </si>
  <si>
    <t>25228.300433</t>
  </si>
  <si>
    <t>25228.301433</t>
  </si>
  <si>
    <t>25228.302433</t>
  </si>
  <si>
    <t>25228.303433</t>
  </si>
  <si>
    <t>25228.304433</t>
  </si>
  <si>
    <t>25228.305433</t>
  </si>
  <si>
    <t>25228.306433</t>
  </si>
  <si>
    <t>25228.307433</t>
  </si>
  <si>
    <t>25228.308433</t>
  </si>
  <si>
    <t>25228.309433</t>
  </si>
  <si>
    <t>25228.310433</t>
  </si>
  <si>
    <t>25228.311434</t>
  </si>
  <si>
    <t>25228.312433</t>
  </si>
  <si>
    <t>25228.313433</t>
  </si>
  <si>
    <t>25228.314433</t>
  </si>
  <si>
    <t>25228.315433</t>
  </si>
  <si>
    <t>25228.316433</t>
  </si>
  <si>
    <t>25228.317433</t>
  </si>
  <si>
    <t>25228.318433</t>
  </si>
  <si>
    <t>25228.319433</t>
  </si>
  <si>
    <t>25228.320433</t>
  </si>
  <si>
    <t>25228.321433</t>
  </si>
  <si>
    <t>25228.322433</t>
  </si>
  <si>
    <t>25228.323433</t>
  </si>
  <si>
    <t>25228.324433</t>
  </si>
  <si>
    <t>25228.325433</t>
  </si>
  <si>
    <t>25228.326433</t>
  </si>
  <si>
    <t>25228.327433</t>
  </si>
  <si>
    <t>25228.328433</t>
  </si>
  <si>
    <t>25228.329433</t>
  </si>
  <si>
    <t>25228.330433</t>
  </si>
  <si>
    <t>25228.331433</t>
  </si>
  <si>
    <t>25228.332433</t>
  </si>
  <si>
    <t>25228.333433</t>
  </si>
  <si>
    <t>25228.334433</t>
  </si>
  <si>
    <t>25228.335433</t>
  </si>
  <si>
    <t>25228.336433</t>
  </si>
  <si>
    <t>25228.337433</t>
  </si>
  <si>
    <t>25228.338433</t>
  </si>
  <si>
    <t>25228.339433</t>
  </si>
  <si>
    <t>25228.340433</t>
  </si>
  <si>
    <t>25228.341433</t>
  </si>
  <si>
    <t>25228.342433</t>
  </si>
  <si>
    <t>25228.343433</t>
  </si>
  <si>
    <t>25228.344433</t>
  </si>
  <si>
    <t>25228.345433</t>
  </si>
  <si>
    <t>25228.346433</t>
  </si>
  <si>
    <t>25228.347433</t>
  </si>
  <si>
    <t>25228.348433</t>
  </si>
  <si>
    <t>25228.349433</t>
  </si>
  <si>
    <t>25228.350433</t>
  </si>
  <si>
    <t>25228.351433</t>
  </si>
  <si>
    <t>25228.352433</t>
  </si>
  <si>
    <t>25228.353433</t>
  </si>
  <si>
    <t>25228.354433</t>
  </si>
  <si>
    <t>25228.355433</t>
  </si>
  <si>
    <t>25228.356433</t>
  </si>
  <si>
    <t>25228.357433</t>
  </si>
  <si>
    <t>25228.358433</t>
  </si>
  <si>
    <t>25228.359433</t>
  </si>
  <si>
    <t>25228.360433</t>
  </si>
  <si>
    <t>25228.361433</t>
  </si>
  <si>
    <t>25228.362433</t>
  </si>
  <si>
    <t>25228.363433</t>
  </si>
  <si>
    <t>25228.364433</t>
  </si>
  <si>
    <t>25228.365433</t>
  </si>
  <si>
    <t>25228.366433</t>
  </si>
  <si>
    <t>25228.367433</t>
  </si>
  <si>
    <t>25228.368433</t>
  </si>
  <si>
    <t>25228.369433</t>
  </si>
  <si>
    <t>25228.370433</t>
  </si>
  <si>
    <t>25228.371433</t>
  </si>
  <si>
    <t>25228.372433</t>
  </si>
  <si>
    <t>25228.373433</t>
  </si>
  <si>
    <t>25228.374433</t>
  </si>
  <si>
    <t>25228.375432</t>
  </si>
  <si>
    <t>25228.376433</t>
  </si>
  <si>
    <t>25228.377433</t>
  </si>
  <si>
    <t>25228.378433</t>
  </si>
  <si>
    <t>25228.379433</t>
  </si>
  <si>
    <t>25228.380433</t>
  </si>
  <si>
    <t>25228.381433</t>
  </si>
  <si>
    <t>25228.382433</t>
  </si>
  <si>
    <t>25228.383433</t>
  </si>
  <si>
    <t>25228.384432</t>
  </si>
  <si>
    <t>25228.385432</t>
  </si>
  <si>
    <t>25228.386433</t>
  </si>
  <si>
    <t>25228.387433</t>
  </si>
  <si>
    <t>25228.388433</t>
  </si>
  <si>
    <t>25228.389432</t>
  </si>
  <si>
    <t>25228.390433</t>
  </si>
  <si>
    <t>25228.391433</t>
  </si>
  <si>
    <t>25228.392432</t>
  </si>
  <si>
    <t>25228.393432</t>
  </si>
  <si>
    <t>25228.394433</t>
  </si>
  <si>
    <t>25228.395432</t>
  </si>
  <si>
    <t>25228.396432</t>
  </si>
  <si>
    <t>25228.397432</t>
  </si>
  <si>
    <t>25228.398432</t>
  </si>
  <si>
    <t>25228.399432</t>
  </si>
  <si>
    <t>25228.400432</t>
  </si>
  <si>
    <t>25228.401432</t>
  </si>
  <si>
    <t>25228.402432</t>
  </si>
  <si>
    <t>25228.403432</t>
  </si>
  <si>
    <t>25228.404432</t>
  </si>
  <si>
    <t>25228.405432</t>
  </si>
  <si>
    <t>25228.406432</t>
  </si>
  <si>
    <t>25228.407433</t>
  </si>
  <si>
    <t>25228.408432</t>
  </si>
  <si>
    <t>25228.409432</t>
  </si>
  <si>
    <t>25228.410432</t>
  </si>
  <si>
    <t>25228.411432</t>
  </si>
  <si>
    <t>25228.412432</t>
  </si>
  <si>
    <t>25228.413432</t>
  </si>
  <si>
    <t>25228.414432</t>
  </si>
  <si>
    <t>25228.415432</t>
  </si>
  <si>
    <t>25228.416432</t>
  </si>
  <si>
    <t>25228.417432</t>
  </si>
  <si>
    <t>25228.418432</t>
  </si>
  <si>
    <t>25228.419432</t>
  </si>
  <si>
    <t>25228.420432</t>
  </si>
  <si>
    <t>25228.421432</t>
  </si>
  <si>
    <t>25228.422432</t>
  </si>
  <si>
    <t>25228.423432</t>
  </si>
  <si>
    <t>25228.424432</t>
  </si>
  <si>
    <t>25228.425432</t>
  </si>
  <si>
    <t>25228.426432</t>
  </si>
  <si>
    <t>25228.427432</t>
  </si>
  <si>
    <t>25228.428432</t>
  </si>
  <si>
    <t>25228.429432</t>
  </si>
  <si>
    <t>25228.430432</t>
  </si>
  <si>
    <t>25228.431432</t>
  </si>
  <si>
    <t>25228.432432</t>
  </si>
  <si>
    <t>25228.433432</t>
  </si>
  <si>
    <t>25228.434432</t>
  </si>
  <si>
    <t>25228.435432</t>
  </si>
  <si>
    <t>25228.436432</t>
  </si>
  <si>
    <t>25228.437432</t>
  </si>
  <si>
    <t>25228.438432</t>
  </si>
  <si>
    <t>25228.439432</t>
  </si>
  <si>
    <t>25228.440432</t>
  </si>
  <si>
    <t>25228.441432</t>
  </si>
  <si>
    <t>25228.442432</t>
  </si>
  <si>
    <t>25228.443432</t>
  </si>
  <si>
    <t>25228.444432</t>
  </si>
  <si>
    <t>25228.445432</t>
  </si>
  <si>
    <t>25228.446432</t>
  </si>
  <si>
    <t>25228.447432</t>
  </si>
  <si>
    <t>25228.448432</t>
  </si>
  <si>
    <t>25228.449432</t>
  </si>
  <si>
    <t>25228.450432</t>
  </si>
  <si>
    <t>25228.451432</t>
  </si>
  <si>
    <t>25228.452432</t>
  </si>
  <si>
    <t>25228.453432</t>
  </si>
  <si>
    <t>25228.454432</t>
  </si>
  <si>
    <t>25228.455432</t>
  </si>
  <si>
    <t>25228.456432</t>
  </si>
  <si>
    <t>25228.457432</t>
  </si>
  <si>
    <t>25228.458432</t>
  </si>
  <si>
    <t>25228.459432</t>
  </si>
  <si>
    <t>25228.460432</t>
  </si>
  <si>
    <t>25228.461432</t>
  </si>
  <si>
    <t>25228.462432</t>
  </si>
  <si>
    <t>25228.463432</t>
  </si>
  <si>
    <t>25228.464432</t>
  </si>
  <si>
    <t>25228.465432</t>
  </si>
  <si>
    <t>25228.466432</t>
  </si>
  <si>
    <t>25228.467432</t>
  </si>
  <si>
    <t>25228.468432</t>
  </si>
  <si>
    <t>25228.469432</t>
  </si>
  <si>
    <t>25241.128304</t>
  </si>
  <si>
    <t>25241.129303</t>
  </si>
  <si>
    <t>25241.130304</t>
  </si>
  <si>
    <t>25241.131304</t>
  </si>
  <si>
    <t>25241.132303</t>
  </si>
  <si>
    <t>25241.133303</t>
  </si>
  <si>
    <t>25241.134304</t>
  </si>
  <si>
    <t>25241.135303</t>
  </si>
  <si>
    <t>25241.136304</t>
  </si>
  <si>
    <t>25241.137303</t>
  </si>
  <si>
    <t>25241.138304</t>
  </si>
  <si>
    <t>25241.139303</t>
  </si>
  <si>
    <t>25241.140303</t>
  </si>
  <si>
    <t>25241.141303</t>
  </si>
  <si>
    <t>25241.142303</t>
  </si>
  <si>
    <t>25241.143303</t>
  </si>
  <si>
    <t>25241.144303</t>
  </si>
  <si>
    <t>25241.145303</t>
  </si>
  <si>
    <t>25241.146303</t>
  </si>
  <si>
    <t>25241.147303</t>
  </si>
  <si>
    <t>25241.148303</t>
  </si>
  <si>
    <t>25241.149303</t>
  </si>
  <si>
    <t>25241.150303</t>
  </si>
  <si>
    <t>25241.151303</t>
  </si>
  <si>
    <t>25241.152303</t>
  </si>
  <si>
    <t>25241.153303</t>
  </si>
  <si>
    <t>25241.154303</t>
  </si>
  <si>
    <t>25241.155303</t>
  </si>
  <si>
    <t>25241.156303</t>
  </si>
  <si>
    <t>25241.157303</t>
  </si>
  <si>
    <t>25241.158303</t>
  </si>
  <si>
    <t>25241.159303</t>
  </si>
  <si>
    <t>25241.160303</t>
  </si>
  <si>
    <t>25241.161303</t>
  </si>
  <si>
    <t>25241.162303</t>
  </si>
  <si>
    <t>25241.163303</t>
  </si>
  <si>
    <t>25241.164303</t>
  </si>
  <si>
    <t>25241.165303</t>
  </si>
  <si>
    <t>25241.166303</t>
  </si>
  <si>
    <t>25241.167303</t>
  </si>
  <si>
    <t>25241.168303</t>
  </si>
  <si>
    <t>25241.169303</t>
  </si>
  <si>
    <t>25241.170303</t>
  </si>
  <si>
    <t>25241.171303</t>
  </si>
  <si>
    <t>25241.172303</t>
  </si>
  <si>
    <t>25241.173303</t>
  </si>
  <si>
    <t>25241.174303</t>
  </si>
  <si>
    <t>25241.175303</t>
  </si>
  <si>
    <t>25241.176303</t>
  </si>
  <si>
    <t>25241.177303</t>
  </si>
  <si>
    <t>25241.178303</t>
  </si>
  <si>
    <t>25241.179303</t>
  </si>
  <si>
    <t>25241.180303</t>
  </si>
  <si>
    <t>25241.181303</t>
  </si>
  <si>
    <t>25241.182303</t>
  </si>
  <si>
    <t>25241.183303</t>
  </si>
  <si>
    <t>25241.184303</t>
  </si>
  <si>
    <t>25241.185303</t>
  </si>
  <si>
    <t>25241.186303</t>
  </si>
  <si>
    <t>25241.187303</t>
  </si>
  <si>
    <t>25241.188303</t>
  </si>
  <si>
    <t>25241.189303</t>
  </si>
  <si>
    <t>25241.190303</t>
  </si>
  <si>
    <t>25241.191303</t>
  </si>
  <si>
    <t>25241.192303</t>
  </si>
  <si>
    <t>25241.193303</t>
  </si>
  <si>
    <t>25241.194303</t>
  </si>
  <si>
    <t>25241.195303</t>
  </si>
  <si>
    <t>25241.196303</t>
  </si>
  <si>
    <t>25241.197303</t>
  </si>
  <si>
    <t>25241.198303</t>
  </si>
  <si>
    <t>25241.199303</t>
  </si>
  <si>
    <t>25241.200303</t>
  </si>
  <si>
    <t>25241.201303</t>
  </si>
  <si>
    <t>25241.202303</t>
  </si>
  <si>
    <t>25241.203303</t>
  </si>
  <si>
    <t>25241.204303</t>
  </si>
  <si>
    <t>25241.205303</t>
  </si>
  <si>
    <t>25241.206303</t>
  </si>
  <si>
    <t>25241.207303</t>
  </si>
  <si>
    <t>25241.208303</t>
  </si>
  <si>
    <t>25241.209303</t>
  </si>
  <si>
    <t>25241.210303</t>
  </si>
  <si>
    <t>25241.211303</t>
  </si>
  <si>
    <t>25241.212303</t>
  </si>
  <si>
    <t>25241.213303</t>
  </si>
  <si>
    <t>25241.214303</t>
  </si>
  <si>
    <t>25241.215303</t>
  </si>
  <si>
    <t>25241.216303</t>
  </si>
  <si>
    <t>25241.217303</t>
  </si>
  <si>
    <t>25241.218303</t>
  </si>
  <si>
    <t>25241.219303</t>
  </si>
  <si>
    <t>25241.220303</t>
  </si>
  <si>
    <t>25241.221303</t>
  </si>
  <si>
    <t>25241.222303</t>
  </si>
  <si>
    <t>25241.223303</t>
  </si>
  <si>
    <t>25241.224303</t>
  </si>
  <si>
    <t>25241.225303</t>
  </si>
  <si>
    <t>25241.226303</t>
  </si>
  <si>
    <t>25241.227303</t>
  </si>
  <si>
    <t>25241.228303</t>
  </si>
  <si>
    <t>25241.229302</t>
  </si>
  <si>
    <t>25241.230303</t>
  </si>
  <si>
    <t>25241.231302</t>
  </si>
  <si>
    <t>25241.232302</t>
  </si>
  <si>
    <t>25241.233302</t>
  </si>
  <si>
    <t>25241.234303</t>
  </si>
  <si>
    <t>25241.235302</t>
  </si>
  <si>
    <t>25241.236302</t>
  </si>
  <si>
    <t>25241.237302</t>
  </si>
  <si>
    <t>25241.238302</t>
  </si>
  <si>
    <t>25241.239302</t>
  </si>
  <si>
    <t>25241.240303</t>
  </si>
  <si>
    <t>25241.241302</t>
  </si>
  <si>
    <t>25241.242302</t>
  </si>
  <si>
    <t>25241.243302</t>
  </si>
  <si>
    <t>25241.244302</t>
  </si>
  <si>
    <t>25241.245301</t>
  </si>
  <si>
    <t>25241.246302</t>
  </si>
  <si>
    <t>25241.247303</t>
  </si>
  <si>
    <t>25241.248303</t>
  </si>
  <si>
    <t>25241.249302</t>
  </si>
  <si>
    <t>25241.250302</t>
  </si>
  <si>
    <t>25241.251302</t>
  </si>
  <si>
    <t>25241.252302</t>
  </si>
  <si>
    <t>25241.253302</t>
  </si>
  <si>
    <t>25241.254302</t>
  </si>
  <si>
    <t>25241.255302</t>
  </si>
  <si>
    <t>25241.256302</t>
  </si>
  <si>
    <t>25241.257302</t>
  </si>
  <si>
    <t>25241.258302</t>
  </si>
  <si>
    <t>25241.259302</t>
  </si>
  <si>
    <t>25241.260302</t>
  </si>
  <si>
    <t>25241.261302</t>
  </si>
  <si>
    <t>25241.262302</t>
  </si>
  <si>
    <t>25241.263302</t>
  </si>
  <si>
    <t>25241.264302</t>
  </si>
  <si>
    <t>25241.265302</t>
  </si>
  <si>
    <t>25241.266302</t>
  </si>
  <si>
    <t>25241.267302</t>
  </si>
  <si>
    <t>25241.268302</t>
  </si>
  <si>
    <t>25241.269302</t>
  </si>
  <si>
    <t>25241.270302</t>
  </si>
  <si>
    <t>25241.271302</t>
  </si>
  <si>
    <t>25241.272302</t>
  </si>
  <si>
    <t>25241.273302</t>
  </si>
  <si>
    <t>25241.274302</t>
  </si>
  <si>
    <t>25241.275302</t>
  </si>
  <si>
    <t>25241.276302</t>
  </si>
  <si>
    <t>25241.277302</t>
  </si>
  <si>
    <t>25241.278302</t>
  </si>
  <si>
    <t>25241.279302</t>
  </si>
  <si>
    <t>25241.280302</t>
  </si>
  <si>
    <t>25241.281302</t>
  </si>
  <si>
    <t>25241.282302</t>
  </si>
  <si>
    <t>25241.283302</t>
  </si>
  <si>
    <t>25241.284302</t>
  </si>
  <si>
    <t>25241.285302</t>
  </si>
  <si>
    <t>25241.286302</t>
  </si>
  <si>
    <t>25241.287302</t>
  </si>
  <si>
    <t>25241.288302</t>
  </si>
  <si>
    <t>25241.289302</t>
  </si>
  <si>
    <t>25241.290302</t>
  </si>
  <si>
    <t>25241.291302</t>
  </si>
  <si>
    <t>25241.292302</t>
  </si>
  <si>
    <t>25241.293302</t>
  </si>
  <si>
    <t>25241.294302</t>
  </si>
  <si>
    <t>25241.295302</t>
  </si>
  <si>
    <t>25241.296302</t>
  </si>
  <si>
    <t>25241.297302</t>
  </si>
  <si>
    <t>25241.298302</t>
  </si>
  <si>
    <t>25241.299302</t>
  </si>
  <si>
    <t>25241.300302</t>
  </si>
  <si>
    <t>25241.301302</t>
  </si>
  <si>
    <t>25241.302302</t>
  </si>
  <si>
    <t>25241.303302</t>
  </si>
  <si>
    <t>25241.304302</t>
  </si>
  <si>
    <t>25241.305302</t>
  </si>
  <si>
    <t>25241.306302</t>
  </si>
  <si>
    <t>25241.307302</t>
  </si>
  <si>
    <t>25241.308302</t>
  </si>
  <si>
    <t>25241.309302</t>
  </si>
  <si>
    <t>25241.310302</t>
  </si>
  <si>
    <t>25241.311302</t>
  </si>
  <si>
    <t>25241.312302</t>
  </si>
  <si>
    <t>25241.313302</t>
  </si>
  <si>
    <t>25241.314302</t>
  </si>
  <si>
    <t>25241.315302</t>
  </si>
  <si>
    <t>25241.316302</t>
  </si>
  <si>
    <t>25241.317302</t>
  </si>
  <si>
    <t>25241.318302</t>
  </si>
  <si>
    <t>25241.319302</t>
  </si>
  <si>
    <t>25241.320302</t>
  </si>
  <si>
    <t>25241.321302</t>
  </si>
  <si>
    <t>25241.322302</t>
  </si>
  <si>
    <t>25241.323302</t>
  </si>
  <si>
    <t>25241.324301</t>
  </si>
  <si>
    <t>25241.325301</t>
  </si>
  <si>
    <t>25241.326302</t>
  </si>
  <si>
    <t>25241.327302</t>
  </si>
  <si>
    <t>25241.328301</t>
  </si>
  <si>
    <t>25241.329302</t>
  </si>
  <si>
    <t>25241.330302</t>
  </si>
  <si>
    <t>25241.331301</t>
  </si>
  <si>
    <t>25241.332301</t>
  </si>
  <si>
    <t>25241.333302</t>
  </si>
  <si>
    <t>25253.894174</t>
  </si>
  <si>
    <t>25253.895175</t>
  </si>
  <si>
    <t>25253.896174</t>
  </si>
  <si>
    <t>25253.897174</t>
  </si>
  <si>
    <t>25253.898174</t>
  </si>
  <si>
    <t>25253.899174</t>
  </si>
  <si>
    <t>25253.900174</t>
  </si>
  <si>
    <t>25253.901174</t>
  </si>
  <si>
    <t>25253.902174</t>
  </si>
  <si>
    <t>25253.903174</t>
  </si>
  <si>
    <t>25253.904174</t>
  </si>
  <si>
    <t>25253.905174</t>
  </si>
  <si>
    <t>25253.906174</t>
  </si>
  <si>
    <t>25253.907174</t>
  </si>
  <si>
    <t>25253.908174</t>
  </si>
  <si>
    <t>25253.909174</t>
  </si>
  <si>
    <t>25253.910174</t>
  </si>
  <si>
    <t>25253.911174</t>
  </si>
  <si>
    <t>25253.912174</t>
  </si>
  <si>
    <t>25253.913174</t>
  </si>
  <si>
    <t>25253.914174</t>
  </si>
  <si>
    <t>25253.915174</t>
  </si>
  <si>
    <t>25253.916174</t>
  </si>
  <si>
    <t>25253.917174</t>
  </si>
  <si>
    <t>25253.918174</t>
  </si>
  <si>
    <t>25253.919174</t>
  </si>
  <si>
    <t>25253.920174</t>
  </si>
  <si>
    <t>25253.921174</t>
  </si>
  <si>
    <t>25253.922174</t>
  </si>
  <si>
    <t>25253.923174</t>
  </si>
  <si>
    <t>25253.924174</t>
  </si>
  <si>
    <t>25253.925174</t>
  </si>
  <si>
    <t>25253.926174</t>
  </si>
  <si>
    <t>25253.927174</t>
  </si>
  <si>
    <t>25253.928174</t>
  </si>
  <si>
    <t>25253.929174</t>
  </si>
  <si>
    <t>25253.930174</t>
  </si>
  <si>
    <t>25253.931174</t>
  </si>
  <si>
    <t>25253.932174</t>
  </si>
  <si>
    <t>25253.933174</t>
  </si>
  <si>
    <t>25253.934174</t>
  </si>
  <si>
    <t>25253.935174</t>
  </si>
  <si>
    <t>25253.936174</t>
  </si>
  <si>
    <t>25253.937174</t>
  </si>
  <si>
    <t>25253.938174</t>
  </si>
  <si>
    <t>25253.939174</t>
  </si>
  <si>
    <t>25253.940174</t>
  </si>
  <si>
    <t>25253.941174</t>
  </si>
  <si>
    <t>25253.942174</t>
  </si>
  <si>
    <t>25253.943174</t>
  </si>
  <si>
    <t>25253.944174</t>
  </si>
  <si>
    <t>25253.945174</t>
  </si>
  <si>
    <t>25253.946174</t>
  </si>
  <si>
    <t>25253.947174</t>
  </si>
  <si>
    <t>25253.948174</t>
  </si>
  <si>
    <t>25253.949174</t>
  </si>
  <si>
    <t>25253.950174</t>
  </si>
  <si>
    <t>25253.951174</t>
  </si>
  <si>
    <t>25253.952173</t>
  </si>
  <si>
    <t>25253.953174</t>
  </si>
  <si>
    <t>25253.954174</t>
  </si>
  <si>
    <t>25253.955174</t>
  </si>
  <si>
    <t>25253.956173</t>
  </si>
  <si>
    <t>25253.957173</t>
  </si>
  <si>
    <t>25253.958174</t>
  </si>
  <si>
    <t>25253.959174</t>
  </si>
  <si>
    <t>25253.960174</t>
  </si>
  <si>
    <t>25253.961174</t>
  </si>
  <si>
    <t>25253.962174</t>
  </si>
  <si>
    <t>25253.963174</t>
  </si>
  <si>
    <t>25253.964174</t>
  </si>
  <si>
    <t>25253.965173</t>
  </si>
  <si>
    <t>25253.966174</t>
  </si>
  <si>
    <t>25253.967174</t>
  </si>
  <si>
    <t>25253.968174</t>
  </si>
  <si>
    <t>25253.969173</t>
  </si>
  <si>
    <t>25253.970173</t>
  </si>
  <si>
    <t>25253.971174</t>
  </si>
  <si>
    <t>25253.972173</t>
  </si>
  <si>
    <t>25253.973173</t>
  </si>
  <si>
    <t>25253.974174</t>
  </si>
  <si>
    <t>25253.975173</t>
  </si>
  <si>
    <t>25253.976174</t>
  </si>
  <si>
    <t>25253.977173</t>
  </si>
  <si>
    <t>25253.978173</t>
  </si>
  <si>
    <t>25253.979173</t>
  </si>
  <si>
    <t>25253.980173</t>
  </si>
  <si>
    <t>25253.981173</t>
  </si>
  <si>
    <t>25253.982173</t>
  </si>
  <si>
    <t>25253.983173</t>
  </si>
  <si>
    <t>25253.984173</t>
  </si>
  <si>
    <t>25253.985173</t>
  </si>
  <si>
    <t>25253.986173</t>
  </si>
  <si>
    <t>25253.987173</t>
  </si>
  <si>
    <t>25253.988173</t>
  </si>
  <si>
    <t>25253.989173</t>
  </si>
  <si>
    <t>25253.990173</t>
  </si>
  <si>
    <t>25253.991173</t>
  </si>
  <si>
    <t>25253.992173</t>
  </si>
  <si>
    <t>25253.993173</t>
  </si>
  <si>
    <t>25253.994173</t>
  </si>
  <si>
    <t>25253.995173</t>
  </si>
  <si>
    <t>25253.996173</t>
  </si>
  <si>
    <t>25253.997173</t>
  </si>
  <si>
    <t>25253.998173</t>
  </si>
  <si>
    <t>25253.999173</t>
  </si>
  <si>
    <t>25254.000173</t>
  </si>
  <si>
    <t>25254.001173</t>
  </si>
  <si>
    <t>25254.002173</t>
  </si>
  <si>
    <t>25254.003173</t>
  </si>
  <si>
    <t>25254.004173</t>
  </si>
  <si>
    <t>25254.005173</t>
  </si>
  <si>
    <t>25254.006173</t>
  </si>
  <si>
    <t>25254.007173</t>
  </si>
  <si>
    <t>25254.008173</t>
  </si>
  <si>
    <t>25254.009173</t>
  </si>
  <si>
    <t>25254.010173</t>
  </si>
  <si>
    <t>25254.011173</t>
  </si>
  <si>
    <t>25254.012173</t>
  </si>
  <si>
    <t>25254.013173</t>
  </si>
  <si>
    <t>25254.014173</t>
  </si>
  <si>
    <t>25254.015173</t>
  </si>
  <si>
    <t>25254.016173</t>
  </si>
  <si>
    <t>25254.017173</t>
  </si>
  <si>
    <t>25254.018173</t>
  </si>
  <si>
    <t>25254.019173</t>
  </si>
  <si>
    <t>25254.020173</t>
  </si>
  <si>
    <t>25254.021173</t>
  </si>
  <si>
    <t>25254.022173</t>
  </si>
  <si>
    <t>25254.023173</t>
  </si>
  <si>
    <t>25254.024173</t>
  </si>
  <si>
    <t>25254.025173</t>
  </si>
  <si>
    <t>25254.026173</t>
  </si>
  <si>
    <t>25254.027173</t>
  </si>
  <si>
    <t>25254.028173</t>
  </si>
  <si>
    <t>25254.029173</t>
  </si>
  <si>
    <t>25254.030173</t>
  </si>
  <si>
    <t>25254.031173</t>
  </si>
  <si>
    <t>25254.032172</t>
  </si>
  <si>
    <t>25254.033173</t>
  </si>
  <si>
    <t>25254.034173</t>
  </si>
  <si>
    <t>25254.035173</t>
  </si>
  <si>
    <t>25254.036173</t>
  </si>
  <si>
    <t>25254.037173</t>
  </si>
  <si>
    <t>25254.038173</t>
  </si>
  <si>
    <t>25254.039173</t>
  </si>
  <si>
    <t>25254.040173</t>
  </si>
  <si>
    <t>25254.041173</t>
  </si>
  <si>
    <t>25254.042173</t>
  </si>
  <si>
    <t>25254.043173</t>
  </si>
  <si>
    <t>25254.044173</t>
  </si>
  <si>
    <t>25254.045173</t>
  </si>
  <si>
    <t>25254.046173</t>
  </si>
  <si>
    <t>25254.047173</t>
  </si>
  <si>
    <t>25254.048173</t>
  </si>
  <si>
    <t>25254.049173</t>
  </si>
  <si>
    <t>25254.050173</t>
  </si>
  <si>
    <t>25254.051173</t>
  </si>
  <si>
    <t>25254.052173</t>
  </si>
  <si>
    <t>25254.053173</t>
  </si>
  <si>
    <t>25254.054173</t>
  </si>
  <si>
    <t>25254.055173</t>
  </si>
  <si>
    <t>25254.056173</t>
  </si>
  <si>
    <t>25254.057173</t>
  </si>
  <si>
    <t>25254.058173</t>
  </si>
  <si>
    <t>25254.059173</t>
  </si>
  <si>
    <t>25254.060173</t>
  </si>
  <si>
    <t>25254.061172</t>
  </si>
  <si>
    <t>25254.062173</t>
  </si>
  <si>
    <t>25254.063173</t>
  </si>
  <si>
    <t>25254.064173</t>
  </si>
  <si>
    <t>25254.065173</t>
  </si>
  <si>
    <t>25254.066173</t>
  </si>
  <si>
    <t>25254.067173</t>
  </si>
  <si>
    <t>25254.068172</t>
  </si>
  <si>
    <t>25254.069172</t>
  </si>
  <si>
    <t>25254.070173</t>
  </si>
  <si>
    <t>25254.071172</t>
  </si>
  <si>
    <t>25254.072173</t>
  </si>
  <si>
    <t>25254.073173</t>
  </si>
  <si>
    <t>25254.074172</t>
  </si>
  <si>
    <t>25254.075172</t>
  </si>
  <si>
    <t>25254.076173</t>
  </si>
  <si>
    <t>25254.077172</t>
  </si>
  <si>
    <t>25254.078172</t>
  </si>
  <si>
    <t>25254.079172</t>
  </si>
  <si>
    <t>25254.080173</t>
  </si>
  <si>
    <t>25254.081172</t>
  </si>
  <si>
    <t>25254.082172</t>
  </si>
  <si>
    <t>25254.083172</t>
  </si>
  <si>
    <t>25254.084172</t>
  </si>
  <si>
    <t>25254.085172</t>
  </si>
  <si>
    <t>25254.086172</t>
  </si>
  <si>
    <t>25254.087172</t>
  </si>
  <si>
    <t>25254.088172</t>
  </si>
  <si>
    <t>25254.089172</t>
  </si>
  <si>
    <t>25254.090172</t>
  </si>
  <si>
    <t>25254.091172</t>
  </si>
  <si>
    <t>25254.092172</t>
  </si>
  <si>
    <t>25254.093172</t>
  </si>
  <si>
    <t>25254.094172</t>
  </si>
  <si>
    <t>25254.095172</t>
  </si>
  <si>
    <t>25254.096172</t>
  </si>
  <si>
    <t>25254.097172</t>
  </si>
  <si>
    <t>25254.098172</t>
  </si>
  <si>
    <t>25254.099172</t>
  </si>
  <si>
    <t>25269.638016</t>
  </si>
  <si>
    <t>25269.639015</t>
  </si>
  <si>
    <t>25269.640015</t>
  </si>
  <si>
    <t>25269.641015</t>
  </si>
  <si>
    <t>25269.642015</t>
  </si>
  <si>
    <t>25269.643015</t>
  </si>
  <si>
    <t>25269.644015</t>
  </si>
  <si>
    <t>25269.645015</t>
  </si>
  <si>
    <t>25269.646015</t>
  </si>
  <si>
    <t>25269.647015</t>
  </si>
  <si>
    <t>25269.648015</t>
  </si>
  <si>
    <t>25269.649015</t>
  </si>
  <si>
    <t>25269.650015</t>
  </si>
  <si>
    <t>25269.651015</t>
  </si>
  <si>
    <t>25269.652015</t>
  </si>
  <si>
    <t>25269.653015</t>
  </si>
  <si>
    <t>25269.654015</t>
  </si>
  <si>
    <t>25269.655015</t>
  </si>
  <si>
    <t>25269.656014</t>
  </si>
  <si>
    <t>25269.657015</t>
  </si>
  <si>
    <t>25269.658015</t>
  </si>
  <si>
    <t>25269.659015</t>
  </si>
  <si>
    <t>25269.660015</t>
  </si>
  <si>
    <t>25269.661015</t>
  </si>
  <si>
    <t>25269.662014</t>
  </si>
  <si>
    <t>25269.663015</t>
  </si>
  <si>
    <t>25269.664015</t>
  </si>
  <si>
    <t>25269.665015</t>
  </si>
  <si>
    <t>25269.666014</t>
  </si>
  <si>
    <t>25269.667015</t>
  </si>
  <si>
    <t>25269.668015</t>
  </si>
  <si>
    <t>25269.669014</t>
  </si>
  <si>
    <t>25269.670015</t>
  </si>
  <si>
    <t>25269.671015</t>
  </si>
  <si>
    <t>25269.672014</t>
  </si>
  <si>
    <t>25269.673014</t>
  </si>
  <si>
    <t>25269.674015</t>
  </si>
  <si>
    <t>25269.675014</t>
  </si>
  <si>
    <t>25269.676014</t>
  </si>
  <si>
    <t>25269.677014</t>
  </si>
  <si>
    <t>25269.678014</t>
  </si>
  <si>
    <t>25269.679014</t>
  </si>
  <si>
    <t>25269.680014</t>
  </si>
  <si>
    <t>25269.681014</t>
  </si>
  <si>
    <t>25269.682014</t>
  </si>
  <si>
    <t>25269.683014</t>
  </si>
  <si>
    <t>25269.684014</t>
  </si>
  <si>
    <t>25269.685014</t>
  </si>
  <si>
    <t>25269.686014</t>
  </si>
  <si>
    <t>25269.687014</t>
  </si>
  <si>
    <t>25269.688014</t>
  </si>
  <si>
    <t>25269.689014</t>
  </si>
  <si>
    <t>25269.690014</t>
  </si>
  <si>
    <t>25269.691014</t>
  </si>
  <si>
    <t>25269.692014</t>
  </si>
  <si>
    <t>25269.693014</t>
  </si>
  <si>
    <t>25269.694014</t>
  </si>
  <si>
    <t>25269.695014</t>
  </si>
  <si>
    <t>25269.696014</t>
  </si>
  <si>
    <t>25269.697014</t>
  </si>
  <si>
    <t>25269.698014</t>
  </si>
  <si>
    <t>25269.699014</t>
  </si>
  <si>
    <t>25269.700014</t>
  </si>
  <si>
    <t>25269.701014</t>
  </si>
  <si>
    <t>25269.702014</t>
  </si>
  <si>
    <t>25269.703014</t>
  </si>
  <si>
    <t>25269.704014</t>
  </si>
  <si>
    <t>25269.705014</t>
  </si>
  <si>
    <t>25269.706014</t>
  </si>
  <si>
    <t>25269.707014</t>
  </si>
  <si>
    <t>25269.708014</t>
  </si>
  <si>
    <t>25269.709014</t>
  </si>
  <si>
    <t>25269.710014</t>
  </si>
  <si>
    <t>25269.711014</t>
  </si>
  <si>
    <t>25269.712014</t>
  </si>
  <si>
    <t>25269.713014</t>
  </si>
  <si>
    <t>25269.714014</t>
  </si>
  <si>
    <t>25269.715014</t>
  </si>
  <si>
    <t>25269.716014</t>
  </si>
  <si>
    <t>25269.717014</t>
  </si>
  <si>
    <t>25269.718014</t>
  </si>
  <si>
    <t>25269.719014</t>
  </si>
  <si>
    <t>25269.720014</t>
  </si>
  <si>
    <t>25269.721014</t>
  </si>
  <si>
    <t>25269.722014</t>
  </si>
  <si>
    <t>25269.723014</t>
  </si>
  <si>
    <t>25269.724014</t>
  </si>
  <si>
    <t>25269.725014</t>
  </si>
  <si>
    <t>25269.726014</t>
  </si>
  <si>
    <t>25269.727014</t>
  </si>
  <si>
    <t>25269.728014</t>
  </si>
  <si>
    <t>25269.729014</t>
  </si>
  <si>
    <t>25269.730014</t>
  </si>
  <si>
    <t>25269.731014</t>
  </si>
  <si>
    <t>25269.732014</t>
  </si>
  <si>
    <t>25269.733014</t>
  </si>
  <si>
    <t>25269.734014</t>
  </si>
  <si>
    <t>25269.735014</t>
  </si>
  <si>
    <t>25269.736014</t>
  </si>
  <si>
    <t>25269.737014</t>
  </si>
  <si>
    <t>25269.738014</t>
  </si>
  <si>
    <t>25269.739014</t>
  </si>
  <si>
    <t>25269.740014</t>
  </si>
  <si>
    <t>25269.741014</t>
  </si>
  <si>
    <t>25269.742014</t>
  </si>
  <si>
    <t>25269.743014</t>
  </si>
  <si>
    <t>25269.744014</t>
  </si>
  <si>
    <t>25269.745014</t>
  </si>
  <si>
    <t>25269.746013</t>
  </si>
  <si>
    <t>25269.747014</t>
  </si>
  <si>
    <t>25269.748013</t>
  </si>
  <si>
    <t>25269.749014</t>
  </si>
  <si>
    <t>25269.750014</t>
  </si>
  <si>
    <t>25269.751014</t>
  </si>
  <si>
    <t>25269.752014</t>
  </si>
  <si>
    <t>25269.753014</t>
  </si>
  <si>
    <t>25269.754014</t>
  </si>
  <si>
    <t>25269.755014</t>
  </si>
  <si>
    <t>25269.756013</t>
  </si>
  <si>
    <t>25269.757014</t>
  </si>
  <si>
    <t>25269.758014</t>
  </si>
  <si>
    <t>25269.759014</t>
  </si>
  <si>
    <t>25269.760014</t>
  </si>
  <si>
    <t>25269.761014</t>
  </si>
  <si>
    <t>25269.762013</t>
  </si>
  <si>
    <t>25269.763014</t>
  </si>
  <si>
    <t>25269.764014</t>
  </si>
  <si>
    <t>25269.765013</t>
  </si>
  <si>
    <t>25269.766013</t>
  </si>
  <si>
    <t>25269.767014</t>
  </si>
  <si>
    <t>25269.768013</t>
  </si>
  <si>
    <t>25269.769013</t>
  </si>
  <si>
    <t>25269.770013</t>
  </si>
  <si>
    <t>25269.771013</t>
  </si>
  <si>
    <t>25269.772013</t>
  </si>
  <si>
    <t>25269.773014</t>
  </si>
  <si>
    <t>25269.774014</t>
  </si>
  <si>
    <t>25269.775013</t>
  </si>
  <si>
    <t>25269.776013</t>
  </si>
  <si>
    <t>25269.777014</t>
  </si>
  <si>
    <t>25269.778013</t>
  </si>
  <si>
    <t>25269.779013</t>
  </si>
  <si>
    <t>25269.780013</t>
  </si>
  <si>
    <t>25269.781013</t>
  </si>
  <si>
    <t>25269.782013</t>
  </si>
  <si>
    <t>25269.783013</t>
  </si>
  <si>
    <t>25269.784013</t>
  </si>
  <si>
    <t>25269.785013</t>
  </si>
  <si>
    <t>25269.786013</t>
  </si>
  <si>
    <t>25269.787013</t>
  </si>
  <si>
    <t>25269.788013</t>
  </si>
  <si>
    <t>25269.789013</t>
  </si>
  <si>
    <t>25269.790013</t>
  </si>
  <si>
    <t>25269.791013</t>
  </si>
  <si>
    <t>25269.792013</t>
  </si>
  <si>
    <t>25269.793013</t>
  </si>
  <si>
    <t>25269.794013</t>
  </si>
  <si>
    <t>25269.795013</t>
  </si>
  <si>
    <t>25269.796013</t>
  </si>
  <si>
    <t>25269.797013</t>
  </si>
  <si>
    <t>25269.798013</t>
  </si>
  <si>
    <t>25269.799013</t>
  </si>
  <si>
    <t>25269.800013</t>
  </si>
  <si>
    <t>25269.801013</t>
  </si>
  <si>
    <t>25269.802013</t>
  </si>
  <si>
    <t>25269.803013</t>
  </si>
  <si>
    <t>25269.804013</t>
  </si>
  <si>
    <t>25269.805013</t>
  </si>
  <si>
    <t>25269.806013</t>
  </si>
  <si>
    <t>25269.807013</t>
  </si>
  <si>
    <t>25269.808013</t>
  </si>
  <si>
    <t>25269.809013</t>
  </si>
  <si>
    <t>25269.810013</t>
  </si>
  <si>
    <t>25269.811013</t>
  </si>
  <si>
    <t>25269.812013</t>
  </si>
  <si>
    <t>25269.813013</t>
  </si>
  <si>
    <t>25269.814013</t>
  </si>
  <si>
    <t>25269.815013</t>
  </si>
  <si>
    <t>25269.816013</t>
  </si>
  <si>
    <t>25269.817013</t>
  </si>
  <si>
    <t>25269.818013</t>
  </si>
  <si>
    <t>25269.819013</t>
  </si>
  <si>
    <t>25269.820013</t>
  </si>
  <si>
    <t>25269.821013</t>
  </si>
  <si>
    <t>25269.822013</t>
  </si>
  <si>
    <t>25269.823013</t>
  </si>
  <si>
    <t>25269.824013</t>
  </si>
  <si>
    <t>25269.825013</t>
  </si>
  <si>
    <t>25269.826013</t>
  </si>
  <si>
    <t>25269.827013</t>
  </si>
  <si>
    <t>25269.828013</t>
  </si>
  <si>
    <t>25269.829013</t>
  </si>
  <si>
    <t>25269.830013</t>
  </si>
  <si>
    <t>25269.831013</t>
  </si>
  <si>
    <t>25269.832013</t>
  </si>
  <si>
    <t>25269.833013</t>
  </si>
  <si>
    <t>25269.834013</t>
  </si>
  <si>
    <t>25269.835013</t>
  </si>
  <si>
    <t>25269.836013</t>
  </si>
  <si>
    <t>25269.837013</t>
  </si>
  <si>
    <t>25269.838013</t>
  </si>
  <si>
    <t>25269.839013</t>
  </si>
  <si>
    <t>25269.840013</t>
  </si>
  <si>
    <t>25269.841013</t>
  </si>
  <si>
    <t>25269.842013</t>
  </si>
  <si>
    <t>25269.843013</t>
  </si>
  <si>
    <t>25285.846851</t>
  </si>
  <si>
    <t>25285.847851</t>
  </si>
  <si>
    <t>25285.84885</t>
  </si>
  <si>
    <t>25285.84985</t>
  </si>
  <si>
    <t>25285.850851</t>
  </si>
  <si>
    <t>25285.851851</t>
  </si>
  <si>
    <t>25285.85285</t>
  </si>
  <si>
    <t>25285.85385</t>
  </si>
  <si>
    <t>25285.854851</t>
  </si>
  <si>
    <t>25285.85585</t>
  </si>
  <si>
    <t>25285.85685</t>
  </si>
  <si>
    <t>25285.857851</t>
  </si>
  <si>
    <t>25285.85885</t>
  </si>
  <si>
    <t>25285.85985</t>
  </si>
  <si>
    <t>25285.86085</t>
  </si>
  <si>
    <t>25285.861851</t>
  </si>
  <si>
    <t>25285.86285</t>
  </si>
  <si>
    <t>25285.86385</t>
  </si>
  <si>
    <t>25285.86485</t>
  </si>
  <si>
    <t>25285.86585</t>
  </si>
  <si>
    <t>25285.86685</t>
  </si>
  <si>
    <t>25285.86785</t>
  </si>
  <si>
    <t>25285.86885</t>
  </si>
  <si>
    <t>25285.86985</t>
  </si>
  <si>
    <t>25285.87085</t>
  </si>
  <si>
    <t>25285.87185</t>
  </si>
  <si>
    <t>25285.87285</t>
  </si>
  <si>
    <t>25285.87385</t>
  </si>
  <si>
    <t>25285.87485</t>
  </si>
  <si>
    <t>25285.87585</t>
  </si>
  <si>
    <t>25285.87685</t>
  </si>
  <si>
    <t>25285.87785</t>
  </si>
  <si>
    <t>25285.87885</t>
  </si>
  <si>
    <t>25285.87985</t>
  </si>
  <si>
    <t>25285.88085</t>
  </si>
  <si>
    <t>25285.88185</t>
  </si>
  <si>
    <t>25285.88285</t>
  </si>
  <si>
    <t>25285.88385</t>
  </si>
  <si>
    <t>25285.88485</t>
  </si>
  <si>
    <t>25285.88585</t>
  </si>
  <si>
    <t>25285.88685</t>
  </si>
  <si>
    <t>25285.88785</t>
  </si>
  <si>
    <t>25285.88885</t>
  </si>
  <si>
    <t>25285.88985</t>
  </si>
  <si>
    <t>25285.89085</t>
  </si>
  <si>
    <t>25285.89185</t>
  </si>
  <si>
    <t>25285.89285</t>
  </si>
  <si>
    <t>25285.89385</t>
  </si>
  <si>
    <t>25285.89485</t>
  </si>
  <si>
    <t>25285.89585</t>
  </si>
  <si>
    <t>25285.89685</t>
  </si>
  <si>
    <t>25285.89785</t>
  </si>
  <si>
    <t>25285.89885</t>
  </si>
  <si>
    <t>25285.89985</t>
  </si>
  <si>
    <t>25285.90085</t>
  </si>
  <si>
    <t>25285.90185</t>
  </si>
  <si>
    <t>25285.90285</t>
  </si>
  <si>
    <t>25285.90385</t>
  </si>
  <si>
    <t>25285.90485</t>
  </si>
  <si>
    <t>25285.90585</t>
  </si>
  <si>
    <t>25285.90685</t>
  </si>
  <si>
    <t>25285.90785</t>
  </si>
  <si>
    <t>25285.90885</t>
  </si>
  <si>
    <t>25285.90985</t>
  </si>
  <si>
    <t>25285.91085</t>
  </si>
  <si>
    <t>25285.91185</t>
  </si>
  <si>
    <t>25285.91285</t>
  </si>
  <si>
    <t>25285.91385</t>
  </si>
  <si>
    <t>25285.91485</t>
  </si>
  <si>
    <t>25285.91585</t>
  </si>
  <si>
    <t>25285.91685</t>
  </si>
  <si>
    <t>25285.91785</t>
  </si>
  <si>
    <t>25285.91885</t>
  </si>
  <si>
    <t>25285.91985</t>
  </si>
  <si>
    <t>25285.92085</t>
  </si>
  <si>
    <t>25285.92185</t>
  </si>
  <si>
    <t>25285.92285</t>
  </si>
  <si>
    <t>25285.92385</t>
  </si>
  <si>
    <t>25285.92485</t>
  </si>
  <si>
    <t>25285.92585</t>
  </si>
  <si>
    <t>25285.92685</t>
  </si>
  <si>
    <t>25285.92785</t>
  </si>
  <si>
    <t>25285.92885</t>
  </si>
  <si>
    <t>25285.92985</t>
  </si>
  <si>
    <t>25285.93085</t>
  </si>
  <si>
    <t>25285.93185</t>
  </si>
  <si>
    <t>25285.93285</t>
  </si>
  <si>
    <t>25285.93385</t>
  </si>
  <si>
    <t>25285.93485</t>
  </si>
  <si>
    <t>25285.93585</t>
  </si>
  <si>
    <t>25285.93685</t>
  </si>
  <si>
    <t>25285.93785</t>
  </si>
  <si>
    <t>25285.93885</t>
  </si>
  <si>
    <t>25285.939849</t>
  </si>
  <si>
    <t>25285.94085</t>
  </si>
  <si>
    <t>25285.94185</t>
  </si>
  <si>
    <t>25285.94285</t>
  </si>
  <si>
    <t>25285.94385</t>
  </si>
  <si>
    <t>25285.944849</t>
  </si>
  <si>
    <t>25285.945849</t>
  </si>
  <si>
    <t>25285.94685</t>
  </si>
  <si>
    <t>25285.94785</t>
  </si>
  <si>
    <t>25285.948849</t>
  </si>
  <si>
    <t>25285.94985</t>
  </si>
  <si>
    <t>25285.95085</t>
  </si>
  <si>
    <t>25285.951849</t>
  </si>
  <si>
    <t>25285.952849</t>
  </si>
  <si>
    <t>25285.95385</t>
  </si>
  <si>
    <t>25285.954849</t>
  </si>
  <si>
    <t>25285.955849</t>
  </si>
  <si>
    <t>25285.956849</t>
  </si>
  <si>
    <t>25285.95785</t>
  </si>
  <si>
    <t>25285.958849</t>
  </si>
  <si>
    <t>25285.959849</t>
  </si>
  <si>
    <t>25285.960849</t>
  </si>
  <si>
    <t>25285.961849</t>
  </si>
  <si>
    <t>25285.962849</t>
  </si>
  <si>
    <t>25285.96385</t>
  </si>
  <si>
    <t>25285.964849</t>
  </si>
  <si>
    <t>25285.965849</t>
  </si>
  <si>
    <t>25285.966849</t>
  </si>
  <si>
    <t>25285.967849</t>
  </si>
  <si>
    <t>25285.968849</t>
  </si>
  <si>
    <t>25285.969849</t>
  </si>
  <si>
    <t>25285.970849</t>
  </si>
  <si>
    <t>25285.971849</t>
  </si>
  <si>
    <t>25285.972849</t>
  </si>
  <si>
    <t>25285.97385</t>
  </si>
  <si>
    <t>25285.974849</t>
  </si>
  <si>
    <t>25285.975849</t>
  </si>
  <si>
    <t>25285.976849</t>
  </si>
  <si>
    <t>25285.977849</t>
  </si>
  <si>
    <t>25285.978849</t>
  </si>
  <si>
    <t>25285.979849</t>
  </si>
  <si>
    <t>25285.980849</t>
  </si>
  <si>
    <t>25285.981849</t>
  </si>
  <si>
    <t>25285.982849</t>
  </si>
  <si>
    <t>25285.983849</t>
  </si>
  <si>
    <t>25285.984849</t>
  </si>
  <si>
    <t>25285.985849</t>
  </si>
  <si>
    <t>25285.986849</t>
  </si>
  <si>
    <t>25285.987849</t>
  </si>
  <si>
    <t>25285.988849</t>
  </si>
  <si>
    <t>25285.989849</t>
  </si>
  <si>
    <t>25285.990849</t>
  </si>
  <si>
    <t>25285.991849</t>
  </si>
  <si>
    <t>25285.992849</t>
  </si>
  <si>
    <t>25285.993849</t>
  </si>
  <si>
    <t>25285.994849</t>
  </si>
  <si>
    <t>25285.995849</t>
  </si>
  <si>
    <t>25285.996849</t>
  </si>
  <si>
    <t>25285.997849</t>
  </si>
  <si>
    <t>25285.998849</t>
  </si>
  <si>
    <t>25285.999849</t>
  </si>
  <si>
    <t>25286.000849</t>
  </si>
  <si>
    <t>25286.001849</t>
  </si>
  <si>
    <t>25286.002849</t>
  </si>
  <si>
    <t>25286.003849</t>
  </si>
  <si>
    <t>25286.004849</t>
  </si>
  <si>
    <t>25286.005849</t>
  </si>
  <si>
    <t>25286.006849</t>
  </si>
  <si>
    <t>25286.007849</t>
  </si>
  <si>
    <t>25286.008849</t>
  </si>
  <si>
    <t>25286.009849</t>
  </si>
  <si>
    <t>25286.010849</t>
  </si>
  <si>
    <t>25286.011849</t>
  </si>
  <si>
    <t>25286.012849</t>
  </si>
  <si>
    <t>25286.013849</t>
  </si>
  <si>
    <t>25286.014849</t>
  </si>
  <si>
    <t>25286.015849</t>
  </si>
  <si>
    <t>25286.016849</t>
  </si>
  <si>
    <t>25286.017849</t>
  </si>
  <si>
    <t>25286.018849</t>
  </si>
  <si>
    <t>25286.019849</t>
  </si>
  <si>
    <t>25286.020849</t>
  </si>
  <si>
    <t>25286.021849</t>
  </si>
  <si>
    <t>25286.022849</t>
  </si>
  <si>
    <t>25286.023849</t>
  </si>
  <si>
    <t>25286.024849</t>
  </si>
  <si>
    <t>25286.025849</t>
  </si>
  <si>
    <t>25286.026849</t>
  </si>
  <si>
    <t>25286.027849</t>
  </si>
  <si>
    <t>25286.028849</t>
  </si>
  <si>
    <t>25286.029849</t>
  </si>
  <si>
    <t>25286.030849</t>
  </si>
  <si>
    <t>25286.031849</t>
  </si>
  <si>
    <t>25286.032849</t>
  </si>
  <si>
    <t>25286.033849</t>
  </si>
  <si>
    <t>25286.034849</t>
  </si>
  <si>
    <t>25286.035849</t>
  </si>
  <si>
    <t>25286.036849</t>
  </si>
  <si>
    <t>25286.037849</t>
  </si>
  <si>
    <t>25286.038849</t>
  </si>
  <si>
    <t>25286.039849</t>
  </si>
  <si>
    <t>25286.040849</t>
  </si>
  <si>
    <t>25286.041849</t>
  </si>
  <si>
    <t>25286.042849</t>
  </si>
  <si>
    <t>25286.043849</t>
  </si>
  <si>
    <t>25286.044848</t>
  </si>
  <si>
    <t>25286.045849</t>
  </si>
  <si>
    <t>25286.046849</t>
  </si>
  <si>
    <t>25286.047848</t>
  </si>
  <si>
    <t>25286.048849</t>
  </si>
  <si>
    <t>25286.049849</t>
  </si>
  <si>
    <t>25286.050848</t>
  </si>
  <si>
    <t>25286.051848</t>
  </si>
  <si>
    <t>25331.478388</t>
  </si>
  <si>
    <t>25331.479388</t>
  </si>
  <si>
    <t>25331.480388</t>
  </si>
  <si>
    <t>25331.481388</t>
  </si>
  <si>
    <t>25331.482388</t>
  </si>
  <si>
    <t>25331.483388</t>
  </si>
  <si>
    <t>25331.484388</t>
  </si>
  <si>
    <t>25331.485388</t>
  </si>
  <si>
    <t>25331.486388</t>
  </si>
  <si>
    <t>25331.487388</t>
  </si>
  <si>
    <t>25331.488388</t>
  </si>
  <si>
    <t>25331.489388</t>
  </si>
  <si>
    <t>25331.490388</t>
  </si>
  <si>
    <t>25331.491388</t>
  </si>
  <si>
    <t>25331.492388</t>
  </si>
  <si>
    <t>25331.493388</t>
  </si>
  <si>
    <t>25331.494388</t>
  </si>
  <si>
    <t>25331.495388</t>
  </si>
  <si>
    <t>25331.496388</t>
  </si>
  <si>
    <t>25331.497388</t>
  </si>
  <si>
    <t>25331.498388</t>
  </si>
  <si>
    <t>25331.499388</t>
  </si>
  <si>
    <t>25331.500388</t>
  </si>
  <si>
    <t>25331.501388</t>
  </si>
  <si>
    <t>25331.502388</t>
  </si>
  <si>
    <t>25331.503388</t>
  </si>
  <si>
    <t>25331.504388</t>
  </si>
  <si>
    <t>25331.505388</t>
  </si>
  <si>
    <t>25331.506388</t>
  </si>
  <si>
    <t>25331.507387</t>
  </si>
  <si>
    <t>25331.508388</t>
  </si>
  <si>
    <t>25331.509387</t>
  </si>
  <si>
    <t>25331.510388</t>
  </si>
  <si>
    <t>25331.511388</t>
  </si>
  <si>
    <t>25331.512388</t>
  </si>
  <si>
    <t>25331.513387</t>
  </si>
  <si>
    <t>25331.514388</t>
  </si>
  <si>
    <t>25331.515388</t>
  </si>
  <si>
    <t>25331.516387</t>
  </si>
  <si>
    <t>25331.517387</t>
  </si>
  <si>
    <t>25331.518388</t>
  </si>
  <si>
    <t>25331.519387</t>
  </si>
  <si>
    <t>25331.520387</t>
  </si>
  <si>
    <t>25331.521387</t>
  </si>
  <si>
    <t>25331.522387</t>
  </si>
  <si>
    <t>25331.523387</t>
  </si>
  <si>
    <t>25331.524387</t>
  </si>
  <si>
    <t>25331.525387</t>
  </si>
  <si>
    <t>25331.526388</t>
  </si>
  <si>
    <t>25331.527387</t>
  </si>
  <si>
    <t>25331.528387</t>
  </si>
  <si>
    <t>25331.529387</t>
  </si>
  <si>
    <t>25331.530387</t>
  </si>
  <si>
    <t>25331.531387</t>
  </si>
  <si>
    <t>25331.532387</t>
  </si>
  <si>
    <t>25331.533387</t>
  </si>
  <si>
    <t>25331.534388</t>
  </si>
  <si>
    <t>25331.535387</t>
  </si>
  <si>
    <t>25331.536387</t>
  </si>
  <si>
    <t>25331.537387</t>
  </si>
  <si>
    <t>25331.538388</t>
  </si>
  <si>
    <t>25331.539387</t>
  </si>
  <si>
    <t>25331.540387</t>
  </si>
  <si>
    <t>25331.541387</t>
  </si>
  <si>
    <t>25331.542387</t>
  </si>
  <si>
    <t>25331.543387</t>
  </si>
  <si>
    <t>25331.544387</t>
  </si>
  <si>
    <t>25331.545387</t>
  </si>
  <si>
    <t>25331.546387</t>
  </si>
  <si>
    <t>25331.547387</t>
  </si>
  <si>
    <t>25331.548387</t>
  </si>
  <si>
    <t>25331.549387</t>
  </si>
  <si>
    <t>25331.550387</t>
  </si>
  <si>
    <t>25331.551387</t>
  </si>
  <si>
    <t>25331.552387</t>
  </si>
  <si>
    <t>25331.553387</t>
  </si>
  <si>
    <t>25331.554387</t>
  </si>
  <si>
    <t>25331.555387</t>
  </si>
  <si>
    <t>25331.556387</t>
  </si>
  <si>
    <t>25331.557387</t>
  </si>
  <si>
    <t>25331.558387</t>
  </si>
  <si>
    <t>25331.559387</t>
  </si>
  <si>
    <t>25331.560387</t>
  </si>
  <si>
    <t>25331.561387</t>
  </si>
  <si>
    <t>25331.562387</t>
  </si>
  <si>
    <t>25331.563387</t>
  </si>
  <si>
    <t>25331.564387</t>
  </si>
  <si>
    <t>25331.565387</t>
  </si>
  <si>
    <t>25331.566387</t>
  </si>
  <si>
    <t>25331.567387</t>
  </si>
  <si>
    <t>25331.568387</t>
  </si>
  <si>
    <t>25331.569387</t>
  </si>
  <si>
    <t>25331.570387</t>
  </si>
  <si>
    <t>25331.571387</t>
  </si>
  <si>
    <t>25331.572387</t>
  </si>
  <si>
    <t>25331.573387</t>
  </si>
  <si>
    <t>25331.574387</t>
  </si>
  <si>
    <t>25331.575387</t>
  </si>
  <si>
    <t>25331.576387</t>
  </si>
  <si>
    <t>25331.577387</t>
  </si>
  <si>
    <t>25331.578387</t>
  </si>
  <si>
    <t>25331.579387</t>
  </si>
  <si>
    <t>25331.580387</t>
  </si>
  <si>
    <t>25331.581387</t>
  </si>
  <si>
    <t>25331.582387</t>
  </si>
  <si>
    <t>25331.583387</t>
  </si>
  <si>
    <t>25331.584387</t>
  </si>
  <si>
    <t>25331.585387</t>
  </si>
  <si>
    <t>25331.586387</t>
  </si>
  <si>
    <t>25331.587387</t>
  </si>
  <si>
    <t>25331.588387</t>
  </si>
  <si>
    <t>25331.589387</t>
  </si>
  <si>
    <t>25331.590387</t>
  </si>
  <si>
    <t>25331.591387</t>
  </si>
  <si>
    <t>25331.592387</t>
  </si>
  <si>
    <t>25331.593387</t>
  </si>
  <si>
    <t>25331.594387</t>
  </si>
  <si>
    <t>25331.595387</t>
  </si>
  <si>
    <t>25331.596387</t>
  </si>
  <si>
    <t>25331.597387</t>
  </si>
  <si>
    <t>25331.598387</t>
  </si>
  <si>
    <t>25331.599386</t>
  </si>
  <si>
    <t>25331.600387</t>
  </si>
  <si>
    <t>25331.601387</t>
  </si>
  <si>
    <t>25331.602387</t>
  </si>
  <si>
    <t>25331.603387</t>
  </si>
  <si>
    <t>25331.604387</t>
  </si>
  <si>
    <t>25331.605386</t>
  </si>
  <si>
    <t>25331.606386</t>
  </si>
  <si>
    <t>25331.607387</t>
  </si>
  <si>
    <t>25331.608387</t>
  </si>
  <si>
    <t>25331.609386</t>
  </si>
  <si>
    <t>25331.610387</t>
  </si>
  <si>
    <t>25331.611387</t>
  </si>
  <si>
    <t>25331.612386</t>
  </si>
  <si>
    <t>25331.613387</t>
  </si>
  <si>
    <t>25331.614387</t>
  </si>
  <si>
    <t>25331.615386</t>
  </si>
  <si>
    <t>25331.616386</t>
  </si>
  <si>
    <t>25331.617386</t>
  </si>
  <si>
    <t>25331.618387</t>
  </si>
  <si>
    <t>25331.619386</t>
  </si>
  <si>
    <t>25331.620387</t>
  </si>
  <si>
    <t>25331.621386</t>
  </si>
  <si>
    <t>25331.622386</t>
  </si>
  <si>
    <t>25331.623386</t>
  </si>
  <si>
    <t>25331.624386</t>
  </si>
  <si>
    <t>25331.625386</t>
  </si>
  <si>
    <t>25331.626386</t>
  </si>
  <si>
    <t>25331.627386</t>
  </si>
  <si>
    <t>25331.628386</t>
  </si>
  <si>
    <t>25331.629386</t>
  </si>
  <si>
    <t>25331.630387</t>
  </si>
  <si>
    <t>25331.631386</t>
  </si>
  <si>
    <t>25331.632386</t>
  </si>
  <si>
    <t>25331.633386</t>
  </si>
  <si>
    <t>25331.634386</t>
  </si>
  <si>
    <t>25331.635386</t>
  </si>
  <si>
    <t>25331.636386</t>
  </si>
  <si>
    <t>25331.637386</t>
  </si>
  <si>
    <t>25331.638386</t>
  </si>
  <si>
    <t>25331.639386</t>
  </si>
  <si>
    <t>25331.640386</t>
  </si>
  <si>
    <t>25331.641386</t>
  </si>
  <si>
    <t>25331.642386</t>
  </si>
  <si>
    <t>25331.643386</t>
  </si>
  <si>
    <t>25331.644386</t>
  </si>
  <si>
    <t>25331.645386</t>
  </si>
  <si>
    <t>25331.646386</t>
  </si>
  <si>
    <t>25331.647386</t>
  </si>
  <si>
    <t>25331.648386</t>
  </si>
  <si>
    <t>25331.649386</t>
  </si>
  <si>
    <t>25331.650386</t>
  </si>
  <si>
    <t>25331.651386</t>
  </si>
  <si>
    <t>25331.652386</t>
  </si>
  <si>
    <t>25331.653386</t>
  </si>
  <si>
    <t>25331.654386</t>
  </si>
  <si>
    <t>25331.655386</t>
  </si>
  <si>
    <t>25331.656386</t>
  </si>
  <si>
    <t>25331.657386</t>
  </si>
  <si>
    <t>25331.658386</t>
  </si>
  <si>
    <t>25331.659386</t>
  </si>
  <si>
    <t>25331.660386</t>
  </si>
  <si>
    <t>25331.661386</t>
  </si>
  <si>
    <t>25331.662386</t>
  </si>
  <si>
    <t>25331.663386</t>
  </si>
  <si>
    <t>25331.664386</t>
  </si>
  <si>
    <t>25331.665386</t>
  </si>
  <si>
    <t>25331.666386</t>
  </si>
  <si>
    <t>25331.667386</t>
  </si>
  <si>
    <t>25331.668386</t>
  </si>
  <si>
    <t>25331.669386</t>
  </si>
  <si>
    <t>25331.670386</t>
  </si>
  <si>
    <t>25331.671386</t>
  </si>
  <si>
    <t>25331.672386</t>
  </si>
  <si>
    <t>25331.673386</t>
  </si>
  <si>
    <t>25331.674386</t>
  </si>
  <si>
    <t>25331.675386</t>
  </si>
  <si>
    <t>25331.676386</t>
  </si>
  <si>
    <t>25331.677386</t>
  </si>
  <si>
    <t>25331.678386</t>
  </si>
  <si>
    <t>25331.679386</t>
  </si>
  <si>
    <t>25331.680386</t>
  </si>
  <si>
    <t>25331.681386</t>
  </si>
  <si>
    <t>25331.682386</t>
  </si>
  <si>
    <t>25331.683386</t>
  </si>
  <si>
    <t>25348.358217</t>
  </si>
  <si>
    <t>25348.359216</t>
  </si>
  <si>
    <t>25348.360217</t>
  </si>
  <si>
    <t>25348.361217</t>
  </si>
  <si>
    <t>25348.362216</t>
  </si>
  <si>
    <t>25348.363216</t>
  </si>
  <si>
    <t>25348.364217</t>
  </si>
  <si>
    <t>25348.365216</t>
  </si>
  <si>
    <t>25348.366217</t>
  </si>
  <si>
    <t>25348.367216</t>
  </si>
  <si>
    <t>25348.368217</t>
  </si>
  <si>
    <t>25348.369216</t>
  </si>
  <si>
    <t>25348.370216</t>
  </si>
  <si>
    <t>25348.371217</t>
  </si>
  <si>
    <t>25348.372216</t>
  </si>
  <si>
    <t>25348.373216</t>
  </si>
  <si>
    <t>25348.374217</t>
  </si>
  <si>
    <t>25348.375216</t>
  </si>
  <si>
    <t>25348.376216</t>
  </si>
  <si>
    <t>25348.377216</t>
  </si>
  <si>
    <t>25348.378217</t>
  </si>
  <si>
    <t>25348.379216</t>
  </si>
  <si>
    <t>25348.380216</t>
  </si>
  <si>
    <t>25348.381216</t>
  </si>
  <si>
    <t>25348.382216</t>
  </si>
  <si>
    <t>25348.383216</t>
  </si>
  <si>
    <t>25348.384216</t>
  </si>
  <si>
    <t>25348.385216</t>
  </si>
  <si>
    <t>25348.386216</t>
  </si>
  <si>
    <t>25348.387216</t>
  </si>
  <si>
    <t>25348.388216</t>
  </si>
  <si>
    <t>25348.389216</t>
  </si>
  <si>
    <t>25348.390216</t>
  </si>
  <si>
    <t>25348.391216</t>
  </si>
  <si>
    <t>25348.392216</t>
  </si>
  <si>
    <t>25348.393216</t>
  </si>
  <si>
    <t>25348.394216</t>
  </si>
  <si>
    <t>25348.395216</t>
  </si>
  <si>
    <t>25348.396216</t>
  </si>
  <si>
    <t>25348.397216</t>
  </si>
  <si>
    <t>25348.398216</t>
  </si>
  <si>
    <t>25348.399216</t>
  </si>
  <si>
    <t>25348.400216</t>
  </si>
  <si>
    <t>25348.401216</t>
  </si>
  <si>
    <t>25348.402216</t>
  </si>
  <si>
    <t>25348.403216</t>
  </si>
  <si>
    <t>25348.404216</t>
  </si>
  <si>
    <t>25348.405216</t>
  </si>
  <si>
    <t>25348.406216</t>
  </si>
  <si>
    <t>25348.407216</t>
  </si>
  <si>
    <t>25348.408216</t>
  </si>
  <si>
    <t>25348.409216</t>
  </si>
  <si>
    <t>25348.410216</t>
  </si>
  <si>
    <t>25348.411216</t>
  </si>
  <si>
    <t>25348.412216</t>
  </si>
  <si>
    <t>25348.413216</t>
  </si>
  <si>
    <t>25348.414216</t>
  </si>
  <si>
    <t>25348.415216</t>
  </si>
  <si>
    <t>25348.416216</t>
  </si>
  <si>
    <t>25348.417216</t>
  </si>
  <si>
    <t>25348.418216</t>
  </si>
  <si>
    <t>25348.419216</t>
  </si>
  <si>
    <t>25348.420216</t>
  </si>
  <si>
    <t>25348.421216</t>
  </si>
  <si>
    <t>25348.422216</t>
  </si>
  <si>
    <t>25348.423216</t>
  </si>
  <si>
    <t>25348.424216</t>
  </si>
  <si>
    <t>25348.425216</t>
  </si>
  <si>
    <t>25348.426216</t>
  </si>
  <si>
    <t>25348.427216</t>
  </si>
  <si>
    <t>25348.428216</t>
  </si>
  <si>
    <t>25348.429216</t>
  </si>
  <si>
    <t>25348.430216</t>
  </si>
  <si>
    <t>25348.431216</t>
  </si>
  <si>
    <t>25348.432216</t>
  </si>
  <si>
    <t>25348.433216</t>
  </si>
  <si>
    <t>25348.434216</t>
  </si>
  <si>
    <t>25348.435216</t>
  </si>
  <si>
    <t>25348.436216</t>
  </si>
  <si>
    <t>25348.437216</t>
  </si>
  <si>
    <t>25348.438216</t>
  </si>
  <si>
    <t>25348.439216</t>
  </si>
  <si>
    <t>25348.440216</t>
  </si>
  <si>
    <t>25348.441216</t>
  </si>
  <si>
    <t>25348.442216</t>
  </si>
  <si>
    <t>25348.443216</t>
  </si>
  <si>
    <t>25348.444216</t>
  </si>
  <si>
    <t>25348.445216</t>
  </si>
  <si>
    <t>25348.446216</t>
  </si>
  <si>
    <t>25348.447216</t>
  </si>
  <si>
    <t>25348.448216</t>
  </si>
  <si>
    <t>25348.449216</t>
  </si>
  <si>
    <t>25348.450216</t>
  </si>
  <si>
    <t>25348.451216</t>
  </si>
  <si>
    <t>25348.452216</t>
  </si>
  <si>
    <t>25348.453216</t>
  </si>
  <si>
    <t>25348.454216</t>
  </si>
  <si>
    <t>25348.455216</t>
  </si>
  <si>
    <t>25348.456216</t>
  </si>
  <si>
    <t>25348.457216</t>
  </si>
  <si>
    <t>25348.458215</t>
  </si>
  <si>
    <t>25348.459216</t>
  </si>
  <si>
    <t>25348.460216</t>
  </si>
  <si>
    <t>25348.461215</t>
  </si>
  <si>
    <t>25348.462215</t>
  </si>
  <si>
    <t>25348.463216</t>
  </si>
  <si>
    <t>25348.464216</t>
  </si>
  <si>
    <t>25348.465215</t>
  </si>
  <si>
    <t>25348.466216</t>
  </si>
  <si>
    <t>25348.467216</t>
  </si>
  <si>
    <t>25348.468215</t>
  </si>
  <si>
    <t>25348.469216</t>
  </si>
  <si>
    <t>25348.470216</t>
  </si>
  <si>
    <t>25348.471215</t>
  </si>
  <si>
    <t>25348.472215</t>
  </si>
  <si>
    <t>25348.473215</t>
  </si>
  <si>
    <t>25348.474216</t>
  </si>
  <si>
    <t>25348.475215</t>
  </si>
  <si>
    <t>25348.476215</t>
  </si>
  <si>
    <t>25348.477215</t>
  </si>
  <si>
    <t>25348.478216</t>
  </si>
  <si>
    <t>25348.479215</t>
  </si>
  <si>
    <t>25348.480215</t>
  </si>
  <si>
    <t>25348.481215</t>
  </si>
  <si>
    <t>25348.482215</t>
  </si>
  <si>
    <t>25348.483215</t>
  </si>
  <si>
    <t>25348.484215</t>
  </si>
  <si>
    <t>25348.485215</t>
  </si>
  <si>
    <t>25348.486216</t>
  </si>
  <si>
    <t>25348.487215</t>
  </si>
  <si>
    <t>25348.488215</t>
  </si>
  <si>
    <t>25348.489215</t>
  </si>
  <si>
    <t>25348.490215</t>
  </si>
  <si>
    <t>25348.491215</t>
  </si>
  <si>
    <t>25348.492215</t>
  </si>
  <si>
    <t>25348.493215</t>
  </si>
  <si>
    <t>25348.494215</t>
  </si>
  <si>
    <t>25348.495215</t>
  </si>
  <si>
    <t>25348.496215</t>
  </si>
  <si>
    <t>25348.497215</t>
  </si>
  <si>
    <t>25348.498215</t>
  </si>
  <si>
    <t>25348.499215</t>
  </si>
  <si>
    <t>25348.500215</t>
  </si>
  <si>
    <t>25348.501215</t>
  </si>
  <si>
    <t>25348.502215</t>
  </si>
  <si>
    <t>25348.503215</t>
  </si>
  <si>
    <t>25348.504215</t>
  </si>
  <si>
    <t>25348.505215</t>
  </si>
  <si>
    <t>25348.506215</t>
  </si>
  <si>
    <t>25348.507215</t>
  </si>
  <si>
    <t>25348.508215</t>
  </si>
  <si>
    <t>25348.509215</t>
  </si>
  <si>
    <t>25348.510215</t>
  </si>
  <si>
    <t>25348.511215</t>
  </si>
  <si>
    <t>25348.512215</t>
  </si>
  <si>
    <t>25348.513215</t>
  </si>
  <si>
    <t>25348.514215</t>
  </si>
  <si>
    <t>25348.515215</t>
  </si>
  <si>
    <t>25348.516215</t>
  </si>
  <si>
    <t>25348.517215</t>
  </si>
  <si>
    <t>25348.518215</t>
  </si>
  <si>
    <t>25348.519215</t>
  </si>
  <si>
    <t>25348.520215</t>
  </si>
  <si>
    <t>25348.521215</t>
  </si>
  <si>
    <t>25348.522215</t>
  </si>
  <si>
    <t>25348.523215</t>
  </si>
  <si>
    <t>25348.524215</t>
  </si>
  <si>
    <t>25348.525215</t>
  </si>
  <si>
    <t>25348.526215</t>
  </si>
  <si>
    <t>25348.527215</t>
  </si>
  <si>
    <t>25348.528215</t>
  </si>
  <si>
    <t>25348.529215</t>
  </si>
  <si>
    <t>25348.530215</t>
  </si>
  <si>
    <t>25348.531215</t>
  </si>
  <si>
    <t>25348.532215</t>
  </si>
  <si>
    <t>25348.533215</t>
  </si>
  <si>
    <t>25348.534215</t>
  </si>
  <si>
    <t>25348.535215</t>
  </si>
  <si>
    <t>25348.536215</t>
  </si>
  <si>
    <t>25348.537215</t>
  </si>
  <si>
    <t>25348.538215</t>
  </si>
  <si>
    <t>25348.539215</t>
  </si>
  <si>
    <t>25348.540215</t>
  </si>
  <si>
    <t>25348.541215</t>
  </si>
  <si>
    <t>25348.542215</t>
  </si>
  <si>
    <t>25348.543215</t>
  </si>
  <si>
    <t>25348.544215</t>
  </si>
  <si>
    <t>25348.545214</t>
  </si>
  <si>
    <t>25348.546215</t>
  </si>
  <si>
    <t>25348.547214</t>
  </si>
  <si>
    <t>25348.548215</t>
  </si>
  <si>
    <t>25348.549215</t>
  </si>
  <si>
    <t>25348.550215</t>
  </si>
  <si>
    <t>25348.551215</t>
  </si>
  <si>
    <t>25348.552215</t>
  </si>
  <si>
    <t>25348.553215</t>
  </si>
  <si>
    <t>25348.554214</t>
  </si>
  <si>
    <t>25348.555215</t>
  </si>
  <si>
    <t>25348.556215</t>
  </si>
  <si>
    <t>25348.557214</t>
  </si>
  <si>
    <t>25348.558215</t>
  </si>
  <si>
    <t>25348.559215</t>
  </si>
  <si>
    <t>25348.560215</t>
  </si>
  <si>
    <t>25348.561214</t>
  </si>
  <si>
    <t>25348.562215</t>
  </si>
  <si>
    <t>25348.563215</t>
  </si>
  <si>
    <t>25365.636042</t>
  </si>
  <si>
    <t>25365.637041</t>
  </si>
  <si>
    <t>25365.638041</t>
  </si>
  <si>
    <t>25365.639041</t>
  </si>
  <si>
    <t>25365.640041</t>
  </si>
  <si>
    <t>25365.641041</t>
  </si>
  <si>
    <t>25365.642041</t>
  </si>
  <si>
    <t>25365.643041</t>
  </si>
  <si>
    <t>25365.644041</t>
  </si>
  <si>
    <t>25365.645041</t>
  </si>
  <si>
    <t>25365.646041</t>
  </si>
  <si>
    <t>25365.647041</t>
  </si>
  <si>
    <t>25365.648041</t>
  </si>
  <si>
    <t>25365.649041</t>
  </si>
  <si>
    <t>25365.650041</t>
  </si>
  <si>
    <t>25365.651041</t>
  </si>
  <si>
    <t>25365.652041</t>
  </si>
  <si>
    <t>25365.653041</t>
  </si>
  <si>
    <t>25365.654041</t>
  </si>
  <si>
    <t>25365.655041</t>
  </si>
  <si>
    <t>25365.656041</t>
  </si>
  <si>
    <t>25365.657041</t>
  </si>
  <si>
    <t>25365.658041</t>
  </si>
  <si>
    <t>25365.659041</t>
  </si>
  <si>
    <t>25365.660041</t>
  </si>
  <si>
    <t>25365.661041</t>
  </si>
  <si>
    <t>25365.662041</t>
  </si>
  <si>
    <t>25365.663041</t>
  </si>
  <si>
    <t>25365.664041</t>
  </si>
  <si>
    <t>25365.665041</t>
  </si>
  <si>
    <t>25365.666041</t>
  </si>
  <si>
    <t>25365.667041</t>
  </si>
  <si>
    <t>25365.668041</t>
  </si>
  <si>
    <t>25365.669041</t>
  </si>
  <si>
    <t>25365.670041</t>
  </si>
  <si>
    <t>25365.671041</t>
  </si>
  <si>
    <t>25365.672041</t>
  </si>
  <si>
    <t>25365.673041</t>
  </si>
  <si>
    <t>25365.674041</t>
  </si>
  <si>
    <t>25365.675041</t>
  </si>
  <si>
    <t>25365.676041</t>
  </si>
  <si>
    <t>25365.677041</t>
  </si>
  <si>
    <t>25365.678041</t>
  </si>
  <si>
    <t>25365.679041</t>
  </si>
  <si>
    <t>25365.680041</t>
  </si>
  <si>
    <t>25365.681041</t>
  </si>
  <si>
    <t>25365.682041</t>
  </si>
  <si>
    <t>25365.683041</t>
  </si>
  <si>
    <t>25365.684041</t>
  </si>
  <si>
    <t>25365.685041</t>
  </si>
  <si>
    <t>25365.686041</t>
  </si>
  <si>
    <t>25365.687041</t>
  </si>
  <si>
    <t>25365.688041</t>
  </si>
  <si>
    <t>25365.689041</t>
  </si>
  <si>
    <t>25365.690041</t>
  </si>
  <si>
    <t>25365.691041</t>
  </si>
  <si>
    <t>25365.692041</t>
  </si>
  <si>
    <t>25365.693041</t>
  </si>
  <si>
    <t>25365.694041</t>
  </si>
  <si>
    <t>25365.695041</t>
  </si>
  <si>
    <t>25365.696041</t>
  </si>
  <si>
    <t>25365.697041</t>
  </si>
  <si>
    <t>25365.69804</t>
  </si>
  <si>
    <t>25365.699041</t>
  </si>
  <si>
    <t>25365.700041</t>
  </si>
  <si>
    <t>25365.70104</t>
  </si>
  <si>
    <t>25365.70204</t>
  </si>
  <si>
    <t>25365.703041</t>
  </si>
  <si>
    <t>25365.704041</t>
  </si>
  <si>
    <t>25365.70504</t>
  </si>
  <si>
    <t>25365.70604</t>
  </si>
  <si>
    <t>25365.707041</t>
  </si>
  <si>
    <t>25365.70804</t>
  </si>
  <si>
    <t>25365.70904</t>
  </si>
  <si>
    <t>25365.71004</t>
  </si>
  <si>
    <t>25365.71104</t>
  </si>
  <si>
    <t>25365.71204</t>
  </si>
  <si>
    <t>25365.71304</t>
  </si>
  <si>
    <t>25365.71404</t>
  </si>
  <si>
    <t>25365.71504</t>
  </si>
  <si>
    <t>25365.71604</t>
  </si>
  <si>
    <t>25365.71704</t>
  </si>
  <si>
    <t>25365.71804</t>
  </si>
  <si>
    <t>25365.71904</t>
  </si>
  <si>
    <t>25365.720041</t>
  </si>
  <si>
    <t>25365.72104</t>
  </si>
  <si>
    <t>25365.72204</t>
  </si>
  <si>
    <t>25365.72304</t>
  </si>
  <si>
    <t>25365.72404</t>
  </si>
  <si>
    <t>25365.72504</t>
  </si>
  <si>
    <t>25365.72604</t>
  </si>
  <si>
    <t>25365.72704</t>
  </si>
  <si>
    <t>25365.72804</t>
  </si>
  <si>
    <t>25365.72904</t>
  </si>
  <si>
    <t>25365.73004</t>
  </si>
  <si>
    <t>25365.73104</t>
  </si>
  <si>
    <t>25365.73204</t>
  </si>
  <si>
    <t>25365.73304</t>
  </si>
  <si>
    <t>25365.73404</t>
  </si>
  <si>
    <t>25365.73504</t>
  </si>
  <si>
    <t>25365.73604</t>
  </si>
  <si>
    <t>25365.73704</t>
  </si>
  <si>
    <t>25365.73804</t>
  </si>
  <si>
    <t>25365.73904</t>
  </si>
  <si>
    <t>25365.74004</t>
  </si>
  <si>
    <t>25365.74104</t>
  </si>
  <si>
    <t>25365.74204</t>
  </si>
  <si>
    <t>25365.74304</t>
  </si>
  <si>
    <t>25365.74404</t>
  </si>
  <si>
    <t>25365.74504</t>
  </si>
  <si>
    <t>25365.74604</t>
  </si>
  <si>
    <t>25365.74704</t>
  </si>
  <si>
    <t>25365.74804</t>
  </si>
  <si>
    <t>25365.74904</t>
  </si>
  <si>
    <t>25365.75004</t>
  </si>
  <si>
    <t>25365.75104</t>
  </si>
  <si>
    <t>25365.75204</t>
  </si>
  <si>
    <t>25365.75304</t>
  </si>
  <si>
    <t>25365.75404</t>
  </si>
  <si>
    <t>25365.75504</t>
  </si>
  <si>
    <t>25365.75604</t>
  </si>
  <si>
    <t>25365.75704</t>
  </si>
  <si>
    <t>25365.75804</t>
  </si>
  <si>
    <t>25365.75904</t>
  </si>
  <si>
    <t>25365.76004</t>
  </si>
  <si>
    <t>25365.76104</t>
  </si>
  <si>
    <t>25365.76204</t>
  </si>
  <si>
    <t>25365.76304</t>
  </si>
  <si>
    <t>25365.76404</t>
  </si>
  <si>
    <t>25365.76504</t>
  </si>
  <si>
    <t>25365.76604</t>
  </si>
  <si>
    <t>25365.76704</t>
  </si>
  <si>
    <t>25365.76804</t>
  </si>
  <si>
    <t>25365.76904</t>
  </si>
  <si>
    <t>25365.77004</t>
  </si>
  <si>
    <t>25365.77104</t>
  </si>
  <si>
    <t>25365.77204</t>
  </si>
  <si>
    <t>25365.77304</t>
  </si>
  <si>
    <t>25365.77404</t>
  </si>
  <si>
    <t>25365.77504</t>
  </si>
  <si>
    <t>25365.77604</t>
  </si>
  <si>
    <t>25365.77704</t>
  </si>
  <si>
    <t>25365.77804</t>
  </si>
  <si>
    <t>25365.77904</t>
  </si>
  <si>
    <t>25365.78004</t>
  </si>
  <si>
    <t>25365.78104</t>
  </si>
  <si>
    <t>25365.78204</t>
  </si>
  <si>
    <t>25365.78304</t>
  </si>
  <si>
    <t>25365.78404</t>
  </si>
  <si>
    <t>25365.78504</t>
  </si>
  <si>
    <t>25365.78604</t>
  </si>
  <si>
    <t>25365.78704</t>
  </si>
  <si>
    <t>25365.78804</t>
  </si>
  <si>
    <t>25365.78904</t>
  </si>
  <si>
    <t>25365.79004</t>
  </si>
  <si>
    <t>25365.79104</t>
  </si>
  <si>
    <t>25365.79204</t>
  </si>
  <si>
    <t>25365.79304</t>
  </si>
  <si>
    <t>25365.79404</t>
  </si>
  <si>
    <t>25365.79504</t>
  </si>
  <si>
    <t>25365.796039</t>
  </si>
  <si>
    <t>25365.797039</t>
  </si>
  <si>
    <t>25365.79804</t>
  </si>
  <si>
    <t>25365.79904</t>
  </si>
  <si>
    <t>25365.80004</t>
  </si>
  <si>
    <t>25365.80104</t>
  </si>
  <si>
    <t>25365.80204</t>
  </si>
  <si>
    <t>25365.80304</t>
  </si>
  <si>
    <t>25365.804039</t>
  </si>
  <si>
    <t>25365.805039</t>
  </si>
  <si>
    <t>25365.80604</t>
  </si>
  <si>
    <t>25365.807039</t>
  </si>
  <si>
    <t>25365.808039</t>
  </si>
  <si>
    <t>25365.809039</t>
  </si>
  <si>
    <t>25365.81004</t>
  </si>
  <si>
    <t>25365.81104</t>
  </si>
  <si>
    <t>25365.812039</t>
  </si>
  <si>
    <t>25365.81304</t>
  </si>
  <si>
    <t>25365.814039</t>
  </si>
  <si>
    <t>25365.815039</t>
  </si>
  <si>
    <t>25365.816039</t>
  </si>
  <si>
    <t>25365.817039</t>
  </si>
  <si>
    <t>25365.818039</t>
  </si>
  <si>
    <t>25365.819039</t>
  </si>
  <si>
    <t>25365.820039</t>
  </si>
  <si>
    <t>25365.821039</t>
  </si>
  <si>
    <t>25365.822039</t>
  </si>
  <si>
    <t>25365.823039</t>
  </si>
  <si>
    <t>25365.824039</t>
  </si>
  <si>
    <t>25365.825039</t>
  </si>
  <si>
    <t>25365.826039</t>
  </si>
  <si>
    <t>25365.827039</t>
  </si>
  <si>
    <t>25365.828039</t>
  </si>
  <si>
    <t>25365.829039</t>
  </si>
  <si>
    <t>25365.830039</t>
  </si>
  <si>
    <t>25365.831039</t>
  </si>
  <si>
    <t>25365.832039</t>
  </si>
  <si>
    <t>25365.833039</t>
  </si>
  <si>
    <t>25365.834039</t>
  </si>
  <si>
    <t>25365.835039</t>
  </si>
  <si>
    <t>25365.836039</t>
  </si>
  <si>
    <t>25365.837039</t>
  </si>
  <si>
    <t>25365.838039</t>
  </si>
  <si>
    <t>25365.839039</t>
  </si>
  <si>
    <t>25365.840039</t>
  </si>
  <si>
    <t>25365.841039</t>
  </si>
  <si>
    <t>25379.907897</t>
  </si>
  <si>
    <t>25379.908896</t>
  </si>
  <si>
    <t>25379.909896</t>
  </si>
  <si>
    <t>25379.910896</t>
  </si>
  <si>
    <t>25379.911896</t>
  </si>
  <si>
    <t>25379.912896</t>
  </si>
  <si>
    <t>25379.913896</t>
  </si>
  <si>
    <t>25379.914896</t>
  </si>
  <si>
    <t>25379.915896</t>
  </si>
  <si>
    <t>25379.916896</t>
  </si>
  <si>
    <t>25379.917896</t>
  </si>
  <si>
    <t>25379.918896</t>
  </si>
  <si>
    <t>25379.919896</t>
  </si>
  <si>
    <t>25379.920896</t>
  </si>
  <si>
    <t>25379.921896</t>
  </si>
  <si>
    <t>25379.922896</t>
  </si>
  <si>
    <t>25379.923896</t>
  </si>
  <si>
    <t>25379.924896</t>
  </si>
  <si>
    <t>25379.925896</t>
  </si>
  <si>
    <t>25379.926896</t>
  </si>
  <si>
    <t>25379.927896</t>
  </si>
  <si>
    <t>25379.928896</t>
  </si>
  <si>
    <t>25379.929896</t>
  </si>
  <si>
    <t>25379.930896</t>
  </si>
  <si>
    <t>25379.931896</t>
  </si>
  <si>
    <t>25379.932896</t>
  </si>
  <si>
    <t>25379.933896</t>
  </si>
  <si>
    <t>25379.934896</t>
  </si>
  <si>
    <t>25379.935896</t>
  </si>
  <si>
    <t>25379.936896</t>
  </si>
  <si>
    <t>25379.937896</t>
  </si>
  <si>
    <t>25379.938896</t>
  </si>
  <si>
    <t>25379.939896</t>
  </si>
  <si>
    <t>25379.940896</t>
  </si>
  <si>
    <t>25379.941896</t>
  </si>
  <si>
    <t>25379.942896</t>
  </si>
  <si>
    <t>25379.943896</t>
  </si>
  <si>
    <t>25379.944896</t>
  </si>
  <si>
    <t>25379.945896</t>
  </si>
  <si>
    <t>25379.946896</t>
  </si>
  <si>
    <t>25379.947896</t>
  </si>
  <si>
    <t>25379.948896</t>
  </si>
  <si>
    <t>25379.949896</t>
  </si>
  <si>
    <t>25379.950896</t>
  </si>
  <si>
    <t>25379.951896</t>
  </si>
  <si>
    <t>25379.952896</t>
  </si>
  <si>
    <t>25379.953896</t>
  </si>
  <si>
    <t>25379.954896</t>
  </si>
  <si>
    <t>25379.955896</t>
  </si>
  <si>
    <t>25379.956896</t>
  </si>
  <si>
    <t>25379.957896</t>
  </si>
  <si>
    <t>25379.958896</t>
  </si>
  <si>
    <t>25379.959896</t>
  </si>
  <si>
    <t>25379.960896</t>
  </si>
  <si>
    <t>25379.961896</t>
  </si>
  <si>
    <t>25379.962896</t>
  </si>
  <si>
    <t>25379.963896</t>
  </si>
  <si>
    <t>25379.964896</t>
  </si>
  <si>
    <t>25379.965896</t>
  </si>
  <si>
    <t>25379.966896</t>
  </si>
  <si>
    <t>25379.967896</t>
  </si>
  <si>
    <t>25379.968896</t>
  </si>
  <si>
    <t>25379.969896</t>
  </si>
  <si>
    <t>25379.970896</t>
  </si>
  <si>
    <t>25379.971896</t>
  </si>
  <si>
    <t>25379.972896</t>
  </si>
  <si>
    <t>25379.973896</t>
  </si>
  <si>
    <t>25379.974896</t>
  </si>
  <si>
    <t>25379.975896</t>
  </si>
  <si>
    <t>25379.976896</t>
  </si>
  <si>
    <t>25379.977895</t>
  </si>
  <si>
    <t>25379.978896</t>
  </si>
  <si>
    <t>25379.979896</t>
  </si>
  <si>
    <t>25379.980896</t>
  </si>
  <si>
    <t>25379.981896</t>
  </si>
  <si>
    <t>25379.982896</t>
  </si>
  <si>
    <t>25379.983896</t>
  </si>
  <si>
    <t>25379.984895</t>
  </si>
  <si>
    <t>25379.985896</t>
  </si>
  <si>
    <t>25379.986896</t>
  </si>
  <si>
    <t>25379.987895</t>
  </si>
  <si>
    <t>25379.988896</t>
  </si>
  <si>
    <t>25379.989896</t>
  </si>
  <si>
    <t>25379.990896</t>
  </si>
  <si>
    <t>25379.991895</t>
  </si>
  <si>
    <t>25379.992895</t>
  </si>
  <si>
    <t>25379.993896</t>
  </si>
  <si>
    <t>25379.994895</t>
  </si>
  <si>
    <t>25379.995896</t>
  </si>
  <si>
    <t>25379.996896</t>
  </si>
  <si>
    <t>25379.997895</t>
  </si>
  <si>
    <t>25379.998895</t>
  </si>
  <si>
    <t>25379.999895</t>
  </si>
  <si>
    <t>25380.000896</t>
  </si>
  <si>
    <t>25380.001895</t>
  </si>
  <si>
    <t>25380.002895</t>
  </si>
  <si>
    <t>25380.003896</t>
  </si>
  <si>
    <t>25380.004895</t>
  </si>
  <si>
    <t>25380.005895</t>
  </si>
  <si>
    <t>25380.006895</t>
  </si>
  <si>
    <t>25380.007895</t>
  </si>
  <si>
    <t>25380.008895</t>
  </si>
  <si>
    <t>25380.009895</t>
  </si>
  <si>
    <t>25380.010895</t>
  </si>
  <si>
    <t>25380.011895</t>
  </si>
  <si>
    <t>25380.012895</t>
  </si>
  <si>
    <t>25380.013895</t>
  </si>
  <si>
    <t>25380.014895</t>
  </si>
  <si>
    <t>25380.015895</t>
  </si>
  <si>
    <t>25380.016895</t>
  </si>
  <si>
    <t>25380.017895</t>
  </si>
  <si>
    <t>25380.018895</t>
  </si>
  <si>
    <t>25380.019895</t>
  </si>
  <si>
    <t>25380.020895</t>
  </si>
  <si>
    <t>25380.021895</t>
  </si>
  <si>
    <t>25380.022895</t>
  </si>
  <si>
    <t>25380.023895</t>
  </si>
  <si>
    <t>25380.024895</t>
  </si>
  <si>
    <t>25380.025895</t>
  </si>
  <si>
    <t>25380.026895</t>
  </si>
  <si>
    <t>25380.027895</t>
  </si>
  <si>
    <t>25380.028895</t>
  </si>
  <si>
    <t>25380.029895</t>
  </si>
  <si>
    <t>25380.030895</t>
  </si>
  <si>
    <t>25380.031895</t>
  </si>
  <si>
    <t>25380.032895</t>
  </si>
  <si>
    <t>25380.033895</t>
  </si>
  <si>
    <t>25380.034895</t>
  </si>
  <si>
    <t>25380.035895</t>
  </si>
  <si>
    <t>25380.036895</t>
  </si>
  <si>
    <t>25380.037895</t>
  </si>
  <si>
    <t>25380.038895</t>
  </si>
  <si>
    <t>25380.039895</t>
  </si>
  <si>
    <t>25380.040895</t>
  </si>
  <si>
    <t>25380.041895</t>
  </si>
  <si>
    <t>25380.042895</t>
  </si>
  <si>
    <t>25380.043895</t>
  </si>
  <si>
    <t>25380.044895</t>
  </si>
  <si>
    <t>25380.045895</t>
  </si>
  <si>
    <t>25380.046895</t>
  </si>
  <si>
    <t>25380.047895</t>
  </si>
  <si>
    <t>25380.048895</t>
  </si>
  <si>
    <t>25380.049895</t>
  </si>
  <si>
    <t>25380.050895</t>
  </si>
  <si>
    <t>25380.051895</t>
  </si>
  <si>
    <t>25380.052895</t>
  </si>
  <si>
    <t>25380.053895</t>
  </si>
  <si>
    <t>25380.054895</t>
  </si>
  <si>
    <t>25380.055895</t>
  </si>
  <si>
    <t>25380.056895</t>
  </si>
  <si>
    <t>25380.057895</t>
  </si>
  <si>
    <t>25380.058895</t>
  </si>
  <si>
    <t>25380.059895</t>
  </si>
  <si>
    <t>25380.060895</t>
  </si>
  <si>
    <t>25380.061895</t>
  </si>
  <si>
    <t>25380.062895</t>
  </si>
  <si>
    <t>25380.063895</t>
  </si>
  <si>
    <t>25380.064895</t>
  </si>
  <si>
    <t>25380.065895</t>
  </si>
  <si>
    <t>25380.066895</t>
  </si>
  <si>
    <t>25380.067895</t>
  </si>
  <si>
    <t>25380.068895</t>
  </si>
  <si>
    <t>25380.069895</t>
  </si>
  <si>
    <t>25380.070895</t>
  </si>
  <si>
    <t>25380.071895</t>
  </si>
  <si>
    <t>25380.072895</t>
  </si>
  <si>
    <t>25380.073895</t>
  </si>
  <si>
    <t>25380.074894</t>
  </si>
  <si>
    <t>25380.075895</t>
  </si>
  <si>
    <t>25380.076895</t>
  </si>
  <si>
    <t>25380.077895</t>
  </si>
  <si>
    <t>25380.078895</t>
  </si>
  <si>
    <t>25380.079895</t>
  </si>
  <si>
    <t>25380.080894</t>
  </si>
  <si>
    <t>25380.081895</t>
  </si>
  <si>
    <t>25380.082895</t>
  </si>
  <si>
    <t>25380.083894</t>
  </si>
  <si>
    <t>25380.084895</t>
  </si>
  <si>
    <t>25380.085895</t>
  </si>
  <si>
    <t>25380.086895</t>
  </si>
  <si>
    <t>25380.087895</t>
  </si>
  <si>
    <t>25380.088895</t>
  </si>
  <si>
    <t>25380.089895</t>
  </si>
  <si>
    <t>25380.090894</t>
  </si>
  <si>
    <t>25380.091894</t>
  </si>
  <si>
    <t>25380.092895</t>
  </si>
  <si>
    <t>25380.093894</t>
  </si>
  <si>
    <t>25380.094894</t>
  </si>
  <si>
    <t>25380.095895</t>
  </si>
  <si>
    <t>25380.096895</t>
  </si>
  <si>
    <t>25380.097894</t>
  </si>
  <si>
    <t>25380.098894</t>
  </si>
  <si>
    <t>25380.099894</t>
  </si>
  <si>
    <t>25380.100894</t>
  </si>
  <si>
    <t>25380.101894</t>
  </si>
  <si>
    <t>25380.102894</t>
  </si>
  <si>
    <t>25380.103894</t>
  </si>
  <si>
    <t>25380.104894</t>
  </si>
  <si>
    <t>25380.105894</t>
  </si>
  <si>
    <t>25380.106894</t>
  </si>
  <si>
    <t>25380.107894</t>
  </si>
  <si>
    <t>25380.108894</t>
  </si>
  <si>
    <t>25380.109895</t>
  </si>
  <si>
    <t>25380.110894</t>
  </si>
  <si>
    <t>25380.111894</t>
  </si>
  <si>
    <t>25380.112894</t>
  </si>
  <si>
    <t>25399.813695</t>
  </si>
  <si>
    <t>25399.814694</t>
  </si>
  <si>
    <t>25399.815694</t>
  </si>
  <si>
    <t>25399.816694</t>
  </si>
  <si>
    <t>25399.817694</t>
  </si>
  <si>
    <t>25399.818694</t>
  </si>
  <si>
    <t>25399.819694</t>
  </si>
  <si>
    <t>25399.820694</t>
  </si>
  <si>
    <t>25399.821694</t>
  </si>
  <si>
    <t>25399.822694</t>
  </si>
  <si>
    <t>25399.823694</t>
  </si>
  <si>
    <t>25399.824694</t>
  </si>
  <si>
    <t>25399.825694</t>
  </si>
  <si>
    <t>25399.826694</t>
  </si>
  <si>
    <t>25399.827694</t>
  </si>
  <si>
    <t>25399.828694</t>
  </si>
  <si>
    <t>25399.829694</t>
  </si>
  <si>
    <t>25399.830694</t>
  </si>
  <si>
    <t>25399.831694</t>
  </si>
  <si>
    <t>25399.832694</t>
  </si>
  <si>
    <t>25399.833694</t>
  </si>
  <si>
    <t>25399.834694</t>
  </si>
  <si>
    <t>25399.835694</t>
  </si>
  <si>
    <t>25399.836694</t>
  </si>
  <si>
    <t>25399.837694</t>
  </si>
  <si>
    <t>25399.838694</t>
  </si>
  <si>
    <t>25399.839694</t>
  </si>
  <si>
    <t>25399.840694</t>
  </si>
  <si>
    <t>25399.841694</t>
  </si>
  <si>
    <t>25399.842694</t>
  </si>
  <si>
    <t>25399.843694</t>
  </si>
  <si>
    <t>25399.844694</t>
  </si>
  <si>
    <t>25399.845694</t>
  </si>
  <si>
    <t>25399.846694</t>
  </si>
  <si>
    <t>25399.847694</t>
  </si>
  <si>
    <t>25399.848694</t>
  </si>
  <si>
    <t>25399.849694</t>
  </si>
  <si>
    <t>25399.850694</t>
  </si>
  <si>
    <t>25399.851694</t>
  </si>
  <si>
    <t>25399.852694</t>
  </si>
  <si>
    <t>25399.853694</t>
  </si>
  <si>
    <t>25399.854694</t>
  </si>
  <si>
    <t>25399.855694</t>
  </si>
  <si>
    <t>25399.856694</t>
  </si>
  <si>
    <t>25399.857694</t>
  </si>
  <si>
    <t>25399.858694</t>
  </si>
  <si>
    <t>25399.859694</t>
  </si>
  <si>
    <t>25399.860694</t>
  </si>
  <si>
    <t>25399.861694</t>
  </si>
  <si>
    <t>25399.862694</t>
  </si>
  <si>
    <t>25399.863694</t>
  </si>
  <si>
    <t>25399.864694</t>
  </si>
  <si>
    <t>25399.865694</t>
  </si>
  <si>
    <t>25399.866694</t>
  </si>
  <si>
    <t>25399.867694</t>
  </si>
  <si>
    <t>25399.868694</t>
  </si>
  <si>
    <t>25399.869694</t>
  </si>
  <si>
    <t>25399.870694</t>
  </si>
  <si>
    <t>25399.871694</t>
  </si>
  <si>
    <t>25399.872694</t>
  </si>
  <si>
    <t>25399.873693</t>
  </si>
  <si>
    <t>25399.874694</t>
  </si>
  <si>
    <t>25399.875694</t>
  </si>
  <si>
    <t>25399.876693</t>
  </si>
  <si>
    <t>25399.877693</t>
  </si>
  <si>
    <t>25399.878694</t>
  </si>
  <si>
    <t>25399.879694</t>
  </si>
  <si>
    <t>25399.880693</t>
  </si>
  <si>
    <t>25399.881693</t>
  </si>
  <si>
    <t>25399.882694</t>
  </si>
  <si>
    <t>25399.883693</t>
  </si>
  <si>
    <t>25399.884694</t>
  </si>
  <si>
    <t>25399.885694</t>
  </si>
  <si>
    <t>25399.886693</t>
  </si>
  <si>
    <t>25399.887693</t>
  </si>
  <si>
    <t>25399.888693</t>
  </si>
  <si>
    <t>25399.889693</t>
  </si>
  <si>
    <t>25399.890693</t>
  </si>
  <si>
    <t>25399.891693</t>
  </si>
  <si>
    <t>25399.892694</t>
  </si>
  <si>
    <t>25399.893693</t>
  </si>
  <si>
    <t>25399.894693</t>
  </si>
  <si>
    <t>25399.895694</t>
  </si>
  <si>
    <t>25399.896693</t>
  </si>
  <si>
    <t>25399.897693</t>
  </si>
  <si>
    <t>25399.898693</t>
  </si>
  <si>
    <t>25399.899693</t>
  </si>
  <si>
    <t>25399.900693</t>
  </si>
  <si>
    <t>25399.901693</t>
  </si>
  <si>
    <t>25399.902693</t>
  </si>
  <si>
    <t>25399.903693</t>
  </si>
  <si>
    <t>25399.904693</t>
  </si>
  <si>
    <t>25399.905693</t>
  </si>
  <si>
    <t>25399.906693</t>
  </si>
  <si>
    <t>25399.907693</t>
  </si>
  <si>
    <t>25399.908693</t>
  </si>
  <si>
    <t>25399.909693</t>
  </si>
  <si>
    <t>25399.910693</t>
  </si>
  <si>
    <t>25399.911693</t>
  </si>
  <si>
    <t>25399.912693</t>
  </si>
  <si>
    <t>25399.913693</t>
  </si>
  <si>
    <t>25399.914693</t>
  </si>
  <si>
    <t>25399.915693</t>
  </si>
  <si>
    <t>25399.916693</t>
  </si>
  <si>
    <t>25399.917693</t>
  </si>
  <si>
    <t>25399.918693</t>
  </si>
  <si>
    <t>25399.919693</t>
  </si>
  <si>
    <t>25399.920693</t>
  </si>
  <si>
    <t>25399.921693</t>
  </si>
  <si>
    <t>25399.922693</t>
  </si>
  <si>
    <t>25399.923693</t>
  </si>
  <si>
    <t>25399.924693</t>
  </si>
  <si>
    <t>25399.925693</t>
  </si>
  <si>
    <t>25399.926693</t>
  </si>
  <si>
    <t>25399.927693</t>
  </si>
  <si>
    <t>25399.928693</t>
  </si>
  <si>
    <t>25399.929693</t>
  </si>
  <si>
    <t>25399.930693</t>
  </si>
  <si>
    <t>25399.931693</t>
  </si>
  <si>
    <t>25399.932693</t>
  </si>
  <si>
    <t>25399.933693</t>
  </si>
  <si>
    <t>25399.934693</t>
  </si>
  <si>
    <t>25399.935693</t>
  </si>
  <si>
    <t>25399.936693</t>
  </si>
  <si>
    <t>25399.937693</t>
  </si>
  <si>
    <t>25399.938693</t>
  </si>
  <si>
    <t>25399.939693</t>
  </si>
  <si>
    <t>25399.940693</t>
  </si>
  <si>
    <t>25399.941693</t>
  </si>
  <si>
    <t>25399.942693</t>
  </si>
  <si>
    <t>25399.943693</t>
  </si>
  <si>
    <t>25399.944693</t>
  </si>
  <si>
    <t>25399.945693</t>
  </si>
  <si>
    <t>25399.946693</t>
  </si>
  <si>
    <t>25399.947693</t>
  </si>
  <si>
    <t>25399.948693</t>
  </si>
  <si>
    <t>25399.949693</t>
  </si>
  <si>
    <t>25399.950693</t>
  </si>
  <si>
    <t>25399.951693</t>
  </si>
  <si>
    <t>25399.952693</t>
  </si>
  <si>
    <t>25399.953693</t>
  </si>
  <si>
    <t>25399.954693</t>
  </si>
  <si>
    <t>25399.955693</t>
  </si>
  <si>
    <t>25399.956693</t>
  </si>
  <si>
    <t>25399.957693</t>
  </si>
  <si>
    <t>25399.958693</t>
  </si>
  <si>
    <t>25399.959693</t>
  </si>
  <si>
    <t>25399.960693</t>
  </si>
  <si>
    <t>25399.961693</t>
  </si>
  <si>
    <t>25399.962693</t>
  </si>
  <si>
    <t>25399.963693</t>
  </si>
  <si>
    <t>25399.964693</t>
  </si>
  <si>
    <t>25399.965693</t>
  </si>
  <si>
    <t>25399.966693</t>
  </si>
  <si>
    <t>25399.967693</t>
  </si>
  <si>
    <t>25399.968693</t>
  </si>
  <si>
    <t>25399.969693</t>
  </si>
  <si>
    <t>25399.970693</t>
  </si>
  <si>
    <t>25399.971693</t>
  </si>
  <si>
    <t>25399.972693</t>
  </si>
  <si>
    <t>25399.973693</t>
  </si>
  <si>
    <t>25399.974693</t>
  </si>
  <si>
    <t>25399.975693</t>
  </si>
  <si>
    <t>25399.976692</t>
  </si>
  <si>
    <t>25399.977693</t>
  </si>
  <si>
    <t>25399.978693</t>
  </si>
  <si>
    <t>25399.979693</t>
  </si>
  <si>
    <t>25399.980693</t>
  </si>
  <si>
    <t>25399.981693</t>
  </si>
  <si>
    <t>25399.982692</t>
  </si>
  <si>
    <t>25399.983692</t>
  </si>
  <si>
    <t>25399.984692</t>
  </si>
  <si>
    <t>25399.985693</t>
  </si>
  <si>
    <t>25399.986692</t>
  </si>
  <si>
    <t>25399.987692</t>
  </si>
  <si>
    <t>25399.988693</t>
  </si>
  <si>
    <t>25399.989692</t>
  </si>
  <si>
    <t>25399.990692</t>
  </si>
  <si>
    <t>25399.991692</t>
  </si>
  <si>
    <t>25399.992692</t>
  </si>
  <si>
    <t>25399.993692</t>
  </si>
  <si>
    <t>25399.994692</t>
  </si>
  <si>
    <t>25399.995692</t>
  </si>
  <si>
    <t>25399.996692</t>
  </si>
  <si>
    <t>25399.997692</t>
  </si>
  <si>
    <t>25399.998692</t>
  </si>
  <si>
    <t>25399.999692</t>
  </si>
  <si>
    <t>25400.000692</t>
  </si>
  <si>
    <t>25400.001692</t>
  </si>
  <si>
    <t>25400.002692</t>
  </si>
  <si>
    <t>25400.003692</t>
  </si>
  <si>
    <t>25400.004692</t>
  </si>
  <si>
    <t>25400.005692</t>
  </si>
  <si>
    <t>25400.006692</t>
  </si>
  <si>
    <t>25400.007692</t>
  </si>
  <si>
    <t>25400.008692</t>
  </si>
  <si>
    <t>25400.009692</t>
  </si>
  <si>
    <t>25400.010692</t>
  </si>
  <si>
    <t>25400.011692</t>
  </si>
  <si>
    <t>25400.012692</t>
  </si>
  <si>
    <t>25400.013692</t>
  </si>
  <si>
    <t>25400.014692</t>
  </si>
  <si>
    <t>25400.015692</t>
  </si>
  <si>
    <t>25400.016692</t>
  </si>
  <si>
    <t>25400.017692</t>
  </si>
  <si>
    <t>25400.018692</t>
  </si>
  <si>
    <t>25416.436526</t>
  </si>
  <si>
    <t>25416.437525</t>
  </si>
  <si>
    <t>25416.438525</t>
  </si>
  <si>
    <t>25416.439525</t>
  </si>
  <si>
    <t>25416.440525</t>
  </si>
  <si>
    <t>25416.441525</t>
  </si>
  <si>
    <t>25416.442525</t>
  </si>
  <si>
    <t>25416.443525</t>
  </si>
  <si>
    <t>25416.444525</t>
  </si>
  <si>
    <t>25416.445525</t>
  </si>
  <si>
    <t>25416.446525</t>
  </si>
  <si>
    <t>25416.447525</t>
  </si>
  <si>
    <t>25416.448525</t>
  </si>
  <si>
    <t>25416.449525</t>
  </si>
  <si>
    <t>25416.450525</t>
  </si>
  <si>
    <t>25416.451525</t>
  </si>
  <si>
    <t>25416.452525</t>
  </si>
  <si>
    <t>25416.453525</t>
  </si>
  <si>
    <t>25416.454525</t>
  </si>
  <si>
    <t>25416.455525</t>
  </si>
  <si>
    <t>25416.456525</t>
  </si>
  <si>
    <t>25416.457525</t>
  </si>
  <si>
    <t>25416.458525</t>
  </si>
  <si>
    <t>25416.459525</t>
  </si>
  <si>
    <t>25416.460525</t>
  </si>
  <si>
    <t>25416.461525</t>
  </si>
  <si>
    <t>25416.462525</t>
  </si>
  <si>
    <t>25416.463525</t>
  </si>
  <si>
    <t>25416.464525</t>
  </si>
  <si>
    <t>25416.465525</t>
  </si>
  <si>
    <t>25416.466525</t>
  </si>
  <si>
    <t>25416.467525</t>
  </si>
  <si>
    <t>25416.468525</t>
  </si>
  <si>
    <t>25416.469525</t>
  </si>
  <si>
    <t>25416.470525</t>
  </si>
  <si>
    <t>25416.471525</t>
  </si>
  <si>
    <t>25416.472525</t>
  </si>
  <si>
    <t>25416.473525</t>
  </si>
  <si>
    <t>25416.474525</t>
  </si>
  <si>
    <t>25416.475525</t>
  </si>
  <si>
    <t>25416.476525</t>
  </si>
  <si>
    <t>25416.477525</t>
  </si>
  <si>
    <t>25416.478525</t>
  </si>
  <si>
    <t>25416.479525</t>
  </si>
  <si>
    <t>25416.480525</t>
  </si>
  <si>
    <t>25416.481525</t>
  </si>
  <si>
    <t>25416.482525</t>
  </si>
  <si>
    <t>25416.483525</t>
  </si>
  <si>
    <t>25416.484525</t>
  </si>
  <si>
    <t>25416.485525</t>
  </si>
  <si>
    <t>25416.486525</t>
  </si>
  <si>
    <t>25416.487525</t>
  </si>
  <si>
    <t>25416.488525</t>
  </si>
  <si>
    <t>25416.489525</t>
  </si>
  <si>
    <t>25416.490525</t>
  </si>
  <si>
    <t>25416.491525</t>
  </si>
  <si>
    <t>25416.492525</t>
  </si>
  <si>
    <t>25416.493525</t>
  </si>
  <si>
    <t>25416.494525</t>
  </si>
  <si>
    <t>25416.495525</t>
  </si>
  <si>
    <t>25416.496525</t>
  </si>
  <si>
    <t>25416.497525</t>
  </si>
  <si>
    <t>25416.498525</t>
  </si>
  <si>
    <t>25416.499525</t>
  </si>
  <si>
    <t>25416.500525</t>
  </si>
  <si>
    <t>25416.501525</t>
  </si>
  <si>
    <t>25416.502525</t>
  </si>
  <si>
    <t>25416.503525</t>
  </si>
  <si>
    <t>25416.504525</t>
  </si>
  <si>
    <t>25416.505525</t>
  </si>
  <si>
    <t>25416.506525</t>
  </si>
  <si>
    <t>25416.507525</t>
  </si>
  <si>
    <t>25416.508525</t>
  </si>
  <si>
    <t>25416.509525</t>
  </si>
  <si>
    <t>25416.510525</t>
  </si>
  <si>
    <t>25416.511525</t>
  </si>
  <si>
    <t>25416.512525</t>
  </si>
  <si>
    <t>25416.513525</t>
  </si>
  <si>
    <t>25416.514524</t>
  </si>
  <si>
    <t>25416.515525</t>
  </si>
  <si>
    <t>25416.516525</t>
  </si>
  <si>
    <t>25416.517524</t>
  </si>
  <si>
    <t>25416.518525</t>
  </si>
  <si>
    <t>25416.519524</t>
  </si>
  <si>
    <t>25416.520525</t>
  </si>
  <si>
    <t>25416.521524</t>
  </si>
  <si>
    <t>25416.522525</t>
  </si>
  <si>
    <t>25416.523525</t>
  </si>
  <si>
    <t>25416.524524</t>
  </si>
  <si>
    <t>25416.525524</t>
  </si>
  <si>
    <t>25416.526525</t>
  </si>
  <si>
    <t>25416.527524</t>
  </si>
  <si>
    <t>25416.528524</t>
  </si>
  <si>
    <t>25416.529524</t>
  </si>
  <si>
    <t>25416.530524</t>
  </si>
  <si>
    <t>25416.531524</t>
  </si>
  <si>
    <t>25416.532524</t>
  </si>
  <si>
    <t>25416.533524</t>
  </si>
  <si>
    <t>25416.534524</t>
  </si>
  <si>
    <t>25416.535524</t>
  </si>
  <si>
    <t>25416.536524</t>
  </si>
  <si>
    <t>25416.537524</t>
  </si>
  <si>
    <t>25416.538524</t>
  </si>
  <si>
    <t>25416.539525</t>
  </si>
  <si>
    <t>25416.540524</t>
  </si>
  <si>
    <t>25416.541524</t>
  </si>
  <si>
    <t>25416.542525</t>
  </si>
  <si>
    <t>25416.543524</t>
  </si>
  <si>
    <t>25416.544524</t>
  </si>
  <si>
    <t>25416.545524</t>
  </si>
  <si>
    <t>25416.546524</t>
  </si>
  <si>
    <t>25416.547524</t>
  </si>
  <si>
    <t>25416.548524</t>
  </si>
  <si>
    <t>25416.549524</t>
  </si>
  <si>
    <t>25416.550524</t>
  </si>
  <si>
    <t>25416.551524</t>
  </si>
  <si>
    <t>25416.552524</t>
  </si>
  <si>
    <t>25416.553524</t>
  </si>
  <si>
    <t>25416.554524</t>
  </si>
  <si>
    <t>25416.555524</t>
  </si>
  <si>
    <t>25416.556524</t>
  </si>
  <si>
    <t>25416.557524</t>
  </si>
  <si>
    <t>25416.558524</t>
  </si>
  <si>
    <t>25416.559524</t>
  </si>
  <si>
    <t>25416.560524</t>
  </si>
  <si>
    <t>25416.561524</t>
  </si>
  <si>
    <t>25416.562524</t>
  </si>
  <si>
    <t>25416.563524</t>
  </si>
  <si>
    <t>25416.564524</t>
  </si>
  <si>
    <t>25416.565524</t>
  </si>
  <si>
    <t>25416.566524</t>
  </si>
  <si>
    <t>25416.567524</t>
  </si>
  <si>
    <t>25416.568524</t>
  </si>
  <si>
    <t>25416.569524</t>
  </si>
  <si>
    <t>25416.570524</t>
  </si>
  <si>
    <t>25416.571524</t>
  </si>
  <si>
    <t>25416.572524</t>
  </si>
  <si>
    <t>25416.573524</t>
  </si>
  <si>
    <t>25416.574524</t>
  </si>
  <si>
    <t>25416.575524</t>
  </si>
  <si>
    <t>25416.576524</t>
  </si>
  <si>
    <t>25416.577524</t>
  </si>
  <si>
    <t>25416.578524</t>
  </si>
  <si>
    <t>25416.579524</t>
  </si>
  <si>
    <t>25416.580524</t>
  </si>
  <si>
    <t>25416.581524</t>
  </si>
  <si>
    <t>25416.582524</t>
  </si>
  <si>
    <t>25416.583524</t>
  </si>
  <si>
    <t>25416.584524</t>
  </si>
  <si>
    <t>25416.585524</t>
  </si>
  <si>
    <t>25416.586524</t>
  </si>
  <si>
    <t>25416.587524</t>
  </si>
  <si>
    <t>25416.588524</t>
  </si>
  <si>
    <t>25416.589524</t>
  </si>
  <si>
    <t>25416.590524</t>
  </si>
  <si>
    <t>25416.591524</t>
  </si>
  <si>
    <t>25416.592524</t>
  </si>
  <si>
    <t>25416.593524</t>
  </si>
  <si>
    <t>25416.594524</t>
  </si>
  <si>
    <t>25416.595524</t>
  </si>
  <si>
    <t>25416.596524</t>
  </si>
  <si>
    <t>25416.597524</t>
  </si>
  <si>
    <t>25416.598524</t>
  </si>
  <si>
    <t>25416.599524</t>
  </si>
  <si>
    <t>25416.600524</t>
  </si>
  <si>
    <t>25416.601524</t>
  </si>
  <si>
    <t>25416.602524</t>
  </si>
  <si>
    <t>25416.603524</t>
  </si>
  <si>
    <t>25416.604524</t>
  </si>
  <si>
    <t>25416.605524</t>
  </si>
  <si>
    <t>25416.606524</t>
  </si>
  <si>
    <t>25416.607524</t>
  </si>
  <si>
    <t>25416.608524</t>
  </si>
  <si>
    <t>25416.609524</t>
  </si>
  <si>
    <t>25416.610523</t>
  </si>
  <si>
    <t>25416.611524</t>
  </si>
  <si>
    <t>25416.612524</t>
  </si>
  <si>
    <t>25416.613523</t>
  </si>
  <si>
    <t>25416.614524</t>
  </si>
  <si>
    <t>25416.615524</t>
  </si>
  <si>
    <t>25416.616524</t>
  </si>
  <si>
    <t>25416.617523</t>
  </si>
  <si>
    <t>25416.618523</t>
  </si>
  <si>
    <t>25416.619524</t>
  </si>
  <si>
    <t>25416.620523</t>
  </si>
  <si>
    <t>25416.621523</t>
  </si>
  <si>
    <t>25416.622524</t>
  </si>
  <si>
    <t>25416.623523</t>
  </si>
  <si>
    <t>25416.624523</t>
  </si>
  <si>
    <t>25416.625523</t>
  </si>
  <si>
    <t>25416.626523</t>
  </si>
  <si>
    <t>25416.627524</t>
  </si>
  <si>
    <t>25416.628524</t>
  </si>
  <si>
    <t>25416.629523</t>
  </si>
  <si>
    <t>25416.630523</t>
  </si>
  <si>
    <t>25416.631523</t>
  </si>
  <si>
    <t>25416.632523</t>
  </si>
  <si>
    <t>25416.633523</t>
  </si>
  <si>
    <t>25416.634523</t>
  </si>
  <si>
    <t>25416.635523</t>
  </si>
  <si>
    <t>25416.636523</t>
  </si>
  <si>
    <t>25416.637523</t>
  </si>
  <si>
    <t>25416.638523</t>
  </si>
  <si>
    <t>25416.639523</t>
  </si>
  <si>
    <t>25416.640523</t>
  </si>
  <si>
    <t>25416.641523</t>
  </si>
  <si>
    <t>25428.211406</t>
  </si>
  <si>
    <t>25428.212406</t>
  </si>
  <si>
    <t>25428.213406</t>
  </si>
  <si>
    <t>25428.214406</t>
  </si>
  <si>
    <t>25428.215406</t>
  </si>
  <si>
    <t>25428.216406</t>
  </si>
  <si>
    <t>25428.217406</t>
  </si>
  <si>
    <t>25428.218405</t>
  </si>
  <si>
    <t>25428.219406</t>
  </si>
  <si>
    <t>25428.220406</t>
  </si>
  <si>
    <t>25428.221406</t>
  </si>
  <si>
    <t>25428.222406</t>
  </si>
  <si>
    <t>25428.223406</t>
  </si>
  <si>
    <t>25428.224406</t>
  </si>
  <si>
    <t>25428.225405</t>
  </si>
  <si>
    <t>25428.226406</t>
  </si>
  <si>
    <t>25428.227406</t>
  </si>
  <si>
    <t>25428.228405</t>
  </si>
  <si>
    <t>25428.229405</t>
  </si>
  <si>
    <t>25428.230406</t>
  </si>
  <si>
    <t>25428.231405</t>
  </si>
  <si>
    <t>25428.232405</t>
  </si>
  <si>
    <t>25428.233406</t>
  </si>
  <si>
    <t>25428.234406</t>
  </si>
  <si>
    <t>25428.235405</t>
  </si>
  <si>
    <t>25428.236405</t>
  </si>
  <si>
    <t>25428.237405</t>
  </si>
  <si>
    <t>25428.238405</t>
  </si>
  <si>
    <t>25428.239405</t>
  </si>
  <si>
    <t>25428.240405</t>
  </si>
  <si>
    <t>25428.241405</t>
  </si>
  <si>
    <t>25428.242405</t>
  </si>
  <si>
    <t>25428.243405</t>
  </si>
  <si>
    <t>25428.244406</t>
  </si>
  <si>
    <t>25428.245405</t>
  </si>
  <si>
    <t>25428.246405</t>
  </si>
  <si>
    <t>25428.247405</t>
  </si>
  <si>
    <t>25428.248405</t>
  </si>
  <si>
    <t>25428.249405</t>
  </si>
  <si>
    <t>25428.250405</t>
  </si>
  <si>
    <t>25428.251405</t>
  </si>
  <si>
    <t>25428.252405</t>
  </si>
  <si>
    <t>25428.253405</t>
  </si>
  <si>
    <t>25428.254405</t>
  </si>
  <si>
    <t>25428.255405</t>
  </si>
  <si>
    <t>25428.256405</t>
  </si>
  <si>
    <t>25428.257405</t>
  </si>
  <si>
    <t>25428.258405</t>
  </si>
  <si>
    <t>25428.259405</t>
  </si>
  <si>
    <t>25428.260405</t>
  </si>
  <si>
    <t>25428.261405</t>
  </si>
  <si>
    <t>25428.262405</t>
  </si>
  <si>
    <t>25428.263405</t>
  </si>
  <si>
    <t>25428.264405</t>
  </si>
  <si>
    <t>25428.265405</t>
  </si>
  <si>
    <t>25428.266405</t>
  </si>
  <si>
    <t>25428.267405</t>
  </si>
  <si>
    <t>25428.268405</t>
  </si>
  <si>
    <t>25428.269405</t>
  </si>
  <si>
    <t>25428.270405</t>
  </si>
  <si>
    <t>25428.271405</t>
  </si>
  <si>
    <t>25428.272405</t>
  </si>
  <si>
    <t>25428.273405</t>
  </si>
  <si>
    <t>25428.274405</t>
  </si>
  <si>
    <t>25428.275405</t>
  </si>
  <si>
    <t>25428.276405</t>
  </si>
  <si>
    <t>25428.277405</t>
  </si>
  <si>
    <t>25428.278405</t>
  </si>
  <si>
    <t>25428.279405</t>
  </si>
  <si>
    <t>25428.280405</t>
  </si>
  <si>
    <t>25428.281405</t>
  </si>
  <si>
    <t>25428.282405</t>
  </si>
  <si>
    <t>25428.283405</t>
  </si>
  <si>
    <t>25428.284405</t>
  </si>
  <si>
    <t>25428.285405</t>
  </si>
  <si>
    <t>25428.286405</t>
  </si>
  <si>
    <t>25428.287405</t>
  </si>
  <si>
    <t>25428.288405</t>
  </si>
  <si>
    <t>25428.289405</t>
  </si>
  <si>
    <t>25428.290405</t>
  </si>
  <si>
    <t>25428.291405</t>
  </si>
  <si>
    <t>25428.292405</t>
  </si>
  <si>
    <t>25428.293405</t>
  </si>
  <si>
    <t>25428.294405</t>
  </si>
  <si>
    <t>25428.295405</t>
  </si>
  <si>
    <t>25428.296404</t>
  </si>
  <si>
    <t>25428.297405</t>
  </si>
  <si>
    <t>25428.298405</t>
  </si>
  <si>
    <t>25428.299405</t>
  </si>
  <si>
    <t>25428.300405</t>
  </si>
  <si>
    <t>25428.301404</t>
  </si>
  <si>
    <t>25428.302405</t>
  </si>
  <si>
    <t>25428.303405</t>
  </si>
  <si>
    <t>25428.304405</t>
  </si>
  <si>
    <t>25428.305405</t>
  </si>
  <si>
    <t>25428.306405</t>
  </si>
  <si>
    <t>25428.307405</t>
  </si>
  <si>
    <t>25428.308404</t>
  </si>
  <si>
    <t>25428.309405</t>
  </si>
  <si>
    <t>25428.310405</t>
  </si>
  <si>
    <t>25428.311405</t>
  </si>
  <si>
    <t>25428.312405</t>
  </si>
  <si>
    <t>25428.313405</t>
  </si>
  <si>
    <t>25428.314404</t>
  </si>
  <si>
    <t>25428.315405</t>
  </si>
  <si>
    <t>25428.316405</t>
  </si>
  <si>
    <t>25428.317405</t>
  </si>
  <si>
    <t>25428.318404</t>
  </si>
  <si>
    <t>25428.319405</t>
  </si>
  <si>
    <t>25428.320405</t>
  </si>
  <si>
    <t>25428.321404</t>
  </si>
  <si>
    <t>25428.322405</t>
  </si>
  <si>
    <t>25428.323405</t>
  </si>
  <si>
    <t>25428.324404</t>
  </si>
  <si>
    <t>25428.325405</t>
  </si>
  <si>
    <t>25428.326405</t>
  </si>
  <si>
    <t>25428.327404</t>
  </si>
  <si>
    <t>25428.328404</t>
  </si>
  <si>
    <t>25428.329404</t>
  </si>
  <si>
    <t>25428.330405</t>
  </si>
  <si>
    <t>25428.331404</t>
  </si>
  <si>
    <t>25428.332404</t>
  </si>
  <si>
    <t>25428.333405</t>
  </si>
  <si>
    <t>25428.334404</t>
  </si>
  <si>
    <t>25428.335404</t>
  </si>
  <si>
    <t>25428.336404</t>
  </si>
  <si>
    <t>25428.337404</t>
  </si>
  <si>
    <t>25428.338404</t>
  </si>
  <si>
    <t>25428.339405</t>
  </si>
  <si>
    <t>25428.340405</t>
  </si>
  <si>
    <t>25428.341404</t>
  </si>
  <si>
    <t>25428.342404</t>
  </si>
  <si>
    <t>25428.343404</t>
  </si>
  <si>
    <t>25428.344404</t>
  </si>
  <si>
    <t>25428.345404</t>
  </si>
  <si>
    <t>25428.346404</t>
  </si>
  <si>
    <t>25428.347405</t>
  </si>
  <si>
    <t>25428.348404</t>
  </si>
  <si>
    <t>25428.349404</t>
  </si>
  <si>
    <t>25428.350404</t>
  </si>
  <si>
    <t>25428.351404</t>
  </si>
  <si>
    <t>25428.352404</t>
  </si>
  <si>
    <t>25428.353404</t>
  </si>
  <si>
    <t>25428.354404</t>
  </si>
  <si>
    <t>25428.355404</t>
  </si>
  <si>
    <t>25428.356404</t>
  </si>
  <si>
    <t>25428.357404</t>
  </si>
  <si>
    <t>25428.358404</t>
  </si>
  <si>
    <t>25428.359404</t>
  </si>
  <si>
    <t>25428.360404</t>
  </si>
  <si>
    <t>25428.361404</t>
  </si>
  <si>
    <t>25428.362404</t>
  </si>
  <si>
    <t>25428.363405</t>
  </si>
  <si>
    <t>25428.364404</t>
  </si>
  <si>
    <t>25428.365404</t>
  </si>
  <si>
    <t>25428.366404</t>
  </si>
  <si>
    <t>25428.367404</t>
  </si>
  <si>
    <t>25428.368404</t>
  </si>
  <si>
    <t>25428.369404</t>
  </si>
  <si>
    <t>25428.370404</t>
  </si>
  <si>
    <t>25428.371404</t>
  </si>
  <si>
    <t>25428.372404</t>
  </si>
  <si>
    <t>25428.373404</t>
  </si>
  <si>
    <t>25428.374404</t>
  </si>
  <si>
    <t>25428.375404</t>
  </si>
  <si>
    <t>25428.376404</t>
  </si>
  <si>
    <t>25428.377404</t>
  </si>
  <si>
    <t>25428.378404</t>
  </si>
  <si>
    <t>25428.379404</t>
  </si>
  <si>
    <t>25428.380404</t>
  </si>
  <si>
    <t>25428.381404</t>
  </si>
  <si>
    <t>25428.382404</t>
  </si>
  <si>
    <t>25428.383404</t>
  </si>
  <si>
    <t>25428.384404</t>
  </si>
  <si>
    <t>25428.385404</t>
  </si>
  <si>
    <t>25428.386404</t>
  </si>
  <si>
    <t>25428.387404</t>
  </si>
  <si>
    <t>25428.388404</t>
  </si>
  <si>
    <t>25428.389404</t>
  </si>
  <si>
    <t>25428.390404</t>
  </si>
  <si>
    <t>25428.391404</t>
  </si>
  <si>
    <t>25428.392404</t>
  </si>
  <si>
    <t>25428.393404</t>
  </si>
  <si>
    <t>25428.394404</t>
  </si>
  <si>
    <t>25428.395404</t>
  </si>
  <si>
    <t>25428.396404</t>
  </si>
  <si>
    <t>25428.397404</t>
  </si>
  <si>
    <t>25428.398404</t>
  </si>
  <si>
    <t>25428.399404</t>
  </si>
  <si>
    <t>25428.400404</t>
  </si>
  <si>
    <t>25428.401404</t>
  </si>
  <si>
    <t>25428.402404</t>
  </si>
  <si>
    <t>25428.403404</t>
  </si>
  <si>
    <t>25428.404404</t>
  </si>
  <si>
    <t>25428.405404</t>
  </si>
  <si>
    <t>25428.406404</t>
  </si>
  <si>
    <t>25428.407403</t>
  </si>
  <si>
    <t>25428.408404</t>
  </si>
  <si>
    <t>25428.409404</t>
  </si>
  <si>
    <t>25428.410403</t>
  </si>
  <si>
    <t>25428.411404</t>
  </si>
  <si>
    <t>25428.412404</t>
  </si>
  <si>
    <t>25428.413404</t>
  </si>
  <si>
    <t>25428.414404</t>
  </si>
  <si>
    <t>25428.415404</t>
  </si>
  <si>
    <t>25428.416404</t>
  </si>
  <si>
    <t>25442.964256</t>
  </si>
  <si>
    <t>25442.965256</t>
  </si>
  <si>
    <t>25442.966256</t>
  </si>
  <si>
    <t>25442.967256</t>
  </si>
  <si>
    <t>25442.968256</t>
  </si>
  <si>
    <t>25442.969256</t>
  </si>
  <si>
    <t>25442.970256</t>
  </si>
  <si>
    <t>25442.971256</t>
  </si>
  <si>
    <t>25442.972256</t>
  </si>
  <si>
    <t>25442.973256</t>
  </si>
  <si>
    <t>25442.974256</t>
  </si>
  <si>
    <t>25442.975256</t>
  </si>
  <si>
    <t>25442.976256</t>
  </si>
  <si>
    <t>25442.977256</t>
  </si>
  <si>
    <t>25442.978256</t>
  </si>
  <si>
    <t>25442.979256</t>
  </si>
  <si>
    <t>25442.980256</t>
  </si>
  <si>
    <t>25442.981255</t>
  </si>
  <si>
    <t>25442.982255</t>
  </si>
  <si>
    <t>25442.983255</t>
  </si>
  <si>
    <t>25442.984256</t>
  </si>
  <si>
    <t>25442.985255</t>
  </si>
  <si>
    <t>25442.986255</t>
  </si>
  <si>
    <t>25442.987256</t>
  </si>
  <si>
    <t>25442.988256</t>
  </si>
  <si>
    <t>25442.989255</t>
  </si>
  <si>
    <t>25442.990256</t>
  </si>
  <si>
    <t>25442.991256</t>
  </si>
  <si>
    <t>25442.992255</t>
  </si>
  <si>
    <t>25442.993255</t>
  </si>
  <si>
    <t>25442.994256</t>
  </si>
  <si>
    <t>25442.995255</t>
  </si>
  <si>
    <t>25442.996255</t>
  </si>
  <si>
    <t>25442.997255</t>
  </si>
  <si>
    <t>25442.998255</t>
  </si>
  <si>
    <t>25442.999255</t>
  </si>
  <si>
    <t>25443.000255</t>
  </si>
  <si>
    <t>25443.001255</t>
  </si>
  <si>
    <t>25443.002255</t>
  </si>
  <si>
    <t>25443.003255</t>
  </si>
  <si>
    <t>25443.004255</t>
  </si>
  <si>
    <t>25443.005255</t>
  </si>
  <si>
    <t>25443.006255</t>
  </si>
  <si>
    <t>25443.007255</t>
  </si>
  <si>
    <t>25443.008255</t>
  </si>
  <si>
    <t>25443.009255</t>
  </si>
  <si>
    <t>25443.010255</t>
  </si>
  <si>
    <t>25443.011255</t>
  </si>
  <si>
    <t>25443.012255</t>
  </si>
  <si>
    <t>25443.013255</t>
  </si>
  <si>
    <t>25443.014255</t>
  </si>
  <si>
    <t>25443.015255</t>
  </si>
  <si>
    <t>25443.016255</t>
  </si>
  <si>
    <t>25443.017255</t>
  </si>
  <si>
    <t>25443.018255</t>
  </si>
  <si>
    <t>25443.019255</t>
  </si>
  <si>
    <t>25443.020255</t>
  </si>
  <si>
    <t>25443.021255</t>
  </si>
  <si>
    <t>25443.022255</t>
  </si>
  <si>
    <t>25443.023253</t>
  </si>
  <si>
    <t>25443.024255</t>
  </si>
  <si>
    <t>25443.025255</t>
  </si>
  <si>
    <t>25443.026255</t>
  </si>
  <si>
    <t>25443.027255</t>
  </si>
  <si>
    <t>25443.028255</t>
  </si>
  <si>
    <t>25443.029255</t>
  </si>
  <si>
    <t>25443.030255</t>
  </si>
  <si>
    <t>25443.031255</t>
  </si>
  <si>
    <t>25443.032255</t>
  </si>
  <si>
    <t>25443.033255</t>
  </si>
  <si>
    <t>25443.034255</t>
  </si>
  <si>
    <t>25443.035255</t>
  </si>
  <si>
    <t>25443.036255</t>
  </si>
  <si>
    <t>25443.037255</t>
  </si>
  <si>
    <t>25443.038255</t>
  </si>
  <si>
    <t>25443.039255</t>
  </si>
  <si>
    <t>25443.040255</t>
  </si>
  <si>
    <t>25443.041255</t>
  </si>
  <si>
    <t>25443.042255</t>
  </si>
  <si>
    <t>25443.043255</t>
  </si>
  <si>
    <t>25443.044255</t>
  </si>
  <si>
    <t>25443.045255</t>
  </si>
  <si>
    <t>25443.046255</t>
  </si>
  <si>
    <t>25443.047255</t>
  </si>
  <si>
    <t>25443.048255</t>
  </si>
  <si>
    <t>25443.049255</t>
  </si>
  <si>
    <t>25443.050255</t>
  </si>
  <si>
    <t>25443.051255</t>
  </si>
  <si>
    <t>25443.052255</t>
  </si>
  <si>
    <t>25443.053255</t>
  </si>
  <si>
    <t>25443.054255</t>
  </si>
  <si>
    <t>25443.055254</t>
  </si>
  <si>
    <t>25443.056255</t>
  </si>
  <si>
    <t>25443.057255</t>
  </si>
  <si>
    <t>25443.058255</t>
  </si>
  <si>
    <t>25443.059255</t>
  </si>
  <si>
    <t>25443.060255</t>
  </si>
  <si>
    <t>25443.061255</t>
  </si>
  <si>
    <t>25443.062255</t>
  </si>
  <si>
    <t>25443.063255</t>
  </si>
  <si>
    <t>25443.064255</t>
  </si>
  <si>
    <t>25443.065255</t>
  </si>
  <si>
    <t>25443.066255</t>
  </si>
  <si>
    <t>25443.067255</t>
  </si>
  <si>
    <t>25443.068255</t>
  </si>
  <si>
    <t>25443.069255</t>
  </si>
  <si>
    <t>25443.070255</t>
  </si>
  <si>
    <t>25443.071254</t>
  </si>
  <si>
    <t>25443.072255</t>
  </si>
  <si>
    <t>25443.073255</t>
  </si>
  <si>
    <t>25443.074255</t>
  </si>
  <si>
    <t>25443.075254</t>
  </si>
  <si>
    <t>25443.076255</t>
  </si>
  <si>
    <t>25443.077255</t>
  </si>
  <si>
    <t>25443.078254</t>
  </si>
  <si>
    <t>25443.079255</t>
  </si>
  <si>
    <t>25443.080255</t>
  </si>
  <si>
    <t>25443.081254</t>
  </si>
  <si>
    <t>25443.082254</t>
  </si>
  <si>
    <t>25443.083255</t>
  </si>
  <si>
    <t>25443.084255</t>
  </si>
  <si>
    <t>25443.085254</t>
  </si>
  <si>
    <t>25443.086254</t>
  </si>
  <si>
    <t>25443.087254</t>
  </si>
  <si>
    <t>25443.088254</t>
  </si>
  <si>
    <t>25443.089254</t>
  </si>
  <si>
    <t>25443.090254</t>
  </si>
  <si>
    <t>25443.091254</t>
  </si>
  <si>
    <t>25443.092254</t>
  </si>
  <si>
    <t>25443.093254</t>
  </si>
  <si>
    <t>25443.094254</t>
  </si>
  <si>
    <t>25443.095254</t>
  </si>
  <si>
    <t>25443.096254</t>
  </si>
  <si>
    <t>25443.097254</t>
  </si>
  <si>
    <t>25443.098254</t>
  </si>
  <si>
    <t>25443.099254</t>
  </si>
  <si>
    <t>25443.100255</t>
  </si>
  <si>
    <t>25443.101254</t>
  </si>
  <si>
    <t>25443.102254</t>
  </si>
  <si>
    <t>25443.103254</t>
  </si>
  <si>
    <t>25443.104254</t>
  </si>
  <si>
    <t>25443.105254</t>
  </si>
  <si>
    <t>25443.106254</t>
  </si>
  <si>
    <t>25443.107254</t>
  </si>
  <si>
    <t>25443.108254</t>
  </si>
  <si>
    <t>25443.109254</t>
  </si>
  <si>
    <t>25443.110254</t>
  </si>
  <si>
    <t>25443.111254</t>
  </si>
  <si>
    <t>25443.112254</t>
  </si>
  <si>
    <t>25443.113254</t>
  </si>
  <si>
    <t>25443.114254</t>
  </si>
  <si>
    <t>25443.115254</t>
  </si>
  <si>
    <t>25443.116254</t>
  </si>
  <si>
    <t>25443.117254</t>
  </si>
  <si>
    <t>25443.118254</t>
  </si>
  <si>
    <t>25443.119254</t>
  </si>
  <si>
    <t>25443.120254</t>
  </si>
  <si>
    <t>25443.121254</t>
  </si>
  <si>
    <t>25443.122254</t>
  </si>
  <si>
    <t>25443.123254</t>
  </si>
  <si>
    <t>25443.124254</t>
  </si>
  <si>
    <t>25443.125254</t>
  </si>
  <si>
    <t>25443.126254</t>
  </si>
  <si>
    <t>25443.127254</t>
  </si>
  <si>
    <t>25443.128254</t>
  </si>
  <si>
    <t>25443.129254</t>
  </si>
  <si>
    <t>25443.130254</t>
  </si>
  <si>
    <t>25443.131254</t>
  </si>
  <si>
    <t>25443.132254</t>
  </si>
  <si>
    <t>25443.133254</t>
  </si>
  <si>
    <t>25443.134254</t>
  </si>
  <si>
    <t>25443.135254</t>
  </si>
  <si>
    <t>25443.136254</t>
  </si>
  <si>
    <t>25443.137254</t>
  </si>
  <si>
    <t>25443.138254</t>
  </si>
  <si>
    <t>25443.139254</t>
  </si>
  <si>
    <t>25443.140254</t>
  </si>
  <si>
    <t>25443.141254</t>
  </si>
  <si>
    <t>25443.142254</t>
  </si>
  <si>
    <t>25443.143254</t>
  </si>
  <si>
    <t>25443.144254</t>
  </si>
  <si>
    <t>25443.145254</t>
  </si>
  <si>
    <t>25443.146254</t>
  </si>
  <si>
    <t>25443.147254</t>
  </si>
  <si>
    <t>25443.148254</t>
  </si>
  <si>
    <t>25443.149254</t>
  </si>
  <si>
    <t>25443.150254</t>
  </si>
  <si>
    <t>25443.151254</t>
  </si>
  <si>
    <t>25443.152254</t>
  </si>
  <si>
    <t>25443.153254</t>
  </si>
  <si>
    <t>25443.154254</t>
  </si>
  <si>
    <t>25443.155254</t>
  </si>
  <si>
    <t>25443.156254</t>
  </si>
  <si>
    <t>25443.157254</t>
  </si>
  <si>
    <t>25443.158254</t>
  </si>
  <si>
    <t>25443.159254</t>
  </si>
  <si>
    <t>25443.160254</t>
  </si>
  <si>
    <t>25443.161254</t>
  </si>
  <si>
    <t>25443.162254</t>
  </si>
  <si>
    <t>25443.163254</t>
  </si>
  <si>
    <t>25443.164254</t>
  </si>
  <si>
    <t>25443.165253</t>
  </si>
  <si>
    <t>25443.166254</t>
  </si>
  <si>
    <t>25443.167254</t>
  </si>
  <si>
    <t>25443.168254</t>
  </si>
  <si>
    <t>25443.169254</t>
  </si>
  <si>
    <t>25457.764106</t>
  </si>
  <si>
    <t>25457.765105</t>
  </si>
  <si>
    <t>25457.766105</t>
  </si>
  <si>
    <t>25457.767105</t>
  </si>
  <si>
    <t>25457.768105</t>
  </si>
  <si>
    <t>25457.769105</t>
  </si>
  <si>
    <t>25457.770105</t>
  </si>
  <si>
    <t>25457.771105</t>
  </si>
  <si>
    <t>25457.772105</t>
  </si>
  <si>
    <t>25457.773105</t>
  </si>
  <si>
    <t>25457.774105</t>
  </si>
  <si>
    <t>25457.775105</t>
  </si>
  <si>
    <t>25457.776105</t>
  </si>
  <si>
    <t>25457.777105</t>
  </si>
  <si>
    <t>25457.778105</t>
  </si>
  <si>
    <t>25457.779105</t>
  </si>
  <si>
    <t>25457.780105</t>
  </si>
  <si>
    <t>25457.781105</t>
  </si>
  <si>
    <t>25457.782105</t>
  </si>
  <si>
    <t>25457.783105</t>
  </si>
  <si>
    <t>25457.784105</t>
  </si>
  <si>
    <t>25457.785105</t>
  </si>
  <si>
    <t>25457.786105</t>
  </si>
  <si>
    <t>25457.787105</t>
  </si>
  <si>
    <t>25457.788105</t>
  </si>
  <si>
    <t>25457.789105</t>
  </si>
  <si>
    <t>25457.790105</t>
  </si>
  <si>
    <t>25457.791105</t>
  </si>
  <si>
    <t>25457.792105</t>
  </si>
  <si>
    <t>25457.793105</t>
  </si>
  <si>
    <t>25457.794105</t>
  </si>
  <si>
    <t>25457.795105</t>
  </si>
  <si>
    <t>25457.796105</t>
  </si>
  <si>
    <t>25457.797105</t>
  </si>
  <si>
    <t>25457.798105</t>
  </si>
  <si>
    <t>25457.799105</t>
  </si>
  <si>
    <t>25457.800105</t>
  </si>
  <si>
    <t>25457.801105</t>
  </si>
  <si>
    <t>25457.802105</t>
  </si>
  <si>
    <t>25457.803105</t>
  </si>
  <si>
    <t>25457.804105</t>
  </si>
  <si>
    <t>25457.805105</t>
  </si>
  <si>
    <t>25457.806105</t>
  </si>
  <si>
    <t>25457.807105</t>
  </si>
  <si>
    <t>25457.808105</t>
  </si>
  <si>
    <t>25457.809105</t>
  </si>
  <si>
    <t>25457.810105</t>
  </si>
  <si>
    <t>25457.811105</t>
  </si>
  <si>
    <t>25457.812105</t>
  </si>
  <si>
    <t>25457.813105</t>
  </si>
  <si>
    <t>25457.814105</t>
  </si>
  <si>
    <t>25457.815104</t>
  </si>
  <si>
    <t>25457.816105</t>
  </si>
  <si>
    <t>25457.817105</t>
  </si>
  <si>
    <t>25457.818105</t>
  </si>
  <si>
    <t>25457.819105</t>
  </si>
  <si>
    <t>25457.820105</t>
  </si>
  <si>
    <t>25457.821105</t>
  </si>
  <si>
    <t>25457.822104</t>
  </si>
  <si>
    <t>25457.823105</t>
  </si>
  <si>
    <t>25457.824105</t>
  </si>
  <si>
    <t>25457.825104</t>
  </si>
  <si>
    <t>25457.826105</t>
  </si>
  <si>
    <t>25457.827104</t>
  </si>
  <si>
    <t>25457.828104</t>
  </si>
  <si>
    <t>25457.829104</t>
  </si>
  <si>
    <t>25457.830105</t>
  </si>
  <si>
    <t>25457.831105</t>
  </si>
  <si>
    <t>25457.832104</t>
  </si>
  <si>
    <t>25457.833105</t>
  </si>
  <si>
    <t>25457.834105</t>
  </si>
  <si>
    <t>25457.835104</t>
  </si>
  <si>
    <t>25457.836105</t>
  </si>
  <si>
    <t>25457.837104</t>
  </si>
  <si>
    <t>25457.838104</t>
  </si>
  <si>
    <t>25457.839104</t>
  </si>
  <si>
    <t>25457.840104</t>
  </si>
  <si>
    <t>25457.841104</t>
  </si>
  <si>
    <t>25457.842104</t>
  </si>
  <si>
    <t>25457.843104</t>
  </si>
  <si>
    <t>25457.844105</t>
  </si>
  <si>
    <t>25457.845104</t>
  </si>
  <si>
    <t>25457.846104</t>
  </si>
  <si>
    <t>25457.847104</t>
  </si>
  <si>
    <t>25457.848104</t>
  </si>
  <si>
    <t>25457.849104</t>
  </si>
  <si>
    <t>25457.850104</t>
  </si>
  <si>
    <t>25457.851104</t>
  </si>
  <si>
    <t>25457.852104</t>
  </si>
  <si>
    <t>25457.853104</t>
  </si>
  <si>
    <t>25457.854104</t>
  </si>
  <si>
    <t>25457.855104</t>
  </si>
  <si>
    <t>25457.856104</t>
  </si>
  <si>
    <t>25457.857104</t>
  </si>
  <si>
    <t>25457.858104</t>
  </si>
  <si>
    <t>25457.859104</t>
  </si>
  <si>
    <t>25457.860104</t>
  </si>
  <si>
    <t>25457.861104</t>
  </si>
  <si>
    <t>25457.862104</t>
  </si>
  <si>
    <t>25457.863104</t>
  </si>
  <si>
    <t>25457.864104</t>
  </si>
  <si>
    <t>25457.865104</t>
  </si>
  <si>
    <t>25457.866104</t>
  </si>
  <si>
    <t>25457.867104</t>
  </si>
  <si>
    <t>25457.868104</t>
  </si>
  <si>
    <t>25457.869104</t>
  </si>
  <si>
    <t>25457.870104</t>
  </si>
  <si>
    <t>25457.871104</t>
  </si>
  <si>
    <t>25457.872104</t>
  </si>
  <si>
    <t>25457.873104</t>
  </si>
  <si>
    <t>25457.874104</t>
  </si>
  <si>
    <t>25457.875104</t>
  </si>
  <si>
    <t>25457.876104</t>
  </si>
  <si>
    <t>25457.877104</t>
  </si>
  <si>
    <t>25457.878104</t>
  </si>
  <si>
    <t>25457.879104</t>
  </si>
  <si>
    <t>25457.880104</t>
  </si>
  <si>
    <t>25457.881104</t>
  </si>
  <si>
    <t>25457.882104</t>
  </si>
  <si>
    <t>25457.883104</t>
  </si>
  <si>
    <t>25457.884104</t>
  </si>
  <si>
    <t>25457.885104</t>
  </si>
  <si>
    <t>25457.886104</t>
  </si>
  <si>
    <t>25457.887104</t>
  </si>
  <si>
    <t>25457.888104</t>
  </si>
  <si>
    <t>25457.889104</t>
  </si>
  <si>
    <t>25457.890104</t>
  </si>
  <si>
    <t>25457.891104</t>
  </si>
  <si>
    <t>25457.892104</t>
  </si>
  <si>
    <t>25457.893104</t>
  </si>
  <si>
    <t>25457.894104</t>
  </si>
  <si>
    <t>25457.895104</t>
  </si>
  <si>
    <t>25457.896104</t>
  </si>
  <si>
    <t>25457.897104</t>
  </si>
  <si>
    <t>25457.898104</t>
  </si>
  <si>
    <t>25457.899104</t>
  </si>
  <si>
    <t>25457.900104</t>
  </si>
  <si>
    <t>25457.901104</t>
  </si>
  <si>
    <t>25457.902104</t>
  </si>
  <si>
    <t>25457.903104</t>
  </si>
  <si>
    <t>25457.904104</t>
  </si>
  <si>
    <t>25457.905104</t>
  </si>
  <si>
    <t>25457.906104</t>
  </si>
  <si>
    <t>25457.907104</t>
  </si>
  <si>
    <t>25457.908104</t>
  </si>
  <si>
    <t>25457.909104</t>
  </si>
  <si>
    <t>25457.910104</t>
  </si>
  <si>
    <t>25457.911104</t>
  </si>
  <si>
    <t>25457.912104</t>
  </si>
  <si>
    <t>25457.913104</t>
  </si>
  <si>
    <t>25457.914104</t>
  </si>
  <si>
    <t>25457.915104</t>
  </si>
  <si>
    <t>25457.916104</t>
  </si>
  <si>
    <t>25457.917104</t>
  </si>
  <si>
    <t>25457.918104</t>
  </si>
  <si>
    <t>25457.919104</t>
  </si>
  <si>
    <t>25457.920104</t>
  </si>
  <si>
    <t>25457.921104</t>
  </si>
  <si>
    <t>25457.922104</t>
  </si>
  <si>
    <t>25457.923103</t>
  </si>
  <si>
    <t>25457.924103</t>
  </si>
  <si>
    <t>25457.925104</t>
  </si>
  <si>
    <t>25457.926104</t>
  </si>
  <si>
    <t>25457.927104</t>
  </si>
  <si>
    <t>25457.928103</t>
  </si>
  <si>
    <t>25457.929103</t>
  </si>
  <si>
    <t>25457.930104</t>
  </si>
  <si>
    <t>25457.931103</t>
  </si>
  <si>
    <t>25457.932104</t>
  </si>
  <si>
    <t>25457.933104</t>
  </si>
  <si>
    <t>25457.934103</t>
  </si>
  <si>
    <t>25457.935103</t>
  </si>
  <si>
    <t>25457.936103</t>
  </si>
  <si>
    <t>25457.937103</t>
  </si>
  <si>
    <t>25457.938103</t>
  </si>
  <si>
    <t>25457.939103</t>
  </si>
  <si>
    <t>25457.940103</t>
  </si>
  <si>
    <t>25457.941103</t>
  </si>
  <si>
    <t>25457.942103</t>
  </si>
  <si>
    <t>25457.943103</t>
  </si>
  <si>
    <t>25457.944103</t>
  </si>
  <si>
    <t>25457.945103</t>
  </si>
  <si>
    <t>25457.946103</t>
  </si>
  <si>
    <t>25457.947103</t>
  </si>
  <si>
    <t>25457.948103</t>
  </si>
  <si>
    <t>25457.949103</t>
  </si>
  <si>
    <t>25457.950103</t>
  </si>
  <si>
    <t>25457.951103</t>
  </si>
  <si>
    <t>25457.952103</t>
  </si>
  <si>
    <t>25457.953103</t>
  </si>
  <si>
    <t>25457.954103</t>
  </si>
  <si>
    <t>25457.955103</t>
  </si>
  <si>
    <t>25457.956103</t>
  </si>
  <si>
    <t>25457.957103</t>
  </si>
  <si>
    <t>25457.958103</t>
  </si>
  <si>
    <t>25457.959103</t>
  </si>
  <si>
    <t>25457.960103</t>
  </si>
  <si>
    <t>25457.961103</t>
  </si>
  <si>
    <t>25457.962103</t>
  </si>
  <si>
    <t>25457.963103</t>
  </si>
  <si>
    <t>25457.964103</t>
  </si>
  <si>
    <t>25457.965103</t>
  </si>
  <si>
    <t>25457.966103</t>
  </si>
  <si>
    <t>25457.967103</t>
  </si>
  <si>
    <t>25457.968103</t>
  </si>
  <si>
    <t>25457.969103</t>
  </si>
  <si>
    <t>25471.315968</t>
  </si>
  <si>
    <t>25471.316967</t>
  </si>
  <si>
    <t>25471.317967</t>
  </si>
  <si>
    <t>25471.318967</t>
  </si>
  <si>
    <t>25471.319967</t>
  </si>
  <si>
    <t>25471.320967</t>
  </si>
  <si>
    <t>25471.321967</t>
  </si>
  <si>
    <t>25471.322967</t>
  </si>
  <si>
    <t>25471.323967</t>
  </si>
  <si>
    <t>25471.324967</t>
  </si>
  <si>
    <t>25471.325967</t>
  </si>
  <si>
    <t>25471.326967</t>
  </si>
  <si>
    <t>25471.327967</t>
  </si>
  <si>
    <t>25471.328967</t>
  </si>
  <si>
    <t>25471.329967</t>
  </si>
  <si>
    <t>25471.330967</t>
  </si>
  <si>
    <t>25471.331967</t>
  </si>
  <si>
    <t>25471.332967</t>
  </si>
  <si>
    <t>25471.333967</t>
  </si>
  <si>
    <t>25471.334967</t>
  </si>
  <si>
    <t>25471.335967</t>
  </si>
  <si>
    <t>25471.336967</t>
  </si>
  <si>
    <t>25471.337967</t>
  </si>
  <si>
    <t>25471.338967</t>
  </si>
  <si>
    <t>25471.339967</t>
  </si>
  <si>
    <t>25471.340967</t>
  </si>
  <si>
    <t>25471.341967</t>
  </si>
  <si>
    <t>25471.342967</t>
  </si>
  <si>
    <t>25471.343967</t>
  </si>
  <si>
    <t>25471.344967</t>
  </si>
  <si>
    <t>25471.345967</t>
  </si>
  <si>
    <t>25471.346967</t>
  </si>
  <si>
    <t>25471.347967</t>
  </si>
  <si>
    <t>25471.348967</t>
  </si>
  <si>
    <t>25471.349967</t>
  </si>
  <si>
    <t>25471.350967</t>
  </si>
  <si>
    <t>25471.351967</t>
  </si>
  <si>
    <t>25471.352967</t>
  </si>
  <si>
    <t>25471.353967</t>
  </si>
  <si>
    <t>25471.354967</t>
  </si>
  <si>
    <t>25471.355967</t>
  </si>
  <si>
    <t>25471.356967</t>
  </si>
  <si>
    <t>25471.357967</t>
  </si>
  <si>
    <t>25471.358967</t>
  </si>
  <si>
    <t>25471.359967</t>
  </si>
  <si>
    <t>25471.360967</t>
  </si>
  <si>
    <t>25471.361967</t>
  </si>
  <si>
    <t>25471.362967</t>
  </si>
  <si>
    <t>25471.363967</t>
  </si>
  <si>
    <t>25471.364967</t>
  </si>
  <si>
    <t>25471.365967</t>
  </si>
  <si>
    <t>25471.366967</t>
  </si>
  <si>
    <t>25471.367967</t>
  </si>
  <si>
    <t>25471.368967</t>
  </si>
  <si>
    <t>25471.369967</t>
  </si>
  <si>
    <t>25471.370967</t>
  </si>
  <si>
    <t>25471.371967</t>
  </si>
  <si>
    <t>25471.372967</t>
  </si>
  <si>
    <t>25471.373967</t>
  </si>
  <si>
    <t>25471.374967</t>
  </si>
  <si>
    <t>25471.375967</t>
  </si>
  <si>
    <t>25471.376967</t>
  </si>
  <si>
    <t>25471.377967</t>
  </si>
  <si>
    <t>25471.378967</t>
  </si>
  <si>
    <t>25471.379967</t>
  </si>
  <si>
    <t>25471.380967</t>
  </si>
  <si>
    <t>25471.381967</t>
  </si>
  <si>
    <t>25471.382967</t>
  </si>
  <si>
    <t>25471.383967</t>
  </si>
  <si>
    <t>25471.384967</t>
  </si>
  <si>
    <t>25471.385967</t>
  </si>
  <si>
    <t>25471.386967</t>
  </si>
  <si>
    <t>25471.387967</t>
  </si>
  <si>
    <t>25471.388967</t>
  </si>
  <si>
    <t>25471.389966</t>
  </si>
  <si>
    <t>25471.390967</t>
  </si>
  <si>
    <t>25471.391967</t>
  </si>
  <si>
    <t>25471.392967</t>
  </si>
  <si>
    <t>25471.393966</t>
  </si>
  <si>
    <t>25471.394967</t>
  </si>
  <si>
    <t>25471.395967</t>
  </si>
  <si>
    <t>25471.396966</t>
  </si>
  <si>
    <t>25471.397967</t>
  </si>
  <si>
    <t>25471.398967</t>
  </si>
  <si>
    <t>25471.399966</t>
  </si>
  <si>
    <t>25471.400967</t>
  </si>
  <si>
    <t>25471.401967</t>
  </si>
  <si>
    <t>25471.402966</t>
  </si>
  <si>
    <t>25471.403966</t>
  </si>
  <si>
    <t>25471.404966</t>
  </si>
  <si>
    <t>25471.405966</t>
  </si>
  <si>
    <t>25471.406966</t>
  </si>
  <si>
    <t>25471.407966</t>
  </si>
  <si>
    <t>25471.408966</t>
  </si>
  <si>
    <t>25471.409966</t>
  </si>
  <si>
    <t>25471.410966</t>
  </si>
  <si>
    <t>25471.411966</t>
  </si>
  <si>
    <t>25471.412966</t>
  </si>
  <si>
    <t>25471.413966</t>
  </si>
  <si>
    <t>25471.414966</t>
  </si>
  <si>
    <t>25471.415966</t>
  </si>
  <si>
    <t>25471.416966</t>
  </si>
  <si>
    <t>25471.417966</t>
  </si>
  <si>
    <t>25471.418966</t>
  </si>
  <si>
    <t>25471.419966</t>
  </si>
  <si>
    <t>25471.420966</t>
  </si>
  <si>
    <t>25471.421966</t>
  </si>
  <si>
    <t>25471.422966</t>
  </si>
  <si>
    <t>25471.423966</t>
  </si>
  <si>
    <t>25471.424966</t>
  </si>
  <si>
    <t>25471.425966</t>
  </si>
  <si>
    <t>25471.426966</t>
  </si>
  <si>
    <t>25471.427966</t>
  </si>
  <si>
    <t>25471.428966</t>
  </si>
  <si>
    <t>25471.429966</t>
  </si>
  <si>
    <t>25471.430966</t>
  </si>
  <si>
    <t>25471.431966</t>
  </si>
  <si>
    <t>25471.432966</t>
  </si>
  <si>
    <t>25471.433966</t>
  </si>
  <si>
    <t>25471.434966</t>
  </si>
  <si>
    <t>25471.435966</t>
  </si>
  <si>
    <t>25471.436966</t>
  </si>
  <si>
    <t>25471.437966</t>
  </si>
  <si>
    <t>25471.438966</t>
  </si>
  <si>
    <t>25471.439966</t>
  </si>
  <si>
    <t>25471.440966</t>
  </si>
  <si>
    <t>25471.441966</t>
  </si>
  <si>
    <t>25471.442967</t>
  </si>
  <si>
    <t>25471.443966</t>
  </si>
  <si>
    <t>25471.444966</t>
  </si>
  <si>
    <t>25471.445966</t>
  </si>
  <si>
    <t>25471.446966</t>
  </si>
  <si>
    <t>25471.447966</t>
  </si>
  <si>
    <t>25471.448966</t>
  </si>
  <si>
    <t>25471.449966</t>
  </si>
  <si>
    <t>25471.450966</t>
  </si>
  <si>
    <t>25471.451966</t>
  </si>
  <si>
    <t>25471.452966</t>
  </si>
  <si>
    <t>25471.453966</t>
  </si>
  <si>
    <t>25471.454966</t>
  </si>
  <si>
    <t>25471.455966</t>
  </si>
  <si>
    <t>25471.456966</t>
  </si>
  <si>
    <t>25471.457966</t>
  </si>
  <si>
    <t>25471.458966</t>
  </si>
  <si>
    <t>25471.459966</t>
  </si>
  <si>
    <t>25471.460966</t>
  </si>
  <si>
    <t>25471.461966</t>
  </si>
  <si>
    <t>25471.462966</t>
  </si>
  <si>
    <t>25471.463966</t>
  </si>
  <si>
    <t>25471.464966</t>
  </si>
  <si>
    <t>25471.465966</t>
  </si>
  <si>
    <t>25471.466966</t>
  </si>
  <si>
    <t>25471.467966</t>
  </si>
  <si>
    <t>25471.468966</t>
  </si>
  <si>
    <t>25471.469966</t>
  </si>
  <si>
    <t>25471.470966</t>
  </si>
  <si>
    <t>25471.471966</t>
  </si>
  <si>
    <t>25471.472966</t>
  </si>
  <si>
    <t>25471.473966</t>
  </si>
  <si>
    <t>25471.474966</t>
  </si>
  <si>
    <t>25471.475966</t>
  </si>
  <si>
    <t>25471.476966</t>
  </si>
  <si>
    <t>25471.477966</t>
  </si>
  <si>
    <t>25471.478966</t>
  </si>
  <si>
    <t>25471.479966</t>
  </si>
  <si>
    <t>25471.480966</t>
  </si>
  <si>
    <t>25471.481966</t>
  </si>
  <si>
    <t>25471.482966</t>
  </si>
  <si>
    <t>25471.483966</t>
  </si>
  <si>
    <t>25471.484966</t>
  </si>
  <si>
    <t>25471.485965</t>
  </si>
  <si>
    <t>25471.486966</t>
  </si>
  <si>
    <t>25471.487966</t>
  </si>
  <si>
    <t>25471.488966</t>
  </si>
  <si>
    <t>25471.489965</t>
  </si>
  <si>
    <t>25471.490966</t>
  </si>
  <si>
    <t>25471.491966</t>
  </si>
  <si>
    <t>25471.492966</t>
  </si>
  <si>
    <t>25471.493966</t>
  </si>
  <si>
    <t>25471.494966</t>
  </si>
  <si>
    <t>25471.495965</t>
  </si>
  <si>
    <t>25471.496965</t>
  </si>
  <si>
    <t>25471.497965</t>
  </si>
  <si>
    <t>25471.498966</t>
  </si>
  <si>
    <t>25471.499965</t>
  </si>
  <si>
    <t>25471.500965</t>
  </si>
  <si>
    <t>25471.501965</t>
  </si>
  <si>
    <t>25471.502965</t>
  </si>
  <si>
    <t>25471.503965</t>
  </si>
  <si>
    <t>25471.504965</t>
  </si>
  <si>
    <t>25471.505965</t>
  </si>
  <si>
    <t>25471.506966</t>
  </si>
  <si>
    <t>25471.507965</t>
  </si>
  <si>
    <t>25471.508965</t>
  </si>
  <si>
    <t>25471.509965</t>
  </si>
  <si>
    <t>25471.510965</t>
  </si>
  <si>
    <t>25471.511965</t>
  </si>
  <si>
    <t>25471.512965</t>
  </si>
  <si>
    <t>25471.513965</t>
  </si>
  <si>
    <t>25471.514965</t>
  </si>
  <si>
    <t>25471.515965</t>
  </si>
  <si>
    <t>25471.516965</t>
  </si>
  <si>
    <t>25471.517965</t>
  </si>
  <si>
    <t>25471.518965</t>
  </si>
  <si>
    <t>25471.519965</t>
  </si>
  <si>
    <t>25471.520965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</si>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</sst>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5167</v>
      </c>
      <c r="C2" t="s">
        <v>5168</v>
      </c>
      <c r="D2" t="s">
        <v>5167</v>
      </c>
      <c r="E2" t="s">
        <v>5168</v>
      </c>
      <c r="F2" t="s">
        <v>5167</v>
      </c>
      <c r="G2" t="s">
        <v>5168</v>
      </c>
      <c r="H2" t="s">
        <v>5167</v>
      </c>
      <c r="I2" t="s">
        <v>5168</v>
      </c>
      <c r="J2" t="s">
        <v>5167</v>
      </c>
      <c r="K2" t="s">
        <v>5168</v>
      </c>
      <c r="L2" t="s">
        <v>5167</v>
      </c>
      <c r="M2" t="s">
        <v>5168</v>
      </c>
      <c r="N2" t="s">
        <v>5167</v>
      </c>
      <c r="O2" t="s">
        <v>5168</v>
      </c>
      <c r="P2" t="s">
        <v>5167</v>
      </c>
      <c r="Q2" t="s">
        <v>5168</v>
      </c>
      <c r="R2" t="s">
        <v>5167</v>
      </c>
      <c r="S2" t="s">
        <v>5168</v>
      </c>
      <c r="T2" t="s">
        <v>5167</v>
      </c>
      <c r="U2" t="s">
        <v>5168</v>
      </c>
      <c r="V2" t="s">
        <v>5167</v>
      </c>
      <c r="W2" t="s">
        <v>5168</v>
      </c>
      <c r="X2" t="s">
        <v>5167</v>
      </c>
      <c r="Y2" t="s">
        <v>5168</v>
      </c>
    </row>
    <row r="3" spans="1:25">
      <c r="A3">
        <v>25050.778227</v>
      </c>
      <c r="B3">
        <f>VLOOKUP("Average",'fbgdata_2020-08-26_09-26-07'!A1:N212,2,FALSE)</f>
        <v>0</v>
      </c>
      <c r="C3">
        <f>VLOOKUP("StdDev",'fbgdata_2020-08-26_09-26-07'!A1:N212,2,FALSE)</f>
        <v>0</v>
      </c>
      <c r="D3">
        <f>VLOOKUP("Average",'fbgdata_2020-08-26_09-26-07'!A1:N212,3,FALSE)</f>
        <v>0</v>
      </c>
      <c r="E3">
        <f>VLOOKUP("StdDev",'fbgdata_2020-08-26_09-26-07'!A1:N212,3,FALSE)</f>
        <v>0</v>
      </c>
      <c r="F3">
        <f>VLOOKUP("Average",'fbgdata_2020-08-26_09-26-07'!A1:N212,4,FALSE)</f>
        <v>0</v>
      </c>
      <c r="G3">
        <f>VLOOKUP("StdDev",'fbgdata_2020-08-26_09-26-07'!A1:N212,4,FALSE)</f>
        <v>0</v>
      </c>
      <c r="H3">
        <f>VLOOKUP("Average",'fbgdata_2020-08-26_09-26-07'!A1:N212,5,FALSE)</f>
        <v>0</v>
      </c>
      <c r="I3">
        <f>VLOOKUP("StdDev",'fbgdata_2020-08-26_09-26-07'!A1:N212,5,FALSE)</f>
        <v>0</v>
      </c>
      <c r="J3">
        <f>VLOOKUP("Average",'fbgdata_2020-08-26_09-26-07'!A1:N212,6,FALSE)</f>
        <v>0</v>
      </c>
      <c r="K3">
        <f>VLOOKUP("StdDev",'fbgdata_2020-08-26_09-26-07'!A1:N212,6,FALSE)</f>
        <v>0</v>
      </c>
      <c r="L3">
        <f>VLOOKUP("Average",'fbgdata_2020-08-26_09-26-07'!A1:N212,7,FALSE)</f>
        <v>0</v>
      </c>
      <c r="M3">
        <f>VLOOKUP("StdDev",'fbgdata_2020-08-26_09-26-07'!A1:N212,7,FALSE)</f>
        <v>0</v>
      </c>
      <c r="N3">
        <f>VLOOKUP("Average",'fbgdata_2020-08-26_09-26-07'!A1:N212,8,FALSE)</f>
        <v>0</v>
      </c>
      <c r="O3">
        <f>VLOOKUP("StdDev",'fbgdata_2020-08-26_09-26-07'!A1:N212,8,FALSE)</f>
        <v>0</v>
      </c>
      <c r="P3">
        <f>VLOOKUP("Average",'fbgdata_2020-08-26_09-26-07'!A1:N212,9,FALSE)</f>
        <v>0</v>
      </c>
      <c r="Q3">
        <f>VLOOKUP("StdDev",'fbgdata_2020-08-26_09-26-07'!A1:N212,9,FALSE)</f>
        <v>0</v>
      </c>
      <c r="R3">
        <f>VLOOKUP("Average",'fbgdata_2020-08-26_09-26-07'!A1:N212,10,FALSE)</f>
        <v>0</v>
      </c>
      <c r="S3">
        <f>VLOOKUP("StdDev",'fbgdata_2020-08-26_09-26-07'!A1:N212,10,FALSE)</f>
        <v>0</v>
      </c>
    </row>
    <row r="4" spans="1:25">
      <c r="A4">
        <v>25064.842085</v>
      </c>
      <c r="B4">
        <f>VLOOKUP("Average",'fbgdata_2020-08-26_09-26-21'!A1:N212,2,FALSE)</f>
        <v>0</v>
      </c>
      <c r="C4">
        <f>VLOOKUP("StdDev",'fbgdata_2020-08-26_09-26-21'!A1:N212,2,FALSE)</f>
        <v>0</v>
      </c>
      <c r="D4">
        <f>VLOOKUP("Average",'fbgdata_2020-08-26_09-26-21'!A1:N212,3,FALSE)</f>
        <v>0</v>
      </c>
      <c r="E4">
        <f>VLOOKUP("StdDev",'fbgdata_2020-08-26_09-26-21'!A1:N212,3,FALSE)</f>
        <v>0</v>
      </c>
      <c r="F4">
        <f>VLOOKUP("Average",'fbgdata_2020-08-26_09-26-21'!A1:N212,4,FALSE)</f>
        <v>0</v>
      </c>
      <c r="G4">
        <f>VLOOKUP("StdDev",'fbgdata_2020-08-26_09-26-21'!A1:N212,4,FALSE)</f>
        <v>0</v>
      </c>
      <c r="H4">
        <f>VLOOKUP("Average",'fbgdata_2020-08-26_09-26-21'!A1:N212,5,FALSE)</f>
        <v>0</v>
      </c>
      <c r="I4">
        <f>VLOOKUP("StdDev",'fbgdata_2020-08-26_09-26-21'!A1:N212,5,FALSE)</f>
        <v>0</v>
      </c>
      <c r="J4">
        <f>VLOOKUP("Average",'fbgdata_2020-08-26_09-26-21'!A1:N212,6,FALSE)</f>
        <v>0</v>
      </c>
      <c r="K4">
        <f>VLOOKUP("StdDev",'fbgdata_2020-08-26_09-26-21'!A1:N212,6,FALSE)</f>
        <v>0</v>
      </c>
      <c r="L4">
        <f>VLOOKUP("Average",'fbgdata_2020-08-26_09-26-21'!A1:N212,7,FALSE)</f>
        <v>0</v>
      </c>
      <c r="M4">
        <f>VLOOKUP("StdDev",'fbgdata_2020-08-26_09-26-21'!A1:N212,7,FALSE)</f>
        <v>0</v>
      </c>
      <c r="N4">
        <f>VLOOKUP("Average",'fbgdata_2020-08-26_09-26-21'!A1:N212,8,FALSE)</f>
        <v>0</v>
      </c>
      <c r="O4">
        <f>VLOOKUP("StdDev",'fbgdata_2020-08-26_09-26-21'!A1:N212,8,FALSE)</f>
        <v>0</v>
      </c>
      <c r="P4">
        <f>VLOOKUP("Average",'fbgdata_2020-08-26_09-26-21'!A1:N212,9,FALSE)</f>
        <v>0</v>
      </c>
      <c r="Q4">
        <f>VLOOKUP("StdDev",'fbgdata_2020-08-26_09-26-21'!A1:N212,9,FALSE)</f>
        <v>0</v>
      </c>
      <c r="R4">
        <f>VLOOKUP("Average",'fbgdata_2020-08-26_09-26-21'!A1:N212,10,FALSE)</f>
        <v>0</v>
      </c>
      <c r="S4">
        <f>VLOOKUP("StdDev",'fbgdata_2020-08-26_09-26-21'!A1:N212,10,FALSE)</f>
        <v>0</v>
      </c>
    </row>
    <row r="5" spans="1:25">
      <c r="A5">
        <v>25074.920983</v>
      </c>
      <c r="B5">
        <f>VLOOKUP("Average",'fbgdata_2020-08-26_09-26-32'!A1:N212,2,FALSE)</f>
        <v>0</v>
      </c>
      <c r="C5">
        <f>VLOOKUP("StdDev",'fbgdata_2020-08-26_09-26-32'!A1:N212,2,FALSE)</f>
        <v>0</v>
      </c>
      <c r="D5">
        <f>VLOOKUP("Average",'fbgdata_2020-08-26_09-26-32'!A1:N212,3,FALSE)</f>
        <v>0</v>
      </c>
      <c r="E5">
        <f>VLOOKUP("StdDev",'fbgdata_2020-08-26_09-26-32'!A1:N212,3,FALSE)</f>
        <v>0</v>
      </c>
      <c r="F5">
        <f>VLOOKUP("Average",'fbgdata_2020-08-26_09-26-32'!A1:N212,4,FALSE)</f>
        <v>0</v>
      </c>
      <c r="G5">
        <f>VLOOKUP("StdDev",'fbgdata_2020-08-26_09-26-32'!A1:N212,4,FALSE)</f>
        <v>0</v>
      </c>
      <c r="H5">
        <f>VLOOKUP("Average",'fbgdata_2020-08-26_09-26-32'!A1:N212,5,FALSE)</f>
        <v>0</v>
      </c>
      <c r="I5">
        <f>VLOOKUP("StdDev",'fbgdata_2020-08-26_09-26-32'!A1:N212,5,FALSE)</f>
        <v>0</v>
      </c>
      <c r="J5">
        <f>VLOOKUP("Average",'fbgdata_2020-08-26_09-26-32'!A1:N212,6,FALSE)</f>
        <v>0</v>
      </c>
      <c r="K5">
        <f>VLOOKUP("StdDev",'fbgdata_2020-08-26_09-26-32'!A1:N212,6,FALSE)</f>
        <v>0</v>
      </c>
      <c r="L5">
        <f>VLOOKUP("Average",'fbgdata_2020-08-26_09-26-32'!A1:N212,7,FALSE)</f>
        <v>0</v>
      </c>
      <c r="M5">
        <f>VLOOKUP("StdDev",'fbgdata_2020-08-26_09-26-32'!A1:N212,7,FALSE)</f>
        <v>0</v>
      </c>
      <c r="N5">
        <f>VLOOKUP("Average",'fbgdata_2020-08-26_09-26-32'!A1:N212,8,FALSE)</f>
        <v>0</v>
      </c>
      <c r="O5">
        <f>VLOOKUP("StdDev",'fbgdata_2020-08-26_09-26-32'!A1:N212,8,FALSE)</f>
        <v>0</v>
      </c>
      <c r="P5">
        <f>VLOOKUP("Average",'fbgdata_2020-08-26_09-26-32'!A1:N212,9,FALSE)</f>
        <v>0</v>
      </c>
      <c r="Q5">
        <f>VLOOKUP("StdDev",'fbgdata_2020-08-26_09-26-32'!A1:N212,9,FALSE)</f>
        <v>0</v>
      </c>
      <c r="R5">
        <f>VLOOKUP("Average",'fbgdata_2020-08-26_09-26-32'!A1:N212,10,FALSE)</f>
        <v>0</v>
      </c>
      <c r="S5">
        <f>VLOOKUP("StdDev",'fbgdata_2020-08-26_09-26-32'!A1:N212,10,FALSE)</f>
        <v>0</v>
      </c>
    </row>
    <row r="6" spans="1:25">
      <c r="A6">
        <v>25088.808843</v>
      </c>
      <c r="B6">
        <f>VLOOKUP("Average",'fbgdata_2020-08-26_09-26-45'!A1:N212,2,FALSE)</f>
        <v>0</v>
      </c>
      <c r="C6">
        <f>VLOOKUP("StdDev",'fbgdata_2020-08-26_09-26-45'!A1:N212,2,FALSE)</f>
        <v>0</v>
      </c>
      <c r="D6">
        <f>VLOOKUP("Average",'fbgdata_2020-08-26_09-26-45'!A1:N212,3,FALSE)</f>
        <v>0</v>
      </c>
      <c r="E6">
        <f>VLOOKUP("StdDev",'fbgdata_2020-08-26_09-26-45'!A1:N212,3,FALSE)</f>
        <v>0</v>
      </c>
      <c r="F6">
        <f>VLOOKUP("Average",'fbgdata_2020-08-26_09-26-45'!A1:N212,4,FALSE)</f>
        <v>0</v>
      </c>
      <c r="G6">
        <f>VLOOKUP("StdDev",'fbgdata_2020-08-26_09-26-45'!A1:N212,4,FALSE)</f>
        <v>0</v>
      </c>
      <c r="H6">
        <f>VLOOKUP("Average",'fbgdata_2020-08-26_09-26-45'!A1:N212,5,FALSE)</f>
        <v>0</v>
      </c>
      <c r="I6">
        <f>VLOOKUP("StdDev",'fbgdata_2020-08-26_09-26-45'!A1:N212,5,FALSE)</f>
        <v>0</v>
      </c>
      <c r="J6">
        <f>VLOOKUP("Average",'fbgdata_2020-08-26_09-26-45'!A1:N212,6,FALSE)</f>
        <v>0</v>
      </c>
      <c r="K6">
        <f>VLOOKUP("StdDev",'fbgdata_2020-08-26_09-26-45'!A1:N212,6,FALSE)</f>
        <v>0</v>
      </c>
      <c r="L6">
        <f>VLOOKUP("Average",'fbgdata_2020-08-26_09-26-45'!A1:N212,7,FALSE)</f>
        <v>0</v>
      </c>
      <c r="M6">
        <f>VLOOKUP("StdDev",'fbgdata_2020-08-26_09-26-45'!A1:N212,7,FALSE)</f>
        <v>0</v>
      </c>
      <c r="N6">
        <f>VLOOKUP("Average",'fbgdata_2020-08-26_09-26-45'!A1:N212,8,FALSE)</f>
        <v>0</v>
      </c>
      <c r="O6">
        <f>VLOOKUP("StdDev",'fbgdata_2020-08-26_09-26-45'!A1:N212,8,FALSE)</f>
        <v>0</v>
      </c>
      <c r="P6">
        <f>VLOOKUP("Average",'fbgdata_2020-08-26_09-26-45'!A1:N212,9,FALSE)</f>
        <v>0</v>
      </c>
      <c r="Q6">
        <f>VLOOKUP("StdDev",'fbgdata_2020-08-26_09-26-45'!A1:N212,9,FALSE)</f>
        <v>0</v>
      </c>
      <c r="R6">
        <f>VLOOKUP("Average",'fbgdata_2020-08-26_09-26-45'!A1:N212,10,FALSE)</f>
        <v>0</v>
      </c>
      <c r="S6">
        <f>VLOOKUP("StdDev",'fbgdata_2020-08-26_09-26-45'!A1:N212,10,FALSE)</f>
        <v>0</v>
      </c>
    </row>
    <row r="7" spans="1:25">
      <c r="A7">
        <v>25112.759601</v>
      </c>
      <c r="B7">
        <f>VLOOKUP("Average",'fbgdata_2020-08-26_09-27-09'!A1:N212,2,FALSE)</f>
        <v>0</v>
      </c>
      <c r="C7">
        <f>VLOOKUP("StdDev",'fbgdata_2020-08-26_09-27-09'!A1:N212,2,FALSE)</f>
        <v>0</v>
      </c>
      <c r="D7">
        <f>VLOOKUP("Average",'fbgdata_2020-08-26_09-27-09'!A1:N212,3,FALSE)</f>
        <v>0</v>
      </c>
      <c r="E7">
        <f>VLOOKUP("StdDev",'fbgdata_2020-08-26_09-27-09'!A1:N212,3,FALSE)</f>
        <v>0</v>
      </c>
      <c r="F7">
        <f>VLOOKUP("Average",'fbgdata_2020-08-26_09-27-09'!A1:N212,4,FALSE)</f>
        <v>0</v>
      </c>
      <c r="G7">
        <f>VLOOKUP("StdDev",'fbgdata_2020-08-26_09-27-09'!A1:N212,4,FALSE)</f>
        <v>0</v>
      </c>
      <c r="H7">
        <f>VLOOKUP("Average",'fbgdata_2020-08-26_09-27-09'!A1:N212,5,FALSE)</f>
        <v>0</v>
      </c>
      <c r="I7">
        <f>VLOOKUP("StdDev",'fbgdata_2020-08-26_09-27-09'!A1:N212,5,FALSE)</f>
        <v>0</v>
      </c>
      <c r="J7">
        <f>VLOOKUP("Average",'fbgdata_2020-08-26_09-27-09'!A1:N212,6,FALSE)</f>
        <v>0</v>
      </c>
      <c r="K7">
        <f>VLOOKUP("StdDev",'fbgdata_2020-08-26_09-27-09'!A1:N212,6,FALSE)</f>
        <v>0</v>
      </c>
      <c r="L7">
        <f>VLOOKUP("Average",'fbgdata_2020-08-26_09-27-09'!A1:N212,7,FALSE)</f>
        <v>0</v>
      </c>
      <c r="M7">
        <f>VLOOKUP("StdDev",'fbgdata_2020-08-26_09-27-09'!A1:N212,7,FALSE)</f>
        <v>0</v>
      </c>
      <c r="N7">
        <f>VLOOKUP("Average",'fbgdata_2020-08-26_09-27-09'!A1:N212,8,FALSE)</f>
        <v>0</v>
      </c>
      <c r="O7">
        <f>VLOOKUP("StdDev",'fbgdata_2020-08-26_09-27-09'!A1:N212,8,FALSE)</f>
        <v>0</v>
      </c>
      <c r="P7">
        <f>VLOOKUP("Average",'fbgdata_2020-08-26_09-27-09'!A1:N212,9,FALSE)</f>
        <v>0</v>
      </c>
      <c r="Q7">
        <f>VLOOKUP("StdDev",'fbgdata_2020-08-26_09-27-09'!A1:N212,9,FALSE)</f>
        <v>0</v>
      </c>
      <c r="R7">
        <f>VLOOKUP("Average",'fbgdata_2020-08-26_09-27-09'!A1:N212,10,FALSE)</f>
        <v>0</v>
      </c>
      <c r="S7">
        <f>VLOOKUP("StdDev",'fbgdata_2020-08-26_09-27-09'!A1:N212,10,FALSE)</f>
        <v>0</v>
      </c>
    </row>
    <row r="8" spans="1:25">
      <c r="A8">
        <v>25132.072407</v>
      </c>
      <c r="B8">
        <f>VLOOKUP("Average",'fbgdata_2020-08-26_09-27-29'!A1:N212,2,FALSE)</f>
        <v>0</v>
      </c>
      <c r="C8">
        <f>VLOOKUP("StdDev",'fbgdata_2020-08-26_09-27-29'!A1:N212,2,FALSE)</f>
        <v>0</v>
      </c>
      <c r="D8">
        <f>VLOOKUP("Average",'fbgdata_2020-08-26_09-27-29'!A1:N212,3,FALSE)</f>
        <v>0</v>
      </c>
      <c r="E8">
        <f>VLOOKUP("StdDev",'fbgdata_2020-08-26_09-27-29'!A1:N212,3,FALSE)</f>
        <v>0</v>
      </c>
      <c r="F8">
        <f>VLOOKUP("Average",'fbgdata_2020-08-26_09-27-29'!A1:N212,4,FALSE)</f>
        <v>0</v>
      </c>
      <c r="G8">
        <f>VLOOKUP("StdDev",'fbgdata_2020-08-26_09-27-29'!A1:N212,4,FALSE)</f>
        <v>0</v>
      </c>
      <c r="H8">
        <f>VLOOKUP("Average",'fbgdata_2020-08-26_09-27-29'!A1:N212,5,FALSE)</f>
        <v>0</v>
      </c>
      <c r="I8">
        <f>VLOOKUP("StdDev",'fbgdata_2020-08-26_09-27-29'!A1:N212,5,FALSE)</f>
        <v>0</v>
      </c>
      <c r="J8">
        <f>VLOOKUP("Average",'fbgdata_2020-08-26_09-27-29'!A1:N212,6,FALSE)</f>
        <v>0</v>
      </c>
      <c r="K8">
        <f>VLOOKUP("StdDev",'fbgdata_2020-08-26_09-27-29'!A1:N212,6,FALSE)</f>
        <v>0</v>
      </c>
      <c r="L8">
        <f>VLOOKUP("Average",'fbgdata_2020-08-26_09-27-29'!A1:N212,7,FALSE)</f>
        <v>0</v>
      </c>
      <c r="M8">
        <f>VLOOKUP("StdDev",'fbgdata_2020-08-26_09-27-29'!A1:N212,7,FALSE)</f>
        <v>0</v>
      </c>
      <c r="N8">
        <f>VLOOKUP("Average",'fbgdata_2020-08-26_09-27-29'!A1:N212,8,FALSE)</f>
        <v>0</v>
      </c>
      <c r="O8">
        <f>VLOOKUP("StdDev",'fbgdata_2020-08-26_09-27-29'!A1:N212,8,FALSE)</f>
        <v>0</v>
      </c>
      <c r="P8">
        <f>VLOOKUP("Average",'fbgdata_2020-08-26_09-27-29'!A1:N212,9,FALSE)</f>
        <v>0</v>
      </c>
      <c r="Q8">
        <f>VLOOKUP("StdDev",'fbgdata_2020-08-26_09-27-29'!A1:N212,9,FALSE)</f>
        <v>0</v>
      </c>
      <c r="R8">
        <f>VLOOKUP("Average",'fbgdata_2020-08-26_09-27-29'!A1:N212,10,FALSE)</f>
        <v>0</v>
      </c>
      <c r="S8">
        <f>VLOOKUP("StdDev",'fbgdata_2020-08-26_09-27-29'!A1:N212,10,FALSE)</f>
        <v>0</v>
      </c>
    </row>
    <row r="9" spans="1:25">
      <c r="A9">
        <v>25146.472261</v>
      </c>
      <c r="B9">
        <f>VLOOKUP("Average",'fbgdata_2020-08-26_09-27-43'!A1:N212,2,FALSE)</f>
        <v>0</v>
      </c>
      <c r="C9">
        <f>VLOOKUP("StdDev",'fbgdata_2020-08-26_09-27-43'!A1:N212,2,FALSE)</f>
        <v>0</v>
      </c>
      <c r="D9">
        <f>VLOOKUP("Average",'fbgdata_2020-08-26_09-27-43'!A1:N212,3,FALSE)</f>
        <v>0</v>
      </c>
      <c r="E9">
        <f>VLOOKUP("StdDev",'fbgdata_2020-08-26_09-27-43'!A1:N212,3,FALSE)</f>
        <v>0</v>
      </c>
      <c r="F9">
        <f>VLOOKUP("Average",'fbgdata_2020-08-26_09-27-43'!A1:N212,4,FALSE)</f>
        <v>0</v>
      </c>
      <c r="G9">
        <f>VLOOKUP("StdDev",'fbgdata_2020-08-26_09-27-43'!A1:N212,4,FALSE)</f>
        <v>0</v>
      </c>
      <c r="H9">
        <f>VLOOKUP("Average",'fbgdata_2020-08-26_09-27-43'!A1:N212,5,FALSE)</f>
        <v>0</v>
      </c>
      <c r="I9">
        <f>VLOOKUP("StdDev",'fbgdata_2020-08-26_09-27-43'!A1:N212,5,FALSE)</f>
        <v>0</v>
      </c>
      <c r="J9">
        <f>VLOOKUP("Average",'fbgdata_2020-08-26_09-27-43'!A1:N212,6,FALSE)</f>
        <v>0</v>
      </c>
      <c r="K9">
        <f>VLOOKUP("StdDev",'fbgdata_2020-08-26_09-27-43'!A1:N212,6,FALSE)</f>
        <v>0</v>
      </c>
      <c r="L9">
        <f>VLOOKUP("Average",'fbgdata_2020-08-26_09-27-43'!A1:N212,7,FALSE)</f>
        <v>0</v>
      </c>
      <c r="M9">
        <f>VLOOKUP("StdDev",'fbgdata_2020-08-26_09-27-43'!A1:N212,7,FALSE)</f>
        <v>0</v>
      </c>
      <c r="N9">
        <f>VLOOKUP("Average",'fbgdata_2020-08-26_09-27-43'!A1:N212,8,FALSE)</f>
        <v>0</v>
      </c>
      <c r="O9">
        <f>VLOOKUP("StdDev",'fbgdata_2020-08-26_09-27-43'!A1:N212,8,FALSE)</f>
        <v>0</v>
      </c>
      <c r="P9">
        <f>VLOOKUP("Average",'fbgdata_2020-08-26_09-27-43'!A1:N212,9,FALSE)</f>
        <v>0</v>
      </c>
      <c r="Q9">
        <f>VLOOKUP("StdDev",'fbgdata_2020-08-26_09-27-43'!A1:N212,9,FALSE)</f>
        <v>0</v>
      </c>
      <c r="R9">
        <f>VLOOKUP("Average",'fbgdata_2020-08-26_09-27-43'!A1:N212,10,FALSE)</f>
        <v>0</v>
      </c>
      <c r="S9">
        <f>VLOOKUP("StdDev",'fbgdata_2020-08-26_09-27-43'!A1:N212,10,FALSE)</f>
        <v>0</v>
      </c>
    </row>
    <row r="10" spans="1:25">
      <c r="A10">
        <v>25164.441079</v>
      </c>
      <c r="B10">
        <f>VLOOKUP("Average",'fbgdata_2020-08-26_09-28-01'!A1:N212,2,FALSE)</f>
        <v>0</v>
      </c>
      <c r="C10">
        <f>VLOOKUP("StdDev",'fbgdata_2020-08-26_09-28-01'!A1:N212,2,FALSE)</f>
        <v>0</v>
      </c>
      <c r="D10">
        <f>VLOOKUP("Average",'fbgdata_2020-08-26_09-28-01'!A1:N212,3,FALSE)</f>
        <v>0</v>
      </c>
      <c r="E10">
        <f>VLOOKUP("StdDev",'fbgdata_2020-08-26_09-28-01'!A1:N212,3,FALSE)</f>
        <v>0</v>
      </c>
      <c r="F10">
        <f>VLOOKUP("Average",'fbgdata_2020-08-26_09-28-01'!A1:N212,4,FALSE)</f>
        <v>0</v>
      </c>
      <c r="G10">
        <f>VLOOKUP("StdDev",'fbgdata_2020-08-26_09-28-01'!A1:N212,4,FALSE)</f>
        <v>0</v>
      </c>
      <c r="H10">
        <f>VLOOKUP("Average",'fbgdata_2020-08-26_09-28-01'!A1:N212,5,FALSE)</f>
        <v>0</v>
      </c>
      <c r="I10">
        <f>VLOOKUP("StdDev",'fbgdata_2020-08-26_09-28-01'!A1:N212,5,FALSE)</f>
        <v>0</v>
      </c>
      <c r="J10">
        <f>VLOOKUP("Average",'fbgdata_2020-08-26_09-28-01'!A1:N212,6,FALSE)</f>
        <v>0</v>
      </c>
      <c r="K10">
        <f>VLOOKUP("StdDev",'fbgdata_2020-08-26_09-28-01'!A1:N212,6,FALSE)</f>
        <v>0</v>
      </c>
      <c r="L10">
        <f>VLOOKUP("Average",'fbgdata_2020-08-26_09-28-01'!A1:N212,7,FALSE)</f>
        <v>0</v>
      </c>
      <c r="M10">
        <f>VLOOKUP("StdDev",'fbgdata_2020-08-26_09-28-01'!A1:N212,7,FALSE)</f>
        <v>0</v>
      </c>
      <c r="N10">
        <f>VLOOKUP("Average",'fbgdata_2020-08-26_09-28-01'!A1:N212,8,FALSE)</f>
        <v>0</v>
      </c>
      <c r="O10">
        <f>VLOOKUP("StdDev",'fbgdata_2020-08-26_09-28-01'!A1:N212,8,FALSE)</f>
        <v>0</v>
      </c>
      <c r="P10">
        <f>VLOOKUP("Average",'fbgdata_2020-08-26_09-28-01'!A1:N212,9,FALSE)</f>
        <v>0</v>
      </c>
      <c r="Q10">
        <f>VLOOKUP("StdDev",'fbgdata_2020-08-26_09-28-01'!A1:N212,9,FALSE)</f>
        <v>0</v>
      </c>
      <c r="R10">
        <f>VLOOKUP("Average",'fbgdata_2020-08-26_09-28-01'!A1:N212,10,FALSE)</f>
        <v>0</v>
      </c>
      <c r="S10">
        <f>VLOOKUP("StdDev",'fbgdata_2020-08-26_09-28-01'!A1:N212,10,FALSE)</f>
        <v>0</v>
      </c>
    </row>
    <row r="11" spans="1:25">
      <c r="A11">
        <v>25180.135921</v>
      </c>
      <c r="B11">
        <f>VLOOKUP("Average",'fbgdata_2020-08-26_09-28-17'!A1:N212,2,FALSE)</f>
        <v>0</v>
      </c>
      <c r="C11">
        <f>VLOOKUP("StdDev",'fbgdata_2020-08-26_09-28-17'!A1:N212,2,FALSE)</f>
        <v>0</v>
      </c>
      <c r="D11">
        <f>VLOOKUP("Average",'fbgdata_2020-08-26_09-28-17'!A1:N212,3,FALSE)</f>
        <v>0</v>
      </c>
      <c r="E11">
        <f>VLOOKUP("StdDev",'fbgdata_2020-08-26_09-28-17'!A1:N212,3,FALSE)</f>
        <v>0</v>
      </c>
      <c r="F11">
        <f>VLOOKUP("Average",'fbgdata_2020-08-26_09-28-17'!A1:N212,4,FALSE)</f>
        <v>0</v>
      </c>
      <c r="G11">
        <f>VLOOKUP("StdDev",'fbgdata_2020-08-26_09-28-17'!A1:N212,4,FALSE)</f>
        <v>0</v>
      </c>
      <c r="H11">
        <f>VLOOKUP("Average",'fbgdata_2020-08-26_09-28-17'!A1:N212,5,FALSE)</f>
        <v>0</v>
      </c>
      <c r="I11">
        <f>VLOOKUP("StdDev",'fbgdata_2020-08-26_09-28-17'!A1:N212,5,FALSE)</f>
        <v>0</v>
      </c>
      <c r="J11">
        <f>VLOOKUP("Average",'fbgdata_2020-08-26_09-28-17'!A1:N212,6,FALSE)</f>
        <v>0</v>
      </c>
      <c r="K11">
        <f>VLOOKUP("StdDev",'fbgdata_2020-08-26_09-28-17'!A1:N212,6,FALSE)</f>
        <v>0</v>
      </c>
      <c r="L11">
        <f>VLOOKUP("Average",'fbgdata_2020-08-26_09-28-17'!A1:N212,7,FALSE)</f>
        <v>0</v>
      </c>
      <c r="M11">
        <f>VLOOKUP("StdDev",'fbgdata_2020-08-26_09-28-17'!A1:N212,7,FALSE)</f>
        <v>0</v>
      </c>
      <c r="N11">
        <f>VLOOKUP("Average",'fbgdata_2020-08-26_09-28-17'!A1:N212,8,FALSE)</f>
        <v>0</v>
      </c>
      <c r="O11">
        <f>VLOOKUP("StdDev",'fbgdata_2020-08-26_09-28-17'!A1:N212,8,FALSE)</f>
        <v>0</v>
      </c>
      <c r="P11">
        <f>VLOOKUP("Average",'fbgdata_2020-08-26_09-28-17'!A1:N212,9,FALSE)</f>
        <v>0</v>
      </c>
      <c r="Q11">
        <f>VLOOKUP("StdDev",'fbgdata_2020-08-26_09-28-17'!A1:N212,9,FALSE)</f>
        <v>0</v>
      </c>
      <c r="R11">
        <f>VLOOKUP("Average",'fbgdata_2020-08-26_09-28-17'!A1:N212,10,FALSE)</f>
        <v>0</v>
      </c>
      <c r="S11">
        <f>VLOOKUP("StdDev",'fbgdata_2020-08-26_09-28-17'!A1:N212,10,FALSE)</f>
        <v>0</v>
      </c>
    </row>
    <row r="12" spans="1:25">
      <c r="A12">
        <v>25200.806712</v>
      </c>
      <c r="B12">
        <f>VLOOKUP("Average",'fbgdata_2020-08-26_09-28-37'!A1:N212,2,FALSE)</f>
        <v>0</v>
      </c>
      <c r="C12">
        <f>VLOOKUP("StdDev",'fbgdata_2020-08-26_09-28-37'!A1:N212,2,FALSE)</f>
        <v>0</v>
      </c>
      <c r="D12">
        <f>VLOOKUP("Average",'fbgdata_2020-08-26_09-28-37'!A1:N212,3,FALSE)</f>
        <v>0</v>
      </c>
      <c r="E12">
        <f>VLOOKUP("StdDev",'fbgdata_2020-08-26_09-28-37'!A1:N212,3,FALSE)</f>
        <v>0</v>
      </c>
      <c r="F12">
        <f>VLOOKUP("Average",'fbgdata_2020-08-26_09-28-37'!A1:N212,4,FALSE)</f>
        <v>0</v>
      </c>
      <c r="G12">
        <f>VLOOKUP("StdDev",'fbgdata_2020-08-26_09-28-37'!A1:N212,4,FALSE)</f>
        <v>0</v>
      </c>
      <c r="H12">
        <f>VLOOKUP("Average",'fbgdata_2020-08-26_09-28-37'!A1:N212,5,FALSE)</f>
        <v>0</v>
      </c>
      <c r="I12">
        <f>VLOOKUP("StdDev",'fbgdata_2020-08-26_09-28-37'!A1:N212,5,FALSE)</f>
        <v>0</v>
      </c>
      <c r="J12">
        <f>VLOOKUP("Average",'fbgdata_2020-08-26_09-28-37'!A1:N212,6,FALSE)</f>
        <v>0</v>
      </c>
      <c r="K12">
        <f>VLOOKUP("StdDev",'fbgdata_2020-08-26_09-28-37'!A1:N212,6,FALSE)</f>
        <v>0</v>
      </c>
      <c r="L12">
        <f>VLOOKUP("Average",'fbgdata_2020-08-26_09-28-37'!A1:N212,7,FALSE)</f>
        <v>0</v>
      </c>
      <c r="M12">
        <f>VLOOKUP("StdDev",'fbgdata_2020-08-26_09-28-37'!A1:N212,7,FALSE)</f>
        <v>0</v>
      </c>
      <c r="N12">
        <f>VLOOKUP("Average",'fbgdata_2020-08-26_09-28-37'!A1:N212,8,FALSE)</f>
        <v>0</v>
      </c>
      <c r="O12">
        <f>VLOOKUP("StdDev",'fbgdata_2020-08-26_09-28-37'!A1:N212,8,FALSE)</f>
        <v>0</v>
      </c>
      <c r="P12">
        <f>VLOOKUP("Average",'fbgdata_2020-08-26_09-28-37'!A1:N212,9,FALSE)</f>
        <v>0</v>
      </c>
      <c r="Q12">
        <f>VLOOKUP("StdDev",'fbgdata_2020-08-26_09-28-37'!A1:N212,9,FALSE)</f>
        <v>0</v>
      </c>
      <c r="R12">
        <f>VLOOKUP("Average",'fbgdata_2020-08-26_09-28-37'!A1:N212,10,FALSE)</f>
        <v>0</v>
      </c>
      <c r="S12">
        <f>VLOOKUP("StdDev",'fbgdata_2020-08-26_09-28-37'!A1:N212,10,FALSE)</f>
        <v>0</v>
      </c>
    </row>
    <row r="13" spans="1:25">
      <c r="A13">
        <v>25228.264434</v>
      </c>
      <c r="B13">
        <f>VLOOKUP("Average",'fbgdata_2020-08-26_09-29-05'!A1:N212,2,FALSE)</f>
        <v>0</v>
      </c>
      <c r="C13">
        <f>VLOOKUP("StdDev",'fbgdata_2020-08-26_09-29-05'!A1:N212,2,FALSE)</f>
        <v>0</v>
      </c>
      <c r="D13">
        <f>VLOOKUP("Average",'fbgdata_2020-08-26_09-29-05'!A1:N212,3,FALSE)</f>
        <v>0</v>
      </c>
      <c r="E13">
        <f>VLOOKUP("StdDev",'fbgdata_2020-08-26_09-29-05'!A1:N212,3,FALSE)</f>
        <v>0</v>
      </c>
      <c r="F13">
        <f>VLOOKUP("Average",'fbgdata_2020-08-26_09-29-05'!A1:N212,4,FALSE)</f>
        <v>0</v>
      </c>
      <c r="G13">
        <f>VLOOKUP("StdDev",'fbgdata_2020-08-26_09-29-05'!A1:N212,4,FALSE)</f>
        <v>0</v>
      </c>
      <c r="H13">
        <f>VLOOKUP("Average",'fbgdata_2020-08-26_09-29-05'!A1:N212,5,FALSE)</f>
        <v>0</v>
      </c>
      <c r="I13">
        <f>VLOOKUP("StdDev",'fbgdata_2020-08-26_09-29-05'!A1:N212,5,FALSE)</f>
        <v>0</v>
      </c>
      <c r="J13">
        <f>VLOOKUP("Average",'fbgdata_2020-08-26_09-29-05'!A1:N212,6,FALSE)</f>
        <v>0</v>
      </c>
      <c r="K13">
        <f>VLOOKUP("StdDev",'fbgdata_2020-08-26_09-29-05'!A1:N212,6,FALSE)</f>
        <v>0</v>
      </c>
      <c r="L13">
        <f>VLOOKUP("Average",'fbgdata_2020-08-26_09-29-05'!A1:N212,7,FALSE)</f>
        <v>0</v>
      </c>
      <c r="M13">
        <f>VLOOKUP("StdDev",'fbgdata_2020-08-26_09-29-05'!A1:N212,7,FALSE)</f>
        <v>0</v>
      </c>
      <c r="N13">
        <f>VLOOKUP("Average",'fbgdata_2020-08-26_09-29-05'!A1:N212,8,FALSE)</f>
        <v>0</v>
      </c>
      <c r="O13">
        <f>VLOOKUP("StdDev",'fbgdata_2020-08-26_09-29-05'!A1:N212,8,FALSE)</f>
        <v>0</v>
      </c>
      <c r="P13">
        <f>VLOOKUP("Average",'fbgdata_2020-08-26_09-29-05'!A1:N212,9,FALSE)</f>
        <v>0</v>
      </c>
      <c r="Q13">
        <f>VLOOKUP("StdDev",'fbgdata_2020-08-26_09-29-05'!A1:N212,9,FALSE)</f>
        <v>0</v>
      </c>
      <c r="R13">
        <f>VLOOKUP("Average",'fbgdata_2020-08-26_09-29-05'!A1:N212,10,FALSE)</f>
        <v>0</v>
      </c>
      <c r="S13">
        <f>VLOOKUP("StdDev",'fbgdata_2020-08-26_09-29-05'!A1:N212,10,FALSE)</f>
        <v>0</v>
      </c>
    </row>
    <row r="14" spans="1:25">
      <c r="A14">
        <v>25241.128304</v>
      </c>
      <c r="B14">
        <f>VLOOKUP("Average",'fbgdata_2020-08-26_09-29-18'!A1:N212,2,FALSE)</f>
        <v>0</v>
      </c>
      <c r="C14">
        <f>VLOOKUP("StdDev",'fbgdata_2020-08-26_09-29-18'!A1:N212,2,FALSE)</f>
        <v>0</v>
      </c>
      <c r="D14">
        <f>VLOOKUP("Average",'fbgdata_2020-08-26_09-29-18'!A1:N212,3,FALSE)</f>
        <v>0</v>
      </c>
      <c r="E14">
        <f>VLOOKUP("StdDev",'fbgdata_2020-08-26_09-29-18'!A1:N212,3,FALSE)</f>
        <v>0</v>
      </c>
      <c r="F14">
        <f>VLOOKUP("Average",'fbgdata_2020-08-26_09-29-18'!A1:N212,4,FALSE)</f>
        <v>0</v>
      </c>
      <c r="G14">
        <f>VLOOKUP("StdDev",'fbgdata_2020-08-26_09-29-18'!A1:N212,4,FALSE)</f>
        <v>0</v>
      </c>
      <c r="H14">
        <f>VLOOKUP("Average",'fbgdata_2020-08-26_09-29-18'!A1:N212,5,FALSE)</f>
        <v>0</v>
      </c>
      <c r="I14">
        <f>VLOOKUP("StdDev",'fbgdata_2020-08-26_09-29-18'!A1:N212,5,FALSE)</f>
        <v>0</v>
      </c>
      <c r="J14">
        <f>VLOOKUP("Average",'fbgdata_2020-08-26_09-29-18'!A1:N212,6,FALSE)</f>
        <v>0</v>
      </c>
      <c r="K14">
        <f>VLOOKUP("StdDev",'fbgdata_2020-08-26_09-29-18'!A1:N212,6,FALSE)</f>
        <v>0</v>
      </c>
      <c r="L14">
        <f>VLOOKUP("Average",'fbgdata_2020-08-26_09-29-18'!A1:N212,7,FALSE)</f>
        <v>0</v>
      </c>
      <c r="M14">
        <f>VLOOKUP("StdDev",'fbgdata_2020-08-26_09-29-18'!A1:N212,7,FALSE)</f>
        <v>0</v>
      </c>
      <c r="N14">
        <f>VLOOKUP("Average",'fbgdata_2020-08-26_09-29-18'!A1:N212,8,FALSE)</f>
        <v>0</v>
      </c>
      <c r="O14">
        <f>VLOOKUP("StdDev",'fbgdata_2020-08-26_09-29-18'!A1:N212,8,FALSE)</f>
        <v>0</v>
      </c>
      <c r="P14">
        <f>VLOOKUP("Average",'fbgdata_2020-08-26_09-29-18'!A1:N212,9,FALSE)</f>
        <v>0</v>
      </c>
      <c r="Q14">
        <f>VLOOKUP("StdDev",'fbgdata_2020-08-26_09-29-18'!A1:N212,9,FALSE)</f>
        <v>0</v>
      </c>
      <c r="R14">
        <f>VLOOKUP("Average",'fbgdata_2020-08-26_09-29-18'!A1:N212,10,FALSE)</f>
        <v>0</v>
      </c>
      <c r="S14">
        <f>VLOOKUP("StdDev",'fbgdata_2020-08-26_09-29-18'!A1:N212,10,FALSE)</f>
        <v>0</v>
      </c>
    </row>
    <row r="15" spans="1:25">
      <c r="A15">
        <v>25253.894174</v>
      </c>
      <c r="B15">
        <f>VLOOKUP("Average",'fbgdata_2020-08-26_09-29-31'!A1:N212,2,FALSE)</f>
        <v>0</v>
      </c>
      <c r="C15">
        <f>VLOOKUP("StdDev",'fbgdata_2020-08-26_09-29-31'!A1:N212,2,FALSE)</f>
        <v>0</v>
      </c>
      <c r="D15">
        <f>VLOOKUP("Average",'fbgdata_2020-08-26_09-29-31'!A1:N212,3,FALSE)</f>
        <v>0</v>
      </c>
      <c r="E15">
        <f>VLOOKUP("StdDev",'fbgdata_2020-08-26_09-29-31'!A1:N212,3,FALSE)</f>
        <v>0</v>
      </c>
      <c r="F15">
        <f>VLOOKUP("Average",'fbgdata_2020-08-26_09-29-31'!A1:N212,4,FALSE)</f>
        <v>0</v>
      </c>
      <c r="G15">
        <f>VLOOKUP("StdDev",'fbgdata_2020-08-26_09-29-31'!A1:N212,4,FALSE)</f>
        <v>0</v>
      </c>
      <c r="H15">
        <f>VLOOKUP("Average",'fbgdata_2020-08-26_09-29-31'!A1:N212,5,FALSE)</f>
        <v>0</v>
      </c>
      <c r="I15">
        <f>VLOOKUP("StdDev",'fbgdata_2020-08-26_09-29-31'!A1:N212,5,FALSE)</f>
        <v>0</v>
      </c>
      <c r="J15">
        <f>VLOOKUP("Average",'fbgdata_2020-08-26_09-29-31'!A1:N212,6,FALSE)</f>
        <v>0</v>
      </c>
      <c r="K15">
        <f>VLOOKUP("StdDev",'fbgdata_2020-08-26_09-29-31'!A1:N212,6,FALSE)</f>
        <v>0</v>
      </c>
      <c r="L15">
        <f>VLOOKUP("Average",'fbgdata_2020-08-26_09-29-31'!A1:N212,7,FALSE)</f>
        <v>0</v>
      </c>
      <c r="M15">
        <f>VLOOKUP("StdDev",'fbgdata_2020-08-26_09-29-31'!A1:N212,7,FALSE)</f>
        <v>0</v>
      </c>
      <c r="N15">
        <f>VLOOKUP("Average",'fbgdata_2020-08-26_09-29-31'!A1:N212,8,FALSE)</f>
        <v>0</v>
      </c>
      <c r="O15">
        <f>VLOOKUP("StdDev",'fbgdata_2020-08-26_09-29-31'!A1:N212,8,FALSE)</f>
        <v>0</v>
      </c>
      <c r="P15">
        <f>VLOOKUP("Average",'fbgdata_2020-08-26_09-29-31'!A1:N212,9,FALSE)</f>
        <v>0</v>
      </c>
      <c r="Q15">
        <f>VLOOKUP("StdDev",'fbgdata_2020-08-26_09-29-31'!A1:N212,9,FALSE)</f>
        <v>0</v>
      </c>
      <c r="R15">
        <f>VLOOKUP("Average",'fbgdata_2020-08-26_09-29-31'!A1:N212,10,FALSE)</f>
        <v>0</v>
      </c>
      <c r="S15">
        <f>VLOOKUP("StdDev",'fbgdata_2020-08-26_09-29-31'!A1:N212,10,FALSE)</f>
        <v>0</v>
      </c>
    </row>
    <row r="16" spans="1:25">
      <c r="A16">
        <v>25269.638016</v>
      </c>
      <c r="B16">
        <f>VLOOKUP("Average",'fbgdata_2020-08-26_09-29-46'!A1:N212,2,FALSE)</f>
        <v>0</v>
      </c>
      <c r="C16">
        <f>VLOOKUP("StdDev",'fbgdata_2020-08-26_09-29-46'!A1:N212,2,FALSE)</f>
        <v>0</v>
      </c>
      <c r="D16">
        <f>VLOOKUP("Average",'fbgdata_2020-08-26_09-29-46'!A1:N212,3,FALSE)</f>
        <v>0</v>
      </c>
      <c r="E16">
        <f>VLOOKUP("StdDev",'fbgdata_2020-08-26_09-29-46'!A1:N212,3,FALSE)</f>
        <v>0</v>
      </c>
      <c r="F16">
        <f>VLOOKUP("Average",'fbgdata_2020-08-26_09-29-46'!A1:N212,4,FALSE)</f>
        <v>0</v>
      </c>
      <c r="G16">
        <f>VLOOKUP("StdDev",'fbgdata_2020-08-26_09-29-46'!A1:N212,4,FALSE)</f>
        <v>0</v>
      </c>
      <c r="H16">
        <f>VLOOKUP("Average",'fbgdata_2020-08-26_09-29-46'!A1:N212,5,FALSE)</f>
        <v>0</v>
      </c>
      <c r="I16">
        <f>VLOOKUP("StdDev",'fbgdata_2020-08-26_09-29-46'!A1:N212,5,FALSE)</f>
        <v>0</v>
      </c>
      <c r="J16">
        <f>VLOOKUP("Average",'fbgdata_2020-08-26_09-29-46'!A1:N212,6,FALSE)</f>
        <v>0</v>
      </c>
      <c r="K16">
        <f>VLOOKUP("StdDev",'fbgdata_2020-08-26_09-29-46'!A1:N212,6,FALSE)</f>
        <v>0</v>
      </c>
      <c r="L16">
        <f>VLOOKUP("Average",'fbgdata_2020-08-26_09-29-46'!A1:N212,7,FALSE)</f>
        <v>0</v>
      </c>
      <c r="M16">
        <f>VLOOKUP("StdDev",'fbgdata_2020-08-26_09-29-46'!A1:N212,7,FALSE)</f>
        <v>0</v>
      </c>
      <c r="N16">
        <f>VLOOKUP("Average",'fbgdata_2020-08-26_09-29-46'!A1:N212,8,FALSE)</f>
        <v>0</v>
      </c>
      <c r="O16">
        <f>VLOOKUP("StdDev",'fbgdata_2020-08-26_09-29-46'!A1:N212,8,FALSE)</f>
        <v>0</v>
      </c>
      <c r="P16">
        <f>VLOOKUP("Average",'fbgdata_2020-08-26_09-29-46'!A1:N212,9,FALSE)</f>
        <v>0</v>
      </c>
      <c r="Q16">
        <f>VLOOKUP("StdDev",'fbgdata_2020-08-26_09-29-46'!A1:N212,9,FALSE)</f>
        <v>0</v>
      </c>
      <c r="R16">
        <f>VLOOKUP("Average",'fbgdata_2020-08-26_09-29-46'!A1:N212,10,FALSE)</f>
        <v>0</v>
      </c>
      <c r="S16">
        <f>VLOOKUP("StdDev",'fbgdata_2020-08-26_09-29-46'!A1:N212,10,FALSE)</f>
        <v>0</v>
      </c>
    </row>
    <row r="17" spans="1:19">
      <c r="A17">
        <v>25285.846851</v>
      </c>
      <c r="B17">
        <f>VLOOKUP("Average",'fbgdata_2020-08-26_09-30-02'!A1:N212,2,FALSE)</f>
        <v>0</v>
      </c>
      <c r="C17">
        <f>VLOOKUP("StdDev",'fbgdata_2020-08-26_09-30-02'!A1:N212,2,FALSE)</f>
        <v>0</v>
      </c>
      <c r="D17">
        <f>VLOOKUP("Average",'fbgdata_2020-08-26_09-30-02'!A1:N212,3,FALSE)</f>
        <v>0</v>
      </c>
      <c r="E17">
        <f>VLOOKUP("StdDev",'fbgdata_2020-08-26_09-30-02'!A1:N212,3,FALSE)</f>
        <v>0</v>
      </c>
      <c r="F17">
        <f>VLOOKUP("Average",'fbgdata_2020-08-26_09-30-02'!A1:N212,4,FALSE)</f>
        <v>0</v>
      </c>
      <c r="G17">
        <f>VLOOKUP("StdDev",'fbgdata_2020-08-26_09-30-02'!A1:N212,4,FALSE)</f>
        <v>0</v>
      </c>
      <c r="H17">
        <f>VLOOKUP("Average",'fbgdata_2020-08-26_09-30-02'!A1:N212,5,FALSE)</f>
        <v>0</v>
      </c>
      <c r="I17">
        <f>VLOOKUP("StdDev",'fbgdata_2020-08-26_09-30-02'!A1:N212,5,FALSE)</f>
        <v>0</v>
      </c>
      <c r="J17">
        <f>VLOOKUP("Average",'fbgdata_2020-08-26_09-30-02'!A1:N212,6,FALSE)</f>
        <v>0</v>
      </c>
      <c r="K17">
        <f>VLOOKUP("StdDev",'fbgdata_2020-08-26_09-30-02'!A1:N212,6,FALSE)</f>
        <v>0</v>
      </c>
      <c r="L17">
        <f>VLOOKUP("Average",'fbgdata_2020-08-26_09-30-02'!A1:N212,7,FALSE)</f>
        <v>0</v>
      </c>
      <c r="M17">
        <f>VLOOKUP("StdDev",'fbgdata_2020-08-26_09-30-02'!A1:N212,7,FALSE)</f>
        <v>0</v>
      </c>
      <c r="N17">
        <f>VLOOKUP("Average",'fbgdata_2020-08-26_09-30-02'!A1:N212,8,FALSE)</f>
        <v>0</v>
      </c>
      <c r="O17">
        <f>VLOOKUP("StdDev",'fbgdata_2020-08-26_09-30-02'!A1:N212,8,FALSE)</f>
        <v>0</v>
      </c>
      <c r="P17">
        <f>VLOOKUP("Average",'fbgdata_2020-08-26_09-30-02'!A1:N212,9,FALSE)</f>
        <v>0</v>
      </c>
      <c r="Q17">
        <f>VLOOKUP("StdDev",'fbgdata_2020-08-26_09-30-02'!A1:N212,9,FALSE)</f>
        <v>0</v>
      </c>
      <c r="R17">
        <f>VLOOKUP("Average",'fbgdata_2020-08-26_09-30-02'!A1:N212,10,FALSE)</f>
        <v>0</v>
      </c>
      <c r="S17">
        <f>VLOOKUP("StdDev",'fbgdata_2020-08-26_09-30-02'!A1:N212,10,FALSE)</f>
        <v>0</v>
      </c>
    </row>
    <row r="18" spans="1:19">
      <c r="A18">
        <v>25331.478388</v>
      </c>
      <c r="B18">
        <f>VLOOKUP("Average",'fbgdata_2020-08-26_09-30-48'!A1:N212,2,FALSE)</f>
        <v>0</v>
      </c>
      <c r="C18">
        <f>VLOOKUP("StdDev",'fbgdata_2020-08-26_09-30-48'!A1:N212,2,FALSE)</f>
        <v>0</v>
      </c>
      <c r="D18">
        <f>VLOOKUP("Average",'fbgdata_2020-08-26_09-30-48'!A1:N212,3,FALSE)</f>
        <v>0</v>
      </c>
      <c r="E18">
        <f>VLOOKUP("StdDev",'fbgdata_2020-08-26_09-30-48'!A1:N212,3,FALSE)</f>
        <v>0</v>
      </c>
      <c r="F18">
        <f>VLOOKUP("Average",'fbgdata_2020-08-26_09-30-48'!A1:N212,4,FALSE)</f>
        <v>0</v>
      </c>
      <c r="G18">
        <f>VLOOKUP("StdDev",'fbgdata_2020-08-26_09-30-48'!A1:N212,4,FALSE)</f>
        <v>0</v>
      </c>
      <c r="H18">
        <f>VLOOKUP("Average",'fbgdata_2020-08-26_09-30-48'!A1:N212,5,FALSE)</f>
        <v>0</v>
      </c>
      <c r="I18">
        <f>VLOOKUP("StdDev",'fbgdata_2020-08-26_09-30-48'!A1:N212,5,FALSE)</f>
        <v>0</v>
      </c>
      <c r="J18">
        <f>VLOOKUP("Average",'fbgdata_2020-08-26_09-30-48'!A1:N212,6,FALSE)</f>
        <v>0</v>
      </c>
      <c r="K18">
        <f>VLOOKUP("StdDev",'fbgdata_2020-08-26_09-30-48'!A1:N212,6,FALSE)</f>
        <v>0</v>
      </c>
      <c r="L18">
        <f>VLOOKUP("Average",'fbgdata_2020-08-26_09-30-48'!A1:N212,7,FALSE)</f>
        <v>0</v>
      </c>
      <c r="M18">
        <f>VLOOKUP("StdDev",'fbgdata_2020-08-26_09-30-48'!A1:N212,7,FALSE)</f>
        <v>0</v>
      </c>
      <c r="N18">
        <f>VLOOKUP("Average",'fbgdata_2020-08-26_09-30-48'!A1:N212,8,FALSE)</f>
        <v>0</v>
      </c>
      <c r="O18">
        <f>VLOOKUP("StdDev",'fbgdata_2020-08-26_09-30-48'!A1:N212,8,FALSE)</f>
        <v>0</v>
      </c>
      <c r="P18">
        <f>VLOOKUP("Average",'fbgdata_2020-08-26_09-30-48'!A1:N212,9,FALSE)</f>
        <v>0</v>
      </c>
      <c r="Q18">
        <f>VLOOKUP("StdDev",'fbgdata_2020-08-26_09-30-48'!A1:N212,9,FALSE)</f>
        <v>0</v>
      </c>
      <c r="R18">
        <f>VLOOKUP("Average",'fbgdata_2020-08-26_09-30-48'!A1:N212,10,FALSE)</f>
        <v>0</v>
      </c>
      <c r="S18">
        <f>VLOOKUP("StdDev",'fbgdata_2020-08-26_09-30-48'!A1:N212,10,FALSE)</f>
        <v>0</v>
      </c>
    </row>
    <row r="19" spans="1:19">
      <c r="A19">
        <v>25348.358217</v>
      </c>
      <c r="B19">
        <f>VLOOKUP("Average",'fbgdata_2020-08-26_09-31-05'!A1:N212,2,FALSE)</f>
        <v>0</v>
      </c>
      <c r="C19">
        <f>VLOOKUP("StdDev",'fbgdata_2020-08-26_09-31-05'!A1:N212,2,FALSE)</f>
        <v>0</v>
      </c>
      <c r="D19">
        <f>VLOOKUP("Average",'fbgdata_2020-08-26_09-31-05'!A1:N212,3,FALSE)</f>
        <v>0</v>
      </c>
      <c r="E19">
        <f>VLOOKUP("StdDev",'fbgdata_2020-08-26_09-31-05'!A1:N212,3,FALSE)</f>
        <v>0</v>
      </c>
      <c r="F19">
        <f>VLOOKUP("Average",'fbgdata_2020-08-26_09-31-05'!A1:N212,4,FALSE)</f>
        <v>0</v>
      </c>
      <c r="G19">
        <f>VLOOKUP("StdDev",'fbgdata_2020-08-26_09-31-05'!A1:N212,4,FALSE)</f>
        <v>0</v>
      </c>
      <c r="H19">
        <f>VLOOKUP("Average",'fbgdata_2020-08-26_09-31-05'!A1:N212,5,FALSE)</f>
        <v>0</v>
      </c>
      <c r="I19">
        <f>VLOOKUP("StdDev",'fbgdata_2020-08-26_09-31-05'!A1:N212,5,FALSE)</f>
        <v>0</v>
      </c>
      <c r="J19">
        <f>VLOOKUP("Average",'fbgdata_2020-08-26_09-31-05'!A1:N212,6,FALSE)</f>
        <v>0</v>
      </c>
      <c r="K19">
        <f>VLOOKUP("StdDev",'fbgdata_2020-08-26_09-31-05'!A1:N212,6,FALSE)</f>
        <v>0</v>
      </c>
      <c r="L19">
        <f>VLOOKUP("Average",'fbgdata_2020-08-26_09-31-05'!A1:N212,7,FALSE)</f>
        <v>0</v>
      </c>
      <c r="M19">
        <f>VLOOKUP("StdDev",'fbgdata_2020-08-26_09-31-05'!A1:N212,7,FALSE)</f>
        <v>0</v>
      </c>
      <c r="N19">
        <f>VLOOKUP("Average",'fbgdata_2020-08-26_09-31-05'!A1:N212,8,FALSE)</f>
        <v>0</v>
      </c>
      <c r="O19">
        <f>VLOOKUP("StdDev",'fbgdata_2020-08-26_09-31-05'!A1:N212,8,FALSE)</f>
        <v>0</v>
      </c>
      <c r="P19">
        <f>VLOOKUP("Average",'fbgdata_2020-08-26_09-31-05'!A1:N212,9,FALSE)</f>
        <v>0</v>
      </c>
      <c r="Q19">
        <f>VLOOKUP("StdDev",'fbgdata_2020-08-26_09-31-05'!A1:N212,9,FALSE)</f>
        <v>0</v>
      </c>
      <c r="R19">
        <f>VLOOKUP("Average",'fbgdata_2020-08-26_09-31-05'!A1:N212,10,FALSE)</f>
        <v>0</v>
      </c>
      <c r="S19">
        <f>VLOOKUP("StdDev",'fbgdata_2020-08-26_09-31-05'!A1:N212,10,FALSE)</f>
        <v>0</v>
      </c>
    </row>
    <row r="20" spans="1:19">
      <c r="A20">
        <v>25365.636042</v>
      </c>
      <c r="B20">
        <f>VLOOKUP("Average",'fbgdata_2020-08-26_09-31-22'!A1:N212,2,FALSE)</f>
        <v>0</v>
      </c>
      <c r="C20">
        <f>VLOOKUP("StdDev",'fbgdata_2020-08-26_09-31-22'!A1:N212,2,FALSE)</f>
        <v>0</v>
      </c>
      <c r="D20">
        <f>VLOOKUP("Average",'fbgdata_2020-08-26_09-31-22'!A1:N212,3,FALSE)</f>
        <v>0</v>
      </c>
      <c r="E20">
        <f>VLOOKUP("StdDev",'fbgdata_2020-08-26_09-31-22'!A1:N212,3,FALSE)</f>
        <v>0</v>
      </c>
      <c r="F20">
        <f>VLOOKUP("Average",'fbgdata_2020-08-26_09-31-22'!A1:N212,4,FALSE)</f>
        <v>0</v>
      </c>
      <c r="G20">
        <f>VLOOKUP("StdDev",'fbgdata_2020-08-26_09-31-22'!A1:N212,4,FALSE)</f>
        <v>0</v>
      </c>
      <c r="H20">
        <f>VLOOKUP("Average",'fbgdata_2020-08-26_09-31-22'!A1:N212,5,FALSE)</f>
        <v>0</v>
      </c>
      <c r="I20">
        <f>VLOOKUP("StdDev",'fbgdata_2020-08-26_09-31-22'!A1:N212,5,FALSE)</f>
        <v>0</v>
      </c>
      <c r="J20">
        <f>VLOOKUP("Average",'fbgdata_2020-08-26_09-31-22'!A1:N212,6,FALSE)</f>
        <v>0</v>
      </c>
      <c r="K20">
        <f>VLOOKUP("StdDev",'fbgdata_2020-08-26_09-31-22'!A1:N212,6,FALSE)</f>
        <v>0</v>
      </c>
      <c r="L20">
        <f>VLOOKUP("Average",'fbgdata_2020-08-26_09-31-22'!A1:N212,7,FALSE)</f>
        <v>0</v>
      </c>
      <c r="M20">
        <f>VLOOKUP("StdDev",'fbgdata_2020-08-26_09-31-22'!A1:N212,7,FALSE)</f>
        <v>0</v>
      </c>
      <c r="N20">
        <f>VLOOKUP("Average",'fbgdata_2020-08-26_09-31-22'!A1:N212,8,FALSE)</f>
        <v>0</v>
      </c>
      <c r="O20">
        <f>VLOOKUP("StdDev",'fbgdata_2020-08-26_09-31-22'!A1:N212,8,FALSE)</f>
        <v>0</v>
      </c>
      <c r="P20">
        <f>VLOOKUP("Average",'fbgdata_2020-08-26_09-31-22'!A1:N212,9,FALSE)</f>
        <v>0</v>
      </c>
      <c r="Q20">
        <f>VLOOKUP("StdDev",'fbgdata_2020-08-26_09-31-22'!A1:N212,9,FALSE)</f>
        <v>0</v>
      </c>
      <c r="R20">
        <f>VLOOKUP("Average",'fbgdata_2020-08-26_09-31-22'!A1:N212,10,FALSE)</f>
        <v>0</v>
      </c>
      <c r="S20">
        <f>VLOOKUP("StdDev",'fbgdata_2020-08-26_09-31-22'!A1:N212,10,FALSE)</f>
        <v>0</v>
      </c>
    </row>
    <row r="21" spans="1:19">
      <c r="A21">
        <v>25379.907897</v>
      </c>
      <c r="B21">
        <f>VLOOKUP("Average",'fbgdata_2020-08-26_09-31-37'!A1:N212,2,FALSE)</f>
        <v>0</v>
      </c>
      <c r="C21">
        <f>VLOOKUP("StdDev",'fbgdata_2020-08-26_09-31-37'!A1:N212,2,FALSE)</f>
        <v>0</v>
      </c>
      <c r="D21">
        <f>VLOOKUP("Average",'fbgdata_2020-08-26_09-31-37'!A1:N212,3,FALSE)</f>
        <v>0</v>
      </c>
      <c r="E21">
        <f>VLOOKUP("StdDev",'fbgdata_2020-08-26_09-31-37'!A1:N212,3,FALSE)</f>
        <v>0</v>
      </c>
      <c r="F21">
        <f>VLOOKUP("Average",'fbgdata_2020-08-26_09-31-37'!A1:N212,4,FALSE)</f>
        <v>0</v>
      </c>
      <c r="G21">
        <f>VLOOKUP("StdDev",'fbgdata_2020-08-26_09-31-37'!A1:N212,4,FALSE)</f>
        <v>0</v>
      </c>
      <c r="H21">
        <f>VLOOKUP("Average",'fbgdata_2020-08-26_09-31-37'!A1:N212,5,FALSE)</f>
        <v>0</v>
      </c>
      <c r="I21">
        <f>VLOOKUP("StdDev",'fbgdata_2020-08-26_09-31-37'!A1:N212,5,FALSE)</f>
        <v>0</v>
      </c>
      <c r="J21">
        <f>VLOOKUP("Average",'fbgdata_2020-08-26_09-31-37'!A1:N212,6,FALSE)</f>
        <v>0</v>
      </c>
      <c r="K21">
        <f>VLOOKUP("StdDev",'fbgdata_2020-08-26_09-31-37'!A1:N212,6,FALSE)</f>
        <v>0</v>
      </c>
      <c r="L21">
        <f>VLOOKUP("Average",'fbgdata_2020-08-26_09-31-37'!A1:N212,7,FALSE)</f>
        <v>0</v>
      </c>
      <c r="M21">
        <f>VLOOKUP("StdDev",'fbgdata_2020-08-26_09-31-37'!A1:N212,7,FALSE)</f>
        <v>0</v>
      </c>
      <c r="N21">
        <f>VLOOKUP("Average",'fbgdata_2020-08-26_09-31-37'!A1:N212,8,FALSE)</f>
        <v>0</v>
      </c>
      <c r="O21">
        <f>VLOOKUP("StdDev",'fbgdata_2020-08-26_09-31-37'!A1:N212,8,FALSE)</f>
        <v>0</v>
      </c>
      <c r="P21">
        <f>VLOOKUP("Average",'fbgdata_2020-08-26_09-31-37'!A1:N212,9,FALSE)</f>
        <v>0</v>
      </c>
      <c r="Q21">
        <f>VLOOKUP("StdDev",'fbgdata_2020-08-26_09-31-37'!A1:N212,9,FALSE)</f>
        <v>0</v>
      </c>
      <c r="R21">
        <f>VLOOKUP("Average",'fbgdata_2020-08-26_09-31-37'!A1:N212,10,FALSE)</f>
        <v>0</v>
      </c>
      <c r="S21">
        <f>VLOOKUP("StdDev",'fbgdata_2020-08-26_09-31-37'!A1:N212,10,FALSE)</f>
        <v>0</v>
      </c>
    </row>
    <row r="22" spans="1:19">
      <c r="A22">
        <v>25399.813695</v>
      </c>
      <c r="B22">
        <f>VLOOKUP("Average",'fbgdata_2020-08-26_09-31-56'!A1:N212,2,FALSE)</f>
        <v>0</v>
      </c>
      <c r="C22">
        <f>VLOOKUP("StdDev",'fbgdata_2020-08-26_09-31-56'!A1:N212,2,FALSE)</f>
        <v>0</v>
      </c>
      <c r="D22">
        <f>VLOOKUP("Average",'fbgdata_2020-08-26_09-31-56'!A1:N212,3,FALSE)</f>
        <v>0</v>
      </c>
      <c r="E22">
        <f>VLOOKUP("StdDev",'fbgdata_2020-08-26_09-31-56'!A1:N212,3,FALSE)</f>
        <v>0</v>
      </c>
      <c r="F22">
        <f>VLOOKUP("Average",'fbgdata_2020-08-26_09-31-56'!A1:N212,4,FALSE)</f>
        <v>0</v>
      </c>
      <c r="G22">
        <f>VLOOKUP("StdDev",'fbgdata_2020-08-26_09-31-56'!A1:N212,4,FALSE)</f>
        <v>0</v>
      </c>
      <c r="H22">
        <f>VLOOKUP("Average",'fbgdata_2020-08-26_09-31-56'!A1:N212,5,FALSE)</f>
        <v>0</v>
      </c>
      <c r="I22">
        <f>VLOOKUP("StdDev",'fbgdata_2020-08-26_09-31-56'!A1:N212,5,FALSE)</f>
        <v>0</v>
      </c>
      <c r="J22">
        <f>VLOOKUP("Average",'fbgdata_2020-08-26_09-31-56'!A1:N212,6,FALSE)</f>
        <v>0</v>
      </c>
      <c r="K22">
        <f>VLOOKUP("StdDev",'fbgdata_2020-08-26_09-31-56'!A1:N212,6,FALSE)</f>
        <v>0</v>
      </c>
      <c r="L22">
        <f>VLOOKUP("Average",'fbgdata_2020-08-26_09-31-56'!A1:N212,7,FALSE)</f>
        <v>0</v>
      </c>
      <c r="M22">
        <f>VLOOKUP("StdDev",'fbgdata_2020-08-26_09-31-56'!A1:N212,7,FALSE)</f>
        <v>0</v>
      </c>
      <c r="N22">
        <f>VLOOKUP("Average",'fbgdata_2020-08-26_09-31-56'!A1:N212,8,FALSE)</f>
        <v>0</v>
      </c>
      <c r="O22">
        <f>VLOOKUP("StdDev",'fbgdata_2020-08-26_09-31-56'!A1:N212,8,FALSE)</f>
        <v>0</v>
      </c>
      <c r="P22">
        <f>VLOOKUP("Average",'fbgdata_2020-08-26_09-31-56'!A1:N212,9,FALSE)</f>
        <v>0</v>
      </c>
      <c r="Q22">
        <f>VLOOKUP("StdDev",'fbgdata_2020-08-26_09-31-56'!A1:N212,9,FALSE)</f>
        <v>0</v>
      </c>
      <c r="R22">
        <f>VLOOKUP("Average",'fbgdata_2020-08-26_09-31-56'!A1:N212,10,FALSE)</f>
        <v>0</v>
      </c>
      <c r="S22">
        <f>VLOOKUP("StdDev",'fbgdata_2020-08-26_09-31-56'!A1:N212,10,FALSE)</f>
        <v>0</v>
      </c>
    </row>
    <row r="23" spans="1:19">
      <c r="A23">
        <v>25416.436526</v>
      </c>
      <c r="B23">
        <f>VLOOKUP("Average",'fbgdata_2020-08-26_09-32-13'!A1:N212,2,FALSE)</f>
        <v>0</v>
      </c>
      <c r="C23">
        <f>VLOOKUP("StdDev",'fbgdata_2020-08-26_09-32-13'!A1:N212,2,FALSE)</f>
        <v>0</v>
      </c>
      <c r="D23">
        <f>VLOOKUP("Average",'fbgdata_2020-08-26_09-32-13'!A1:N212,3,FALSE)</f>
        <v>0</v>
      </c>
      <c r="E23">
        <f>VLOOKUP("StdDev",'fbgdata_2020-08-26_09-32-13'!A1:N212,3,FALSE)</f>
        <v>0</v>
      </c>
      <c r="F23">
        <f>VLOOKUP("Average",'fbgdata_2020-08-26_09-32-13'!A1:N212,4,FALSE)</f>
        <v>0</v>
      </c>
      <c r="G23">
        <f>VLOOKUP("StdDev",'fbgdata_2020-08-26_09-32-13'!A1:N212,4,FALSE)</f>
        <v>0</v>
      </c>
      <c r="H23">
        <f>VLOOKUP("Average",'fbgdata_2020-08-26_09-32-13'!A1:N212,5,FALSE)</f>
        <v>0</v>
      </c>
      <c r="I23">
        <f>VLOOKUP("StdDev",'fbgdata_2020-08-26_09-32-13'!A1:N212,5,FALSE)</f>
        <v>0</v>
      </c>
      <c r="J23">
        <f>VLOOKUP("Average",'fbgdata_2020-08-26_09-32-13'!A1:N212,6,FALSE)</f>
        <v>0</v>
      </c>
      <c r="K23">
        <f>VLOOKUP("StdDev",'fbgdata_2020-08-26_09-32-13'!A1:N212,6,FALSE)</f>
        <v>0</v>
      </c>
      <c r="L23">
        <f>VLOOKUP("Average",'fbgdata_2020-08-26_09-32-13'!A1:N212,7,FALSE)</f>
        <v>0</v>
      </c>
      <c r="M23">
        <f>VLOOKUP("StdDev",'fbgdata_2020-08-26_09-32-13'!A1:N212,7,FALSE)</f>
        <v>0</v>
      </c>
      <c r="N23">
        <f>VLOOKUP("Average",'fbgdata_2020-08-26_09-32-13'!A1:N212,8,FALSE)</f>
        <v>0</v>
      </c>
      <c r="O23">
        <f>VLOOKUP("StdDev",'fbgdata_2020-08-26_09-32-13'!A1:N212,8,FALSE)</f>
        <v>0</v>
      </c>
      <c r="P23">
        <f>VLOOKUP("Average",'fbgdata_2020-08-26_09-32-13'!A1:N212,9,FALSE)</f>
        <v>0</v>
      </c>
      <c r="Q23">
        <f>VLOOKUP("StdDev",'fbgdata_2020-08-26_09-32-13'!A1:N212,9,FALSE)</f>
        <v>0</v>
      </c>
      <c r="R23">
        <f>VLOOKUP("Average",'fbgdata_2020-08-26_09-32-13'!A1:N212,10,FALSE)</f>
        <v>0</v>
      </c>
      <c r="S23">
        <f>VLOOKUP("StdDev",'fbgdata_2020-08-26_09-32-13'!A1:N212,10,FALSE)</f>
        <v>0</v>
      </c>
    </row>
    <row r="24" spans="1:19">
      <c r="A24">
        <v>25428.211406</v>
      </c>
      <c r="B24">
        <f>VLOOKUP("Average",'fbgdata_2020-08-26_09-32-25'!A1:N212,2,FALSE)</f>
        <v>0</v>
      </c>
      <c r="C24">
        <f>VLOOKUP("StdDev",'fbgdata_2020-08-26_09-32-25'!A1:N212,2,FALSE)</f>
        <v>0</v>
      </c>
      <c r="D24">
        <f>VLOOKUP("Average",'fbgdata_2020-08-26_09-32-25'!A1:N212,3,FALSE)</f>
        <v>0</v>
      </c>
      <c r="E24">
        <f>VLOOKUP("StdDev",'fbgdata_2020-08-26_09-32-25'!A1:N212,3,FALSE)</f>
        <v>0</v>
      </c>
      <c r="F24">
        <f>VLOOKUP("Average",'fbgdata_2020-08-26_09-32-25'!A1:N212,4,FALSE)</f>
        <v>0</v>
      </c>
      <c r="G24">
        <f>VLOOKUP("StdDev",'fbgdata_2020-08-26_09-32-25'!A1:N212,4,FALSE)</f>
        <v>0</v>
      </c>
      <c r="H24">
        <f>VLOOKUP("Average",'fbgdata_2020-08-26_09-32-25'!A1:N212,5,FALSE)</f>
        <v>0</v>
      </c>
      <c r="I24">
        <f>VLOOKUP("StdDev",'fbgdata_2020-08-26_09-32-25'!A1:N212,5,FALSE)</f>
        <v>0</v>
      </c>
      <c r="J24">
        <f>VLOOKUP("Average",'fbgdata_2020-08-26_09-32-25'!A1:N212,6,FALSE)</f>
        <v>0</v>
      </c>
      <c r="K24">
        <f>VLOOKUP("StdDev",'fbgdata_2020-08-26_09-32-25'!A1:N212,6,FALSE)</f>
        <v>0</v>
      </c>
      <c r="L24">
        <f>VLOOKUP("Average",'fbgdata_2020-08-26_09-32-25'!A1:N212,7,FALSE)</f>
        <v>0</v>
      </c>
      <c r="M24">
        <f>VLOOKUP("StdDev",'fbgdata_2020-08-26_09-32-25'!A1:N212,7,FALSE)</f>
        <v>0</v>
      </c>
      <c r="N24">
        <f>VLOOKUP("Average",'fbgdata_2020-08-26_09-32-25'!A1:N212,8,FALSE)</f>
        <v>0</v>
      </c>
      <c r="O24">
        <f>VLOOKUP("StdDev",'fbgdata_2020-08-26_09-32-25'!A1:N212,8,FALSE)</f>
        <v>0</v>
      </c>
      <c r="P24">
        <f>VLOOKUP("Average",'fbgdata_2020-08-26_09-32-25'!A1:N212,9,FALSE)</f>
        <v>0</v>
      </c>
      <c r="Q24">
        <f>VLOOKUP("StdDev",'fbgdata_2020-08-26_09-32-25'!A1:N212,9,FALSE)</f>
        <v>0</v>
      </c>
      <c r="R24">
        <f>VLOOKUP("Average",'fbgdata_2020-08-26_09-32-25'!A1:N212,10,FALSE)</f>
        <v>0</v>
      </c>
      <c r="S24">
        <f>VLOOKUP("StdDev",'fbgdata_2020-08-26_09-32-25'!A1:N212,10,FALSE)</f>
        <v>0</v>
      </c>
    </row>
    <row r="25" spans="1:19">
      <c r="A25">
        <v>25442.964256</v>
      </c>
      <c r="B25">
        <f>VLOOKUP("Average",'fbgdata_2020-08-26_09-32-40'!A1:N212,2,FALSE)</f>
        <v>0</v>
      </c>
      <c r="C25">
        <f>VLOOKUP("StdDev",'fbgdata_2020-08-26_09-32-40'!A1:N212,2,FALSE)</f>
        <v>0</v>
      </c>
      <c r="D25">
        <f>VLOOKUP("Average",'fbgdata_2020-08-26_09-32-40'!A1:N212,3,FALSE)</f>
        <v>0</v>
      </c>
      <c r="E25">
        <f>VLOOKUP("StdDev",'fbgdata_2020-08-26_09-32-40'!A1:N212,3,FALSE)</f>
        <v>0</v>
      </c>
      <c r="F25">
        <f>VLOOKUP("Average",'fbgdata_2020-08-26_09-32-40'!A1:N212,4,FALSE)</f>
        <v>0</v>
      </c>
      <c r="G25">
        <f>VLOOKUP("StdDev",'fbgdata_2020-08-26_09-32-40'!A1:N212,4,FALSE)</f>
        <v>0</v>
      </c>
      <c r="H25">
        <f>VLOOKUP("Average",'fbgdata_2020-08-26_09-32-40'!A1:N212,5,FALSE)</f>
        <v>0</v>
      </c>
      <c r="I25">
        <f>VLOOKUP("StdDev",'fbgdata_2020-08-26_09-32-40'!A1:N212,5,FALSE)</f>
        <v>0</v>
      </c>
      <c r="J25">
        <f>VLOOKUP("Average",'fbgdata_2020-08-26_09-32-40'!A1:N212,6,FALSE)</f>
        <v>0</v>
      </c>
      <c r="K25">
        <f>VLOOKUP("StdDev",'fbgdata_2020-08-26_09-32-40'!A1:N212,6,FALSE)</f>
        <v>0</v>
      </c>
      <c r="L25">
        <f>VLOOKUP("Average",'fbgdata_2020-08-26_09-32-40'!A1:N212,7,FALSE)</f>
        <v>0</v>
      </c>
      <c r="M25">
        <f>VLOOKUP("StdDev",'fbgdata_2020-08-26_09-32-40'!A1:N212,7,FALSE)</f>
        <v>0</v>
      </c>
      <c r="N25">
        <f>VLOOKUP("Average",'fbgdata_2020-08-26_09-32-40'!A1:N212,8,FALSE)</f>
        <v>0</v>
      </c>
      <c r="O25">
        <f>VLOOKUP("StdDev",'fbgdata_2020-08-26_09-32-40'!A1:N212,8,FALSE)</f>
        <v>0</v>
      </c>
      <c r="P25">
        <f>VLOOKUP("Average",'fbgdata_2020-08-26_09-32-40'!A1:N212,9,FALSE)</f>
        <v>0</v>
      </c>
      <c r="Q25">
        <f>VLOOKUP("StdDev",'fbgdata_2020-08-26_09-32-40'!A1:N212,9,FALSE)</f>
        <v>0</v>
      </c>
      <c r="R25">
        <f>VLOOKUP("Average",'fbgdata_2020-08-26_09-32-40'!A1:N212,10,FALSE)</f>
        <v>0</v>
      </c>
      <c r="S25">
        <f>VLOOKUP("StdDev",'fbgdata_2020-08-26_09-32-40'!A1:N212,10,FALSE)</f>
        <v>0</v>
      </c>
    </row>
    <row r="26" spans="1:19">
      <c r="A26">
        <v>25457.764106</v>
      </c>
      <c r="B26">
        <f>VLOOKUP("Average",'fbgdata_2020-08-26_09-32-54'!A1:N212,2,FALSE)</f>
        <v>0</v>
      </c>
      <c r="C26">
        <f>VLOOKUP("StdDev",'fbgdata_2020-08-26_09-32-54'!A1:N212,2,FALSE)</f>
        <v>0</v>
      </c>
      <c r="D26">
        <f>VLOOKUP("Average",'fbgdata_2020-08-26_09-32-54'!A1:N212,3,FALSE)</f>
        <v>0</v>
      </c>
      <c r="E26">
        <f>VLOOKUP("StdDev",'fbgdata_2020-08-26_09-32-54'!A1:N212,3,FALSE)</f>
        <v>0</v>
      </c>
      <c r="F26">
        <f>VLOOKUP("Average",'fbgdata_2020-08-26_09-32-54'!A1:N212,4,FALSE)</f>
        <v>0</v>
      </c>
      <c r="G26">
        <f>VLOOKUP("StdDev",'fbgdata_2020-08-26_09-32-54'!A1:N212,4,FALSE)</f>
        <v>0</v>
      </c>
      <c r="H26">
        <f>VLOOKUP("Average",'fbgdata_2020-08-26_09-32-54'!A1:N212,5,FALSE)</f>
        <v>0</v>
      </c>
      <c r="I26">
        <f>VLOOKUP("StdDev",'fbgdata_2020-08-26_09-32-54'!A1:N212,5,FALSE)</f>
        <v>0</v>
      </c>
      <c r="J26">
        <f>VLOOKUP("Average",'fbgdata_2020-08-26_09-32-54'!A1:N212,6,FALSE)</f>
        <v>0</v>
      </c>
      <c r="K26">
        <f>VLOOKUP("StdDev",'fbgdata_2020-08-26_09-32-54'!A1:N212,6,FALSE)</f>
        <v>0</v>
      </c>
      <c r="L26">
        <f>VLOOKUP("Average",'fbgdata_2020-08-26_09-32-54'!A1:N212,7,FALSE)</f>
        <v>0</v>
      </c>
      <c r="M26">
        <f>VLOOKUP("StdDev",'fbgdata_2020-08-26_09-32-54'!A1:N212,7,FALSE)</f>
        <v>0</v>
      </c>
      <c r="N26">
        <f>VLOOKUP("Average",'fbgdata_2020-08-26_09-32-54'!A1:N212,8,FALSE)</f>
        <v>0</v>
      </c>
      <c r="O26">
        <f>VLOOKUP("StdDev",'fbgdata_2020-08-26_09-32-54'!A1:N212,8,FALSE)</f>
        <v>0</v>
      </c>
      <c r="P26">
        <f>VLOOKUP("Average",'fbgdata_2020-08-26_09-32-54'!A1:N212,9,FALSE)</f>
        <v>0</v>
      </c>
      <c r="Q26">
        <f>VLOOKUP("StdDev",'fbgdata_2020-08-26_09-32-54'!A1:N212,9,FALSE)</f>
        <v>0</v>
      </c>
      <c r="R26">
        <f>VLOOKUP("Average",'fbgdata_2020-08-26_09-32-54'!A1:N212,10,FALSE)</f>
        <v>0</v>
      </c>
      <c r="S26">
        <f>VLOOKUP("StdDev",'fbgdata_2020-08-26_09-32-54'!A1:N212,10,FALSE)</f>
        <v>0</v>
      </c>
    </row>
    <row r="27" spans="1:19">
      <c r="A27">
        <v>25471.315968</v>
      </c>
      <c r="B27">
        <f>VLOOKUP("Average",'fbgdata_2020-08-26_09-33-08'!A1:N212,2,FALSE)</f>
        <v>0</v>
      </c>
      <c r="C27">
        <f>VLOOKUP("StdDev",'fbgdata_2020-08-26_09-33-08'!A1:N212,2,FALSE)</f>
        <v>0</v>
      </c>
      <c r="D27">
        <f>VLOOKUP("Average",'fbgdata_2020-08-26_09-33-08'!A1:N212,3,FALSE)</f>
        <v>0</v>
      </c>
      <c r="E27">
        <f>VLOOKUP("StdDev",'fbgdata_2020-08-26_09-33-08'!A1:N212,3,FALSE)</f>
        <v>0</v>
      </c>
      <c r="F27">
        <f>VLOOKUP("Average",'fbgdata_2020-08-26_09-33-08'!A1:N212,4,FALSE)</f>
        <v>0</v>
      </c>
      <c r="G27">
        <f>VLOOKUP("StdDev",'fbgdata_2020-08-26_09-33-08'!A1:N212,4,FALSE)</f>
        <v>0</v>
      </c>
      <c r="H27">
        <f>VLOOKUP("Average",'fbgdata_2020-08-26_09-33-08'!A1:N212,5,FALSE)</f>
        <v>0</v>
      </c>
      <c r="I27">
        <f>VLOOKUP("StdDev",'fbgdata_2020-08-26_09-33-08'!A1:N212,5,FALSE)</f>
        <v>0</v>
      </c>
      <c r="J27">
        <f>VLOOKUP("Average",'fbgdata_2020-08-26_09-33-08'!A1:N212,6,FALSE)</f>
        <v>0</v>
      </c>
      <c r="K27">
        <f>VLOOKUP("StdDev",'fbgdata_2020-08-26_09-33-08'!A1:N212,6,FALSE)</f>
        <v>0</v>
      </c>
      <c r="L27">
        <f>VLOOKUP("Average",'fbgdata_2020-08-26_09-33-08'!A1:N212,7,FALSE)</f>
        <v>0</v>
      </c>
      <c r="M27">
        <f>VLOOKUP("StdDev",'fbgdata_2020-08-26_09-33-08'!A1:N212,7,FALSE)</f>
        <v>0</v>
      </c>
      <c r="N27">
        <f>VLOOKUP("Average",'fbgdata_2020-08-26_09-33-08'!A1:N212,8,FALSE)</f>
        <v>0</v>
      </c>
      <c r="O27">
        <f>VLOOKUP("StdDev",'fbgdata_2020-08-26_09-33-08'!A1:N212,8,FALSE)</f>
        <v>0</v>
      </c>
      <c r="P27">
        <f>VLOOKUP("Average",'fbgdata_2020-08-26_09-33-08'!A1:N212,9,FALSE)</f>
        <v>0</v>
      </c>
      <c r="Q27">
        <f>VLOOKUP("StdDev",'fbgdata_2020-08-26_09-33-08'!A1:N212,9,FALSE)</f>
        <v>0</v>
      </c>
      <c r="R27">
        <f>VLOOKUP("Average",'fbgdata_2020-08-26_09-33-08'!A1:N212,10,FALSE)</f>
        <v>0</v>
      </c>
      <c r="S27">
        <f>VLOOKUP("StdDev",'fbgdata_2020-08-26_09-33-08'!A1:N212,10,FALSE)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1538.5728436486</v>
      </c>
      <c r="C2">
        <v>1546.4050506248</v>
      </c>
      <c r="D2">
        <v>1555.0001652723</v>
      </c>
      <c r="E2">
        <v>1562.0343661694</v>
      </c>
      <c r="F2">
        <v>1538.3956728929</v>
      </c>
      <c r="G2">
        <v>1546.4272316909</v>
      </c>
      <c r="H2">
        <v>1554.815453801</v>
      </c>
      <c r="I2">
        <v>1561.9269759355</v>
      </c>
      <c r="J2">
        <v>1538.4199342594</v>
      </c>
      <c r="K2">
        <v>1546.6938384333</v>
      </c>
      <c r="L2">
        <v>1554.7489768717</v>
      </c>
      <c r="M2">
        <v>1561.8638587817</v>
      </c>
    </row>
    <row r="3" spans="1:13">
      <c r="A3" t="s">
        <v>1666</v>
      </c>
      <c r="B3">
        <v>1538.5720717875</v>
      </c>
      <c r="C3">
        <v>1546.4079699005</v>
      </c>
      <c r="D3">
        <v>1554.9999691259</v>
      </c>
      <c r="E3">
        <v>1562.0073692729</v>
      </c>
      <c r="F3">
        <v>1538.3962507148</v>
      </c>
      <c r="G3">
        <v>1546.4295652757</v>
      </c>
      <c r="H3">
        <v>1554.8162420459</v>
      </c>
      <c r="I3">
        <v>1561.9162584838</v>
      </c>
      <c r="J3">
        <v>1538.4187785803</v>
      </c>
      <c r="K3">
        <v>1546.6924762337</v>
      </c>
      <c r="L3">
        <v>1554.7470102762</v>
      </c>
      <c r="M3">
        <v>1561.8688213633</v>
      </c>
    </row>
    <row r="4" spans="1:13">
      <c r="A4" t="s">
        <v>1667</v>
      </c>
      <c r="B4">
        <v>1538.5728436486</v>
      </c>
      <c r="C4">
        <v>1546.4054404949</v>
      </c>
      <c r="D4">
        <v>1555.0009517815</v>
      </c>
      <c r="E4">
        <v>1562.0298003238</v>
      </c>
      <c r="F4">
        <v>1538.3975983403</v>
      </c>
      <c r="G4">
        <v>1546.4276196703</v>
      </c>
      <c r="H4">
        <v>1554.8156518234</v>
      </c>
      <c r="I4">
        <v>1561.9101043583</v>
      </c>
      <c r="J4">
        <v>1538.4199342594</v>
      </c>
      <c r="K4">
        <v>1546.6911140365</v>
      </c>
      <c r="L4">
        <v>1554.7493709603</v>
      </c>
      <c r="M4">
        <v>1561.8721950832</v>
      </c>
    </row>
    <row r="5" spans="1:13">
      <c r="A5" t="s">
        <v>1668</v>
      </c>
      <c r="B5">
        <v>1538.5714938335</v>
      </c>
      <c r="C5">
        <v>1546.4054404949</v>
      </c>
      <c r="D5">
        <v>1555.0025267252</v>
      </c>
      <c r="E5">
        <v>1562.0278152662</v>
      </c>
      <c r="F5">
        <v>1538.39740636</v>
      </c>
      <c r="G5">
        <v>1546.4283994334</v>
      </c>
      <c r="H5">
        <v>1554.8162420459</v>
      </c>
      <c r="I5">
        <v>1561.9323366567</v>
      </c>
      <c r="J5">
        <v>1538.4216677812</v>
      </c>
      <c r="K5">
        <v>1546.6909180782</v>
      </c>
      <c r="L5">
        <v>1554.7470102762</v>
      </c>
      <c r="M5">
        <v>1561.8757686425</v>
      </c>
    </row>
    <row r="6" spans="1:13">
      <c r="A6" t="s">
        <v>1669</v>
      </c>
      <c r="B6">
        <v>1538.5693759275</v>
      </c>
      <c r="C6">
        <v>1546.4054404949</v>
      </c>
      <c r="D6">
        <v>1554.9997710565</v>
      </c>
      <c r="E6">
        <v>1562.026623846</v>
      </c>
      <c r="F6">
        <v>1538.3954809131</v>
      </c>
      <c r="G6">
        <v>1546.4276196703</v>
      </c>
      <c r="H6">
        <v>1554.8180107934</v>
      </c>
      <c r="I6">
        <v>1561.9295563721</v>
      </c>
      <c r="J6">
        <v>1538.4178167706</v>
      </c>
      <c r="K6">
        <v>1546.6938384333</v>
      </c>
      <c r="L6">
        <v>1554.7499611325</v>
      </c>
      <c r="M6">
        <v>1561.8702104262</v>
      </c>
    </row>
    <row r="7" spans="1:13">
      <c r="A7" t="s">
        <v>1670</v>
      </c>
      <c r="B7">
        <v>1538.5707238563</v>
      </c>
      <c r="C7">
        <v>1546.4042727871</v>
      </c>
      <c r="D7">
        <v>1555.0033132368</v>
      </c>
      <c r="E7">
        <v>1562.029204612</v>
      </c>
      <c r="F7">
        <v>1538.3966346749</v>
      </c>
      <c r="G7">
        <v>1546.4272316909</v>
      </c>
      <c r="H7">
        <v>1554.816438146</v>
      </c>
      <c r="I7">
        <v>1561.924793242</v>
      </c>
      <c r="J7">
        <v>1538.4182026237</v>
      </c>
      <c r="K7">
        <v>1546.6932543614</v>
      </c>
      <c r="L7">
        <v>1554.7491748772</v>
      </c>
      <c r="M7">
        <v>1561.8721950832</v>
      </c>
    </row>
    <row r="8" spans="1:13">
      <c r="A8" t="s">
        <v>1671</v>
      </c>
      <c r="B8">
        <v>1538.5724577179</v>
      </c>
      <c r="C8">
        <v>1546.404466771</v>
      </c>
      <c r="D8">
        <v>1554.9987884024</v>
      </c>
      <c r="E8">
        <v>1562.0327788898</v>
      </c>
      <c r="F8">
        <v>1538.3964426949</v>
      </c>
      <c r="G8">
        <v>1546.4274256806</v>
      </c>
      <c r="H8">
        <v>1554.815453801</v>
      </c>
      <c r="I8">
        <v>1561.9053413468</v>
      </c>
      <c r="J8">
        <v>1538.4203201135</v>
      </c>
      <c r="K8">
        <v>1546.6915021483</v>
      </c>
      <c r="L8">
        <v>1554.7470102762</v>
      </c>
      <c r="M8">
        <v>1561.8700125428</v>
      </c>
    </row>
    <row r="9" spans="1:13">
      <c r="A9" t="s">
        <v>1672</v>
      </c>
      <c r="B9">
        <v>1538.5716877398</v>
      </c>
      <c r="C9">
        <v>1546.4048566408</v>
      </c>
      <c r="D9">
        <v>1555.0009517815</v>
      </c>
      <c r="E9">
        <v>1562.0415128482</v>
      </c>
      <c r="F9">
        <v>1538.3968285372</v>
      </c>
      <c r="G9">
        <v>1546.4256740698</v>
      </c>
      <c r="H9">
        <v>1554.815453801</v>
      </c>
      <c r="I9">
        <v>1561.9237998759</v>
      </c>
      <c r="J9">
        <v>1538.4191644339</v>
      </c>
      <c r="K9">
        <v>1546.6944225056</v>
      </c>
      <c r="L9">
        <v>1554.7483867003</v>
      </c>
      <c r="M9">
        <v>1561.8678280684</v>
      </c>
    </row>
    <row r="10" spans="1:13">
      <c r="A10" t="s">
        <v>1673</v>
      </c>
      <c r="B10">
        <v>1538.5726497419</v>
      </c>
      <c r="C10">
        <v>1546.4064123182</v>
      </c>
      <c r="D10">
        <v>1554.9993787639</v>
      </c>
      <c r="E10">
        <v>1562.0210664963</v>
      </c>
      <c r="F10">
        <v>1538.3977903207</v>
      </c>
      <c r="G10">
        <v>1546.4285934233</v>
      </c>
      <c r="H10">
        <v>1554.8158479233</v>
      </c>
      <c r="I10">
        <v>1561.8940285832</v>
      </c>
      <c r="J10">
        <v>1538.4207040856</v>
      </c>
      <c r="K10">
        <v>1546.6924762337</v>
      </c>
      <c r="L10">
        <v>1554.7479945345</v>
      </c>
      <c r="M10">
        <v>1561.8688213633</v>
      </c>
    </row>
    <row r="11" spans="1:13">
      <c r="A11" t="s">
        <v>1674</v>
      </c>
      <c r="B11">
        <v>1538.5728436486</v>
      </c>
      <c r="C11">
        <v>1546.4050506248</v>
      </c>
      <c r="D11">
        <v>1554.9985922563</v>
      </c>
      <c r="E11">
        <v>1562.0268237096</v>
      </c>
      <c r="F11">
        <v>1538.3972124976</v>
      </c>
      <c r="G11">
        <v>1546.4268418099</v>
      </c>
      <c r="H11">
        <v>1554.8156518234</v>
      </c>
      <c r="I11">
        <v>1561.9370998329</v>
      </c>
      <c r="J11">
        <v>1538.4201281275</v>
      </c>
      <c r="K11">
        <v>1546.6928643462</v>
      </c>
      <c r="L11">
        <v>1554.7483867003</v>
      </c>
      <c r="M11">
        <v>1561.8696148361</v>
      </c>
    </row>
    <row r="12" spans="1:13">
      <c r="A12" t="s">
        <v>1675</v>
      </c>
      <c r="B12">
        <v>1538.5711097861</v>
      </c>
      <c r="C12">
        <v>1546.4025212287</v>
      </c>
      <c r="D12">
        <v>1554.9962308153</v>
      </c>
      <c r="E12">
        <v>1562.0377425449</v>
      </c>
      <c r="F12">
        <v>1538.3962507148</v>
      </c>
      <c r="G12">
        <v>1546.4262579396</v>
      </c>
      <c r="H12">
        <v>1554.8162420459</v>
      </c>
      <c r="I12">
        <v>1561.9047457298</v>
      </c>
      <c r="J12">
        <v>1538.4185865947</v>
      </c>
      <c r="K12">
        <v>1546.6918921628</v>
      </c>
      <c r="L12">
        <v>1554.7485847056</v>
      </c>
      <c r="M12">
        <v>1561.8714016078</v>
      </c>
    </row>
    <row r="13" spans="1:13">
      <c r="A13" t="s">
        <v>1676</v>
      </c>
      <c r="B13">
        <v>1538.573419721</v>
      </c>
      <c r="C13">
        <v>1546.4042727871</v>
      </c>
      <c r="D13">
        <v>1555.0015421446</v>
      </c>
      <c r="E13">
        <v>1562.0157071065</v>
      </c>
      <c r="F13">
        <v>1538.3981761637</v>
      </c>
      <c r="G13">
        <v>1546.4260639502</v>
      </c>
      <c r="H13">
        <v>1554.8184049171</v>
      </c>
      <c r="I13">
        <v>1561.9105020856</v>
      </c>
      <c r="J13">
        <v>1538.4207040856</v>
      </c>
      <c r="K13">
        <v>1546.6932543614</v>
      </c>
      <c r="L13">
        <v>1554.7507473886</v>
      </c>
      <c r="M13">
        <v>1561.8719971993</v>
      </c>
    </row>
    <row r="14" spans="1:13">
      <c r="A14" t="s">
        <v>1677</v>
      </c>
      <c r="B14">
        <v>1538.5711097861</v>
      </c>
      <c r="C14">
        <v>1546.4064123182</v>
      </c>
      <c r="D14">
        <v>1554.9995749102</v>
      </c>
      <c r="E14">
        <v>1562.0307938247</v>
      </c>
      <c r="F14">
        <v>1538.3966346749</v>
      </c>
      <c r="G14">
        <v>1546.4287874134</v>
      </c>
      <c r="H14">
        <v>1554.8144713798</v>
      </c>
      <c r="I14">
        <v>1561.9214192948</v>
      </c>
      <c r="J14">
        <v>1538.4189724482</v>
      </c>
      <c r="K14">
        <v>1546.6928643462</v>
      </c>
      <c r="L14">
        <v>1554.7474043639</v>
      </c>
      <c r="M14">
        <v>1561.8694169528</v>
      </c>
    </row>
    <row r="15" spans="1:13">
      <c r="A15" t="s">
        <v>1678</v>
      </c>
      <c r="B15">
        <v>1538.5718797636</v>
      </c>
      <c r="C15">
        <v>1546.4050506248</v>
      </c>
      <c r="D15">
        <v>1554.9987884024</v>
      </c>
      <c r="E15">
        <v>1562.0290066882</v>
      </c>
      <c r="F15">
        <v>1538.3979823011</v>
      </c>
      <c r="G15">
        <v>1546.4280095518</v>
      </c>
      <c r="H15">
        <v>1554.8138811587</v>
      </c>
      <c r="I15">
        <v>1561.9174497357</v>
      </c>
      <c r="J15">
        <v>1538.420897954</v>
      </c>
      <c r="K15">
        <v>1546.6932543614</v>
      </c>
      <c r="L15">
        <v>1554.7501572158</v>
      </c>
      <c r="M15">
        <v>1561.8725927912</v>
      </c>
    </row>
    <row r="16" spans="1:13">
      <c r="A16" t="s">
        <v>1679</v>
      </c>
      <c r="B16">
        <v>1538.5720717875</v>
      </c>
      <c r="C16">
        <v>1546.4052446089</v>
      </c>
      <c r="D16">
        <v>1554.9987884024</v>
      </c>
      <c r="E16">
        <v>1562.0397276277</v>
      </c>
      <c r="F16">
        <v>1538.39740636</v>
      </c>
      <c r="G16">
        <v>1546.4262579396</v>
      </c>
      <c r="H16">
        <v>1554.8150616014</v>
      </c>
      <c r="I16">
        <v>1561.9325345559</v>
      </c>
      <c r="J16">
        <v>1538.4197422735</v>
      </c>
      <c r="K16">
        <v>1546.6928643462</v>
      </c>
      <c r="L16">
        <v>1554.7485847056</v>
      </c>
      <c r="M16">
        <v>1561.8735841521</v>
      </c>
    </row>
    <row r="17" spans="1:13">
      <c r="A17" t="s">
        <v>1680</v>
      </c>
      <c r="B17">
        <v>1538.5741915835</v>
      </c>
      <c r="C17">
        <v>1546.4048566408</v>
      </c>
      <c r="D17">
        <v>1555.0019363613</v>
      </c>
      <c r="E17">
        <v>1562.0321831757</v>
      </c>
      <c r="F17">
        <v>1538.3960568527</v>
      </c>
      <c r="G17">
        <v>1546.4264538309</v>
      </c>
      <c r="H17">
        <v>1554.8168322688</v>
      </c>
      <c r="I17">
        <v>1561.9311453821</v>
      </c>
      <c r="J17">
        <v>1538.4210899401</v>
      </c>
      <c r="K17">
        <v>1546.692280275</v>
      </c>
      <c r="L17">
        <v>1554.7489768717</v>
      </c>
      <c r="M17">
        <v>1561.8723929672</v>
      </c>
    </row>
    <row r="18" spans="1:13">
      <c r="A18" t="s">
        <v>1681</v>
      </c>
      <c r="B18">
        <v>1538.5720717875</v>
      </c>
      <c r="C18">
        <v>1546.4075800292</v>
      </c>
      <c r="D18">
        <v>1554.9976076807</v>
      </c>
      <c r="E18">
        <v>1562.0230515368</v>
      </c>
      <c r="F18">
        <v>1538.3966346749</v>
      </c>
      <c r="G18">
        <v>1546.4291772954</v>
      </c>
      <c r="H18">
        <v>1554.8174205696</v>
      </c>
      <c r="I18">
        <v>1561.9337258325</v>
      </c>
      <c r="J18">
        <v>1538.4195502876</v>
      </c>
      <c r="K18">
        <v>1546.6942265465</v>
      </c>
      <c r="L18">
        <v>1554.7497631268</v>
      </c>
      <c r="M18">
        <v>1561.8688213633</v>
      </c>
    </row>
    <row r="19" spans="1:13">
      <c r="A19" t="s">
        <v>1682</v>
      </c>
      <c r="B19">
        <v>1538.5726497419</v>
      </c>
      <c r="C19">
        <v>1546.4042727871</v>
      </c>
      <c r="D19">
        <v>1555.0013459979</v>
      </c>
      <c r="E19">
        <v>1562.0377425449</v>
      </c>
      <c r="F19">
        <v>1538.3979823011</v>
      </c>
      <c r="G19">
        <v>1546.4272316909</v>
      </c>
      <c r="H19">
        <v>1554.8158479233</v>
      </c>
      <c r="I19">
        <v>1561.9172499001</v>
      </c>
      <c r="J19">
        <v>1538.4203201135</v>
      </c>
      <c r="K19">
        <v>1546.6924762337</v>
      </c>
      <c r="L19">
        <v>1554.7460279415</v>
      </c>
      <c r="M19">
        <v>1561.8696148361</v>
      </c>
    </row>
    <row r="20" spans="1:13">
      <c r="A20" t="s">
        <v>1683</v>
      </c>
      <c r="B20">
        <v>1538.5718797636</v>
      </c>
      <c r="C20">
        <v>1546.4036889339</v>
      </c>
      <c r="D20">
        <v>1554.9987884024</v>
      </c>
      <c r="E20">
        <v>1562.0222579081</v>
      </c>
      <c r="F20">
        <v>1538.3962507148</v>
      </c>
      <c r="G20">
        <v>1546.4258699609</v>
      </c>
      <c r="H20">
        <v>1554.8158479233</v>
      </c>
      <c r="I20">
        <v>1561.907723819</v>
      </c>
      <c r="J20">
        <v>1538.4193564196</v>
      </c>
      <c r="K20">
        <v>1546.6955906516</v>
      </c>
      <c r="L20">
        <v>1554.7474043639</v>
      </c>
      <c r="M20">
        <v>1561.8725927912</v>
      </c>
    </row>
    <row r="21" spans="1:13">
      <c r="A21" t="s">
        <v>1684</v>
      </c>
      <c r="B21">
        <v>1538.5716877398</v>
      </c>
      <c r="C21">
        <v>1546.4036889339</v>
      </c>
      <c r="D21">
        <v>1555.0025267252</v>
      </c>
      <c r="E21">
        <v>1562.018087975</v>
      </c>
      <c r="F21">
        <v>1538.3960568527</v>
      </c>
      <c r="G21">
        <v>1546.4266478204</v>
      </c>
      <c r="H21">
        <v>1554.8150616014</v>
      </c>
      <c r="I21">
        <v>1561.8970046914</v>
      </c>
      <c r="J21">
        <v>1538.4189724482</v>
      </c>
      <c r="K21">
        <v>1546.6924762337</v>
      </c>
      <c r="L21">
        <v>1554.7495670435</v>
      </c>
      <c r="M21">
        <v>1561.8688213633</v>
      </c>
    </row>
    <row r="22" spans="1:13">
      <c r="A22" t="s">
        <v>1685</v>
      </c>
      <c r="B22">
        <v>1538.5724577179</v>
      </c>
      <c r="C22">
        <v>1546.407190158</v>
      </c>
      <c r="D22">
        <v>1555.0013459979</v>
      </c>
      <c r="E22">
        <v>1562.0395277609</v>
      </c>
      <c r="F22">
        <v>1538.3954809131</v>
      </c>
      <c r="G22">
        <v>1546.4287874134</v>
      </c>
      <c r="H22">
        <v>1554.8152577012</v>
      </c>
      <c r="I22">
        <v>1561.9108998131</v>
      </c>
      <c r="J22">
        <v>1538.4191644339</v>
      </c>
      <c r="K22">
        <v>1546.6918921628</v>
      </c>
      <c r="L22">
        <v>1554.7485847056</v>
      </c>
      <c r="M22">
        <v>1561.8690192464</v>
      </c>
    </row>
    <row r="23" spans="1:13">
      <c r="A23" t="s">
        <v>1686</v>
      </c>
      <c r="B23">
        <v>1538.5718797636</v>
      </c>
      <c r="C23">
        <v>1546.4058284633</v>
      </c>
      <c r="D23">
        <v>1554.9999691259</v>
      </c>
      <c r="E23">
        <v>1562.0278152662</v>
      </c>
      <c r="F23">
        <v>1538.3960568527</v>
      </c>
      <c r="G23">
        <v>1546.4272316909</v>
      </c>
      <c r="H23">
        <v>1554.8152577012</v>
      </c>
      <c r="I23">
        <v>1561.9224107177</v>
      </c>
      <c r="J23">
        <v>1538.4189724482</v>
      </c>
      <c r="K23">
        <v>1546.6915021483</v>
      </c>
      <c r="L23">
        <v>1554.7499611325</v>
      </c>
      <c r="M23">
        <v>1561.8743776297</v>
      </c>
    </row>
    <row r="24" spans="1:13">
      <c r="A24" t="s">
        <v>1687</v>
      </c>
      <c r="B24">
        <v>1538.5703398093</v>
      </c>
      <c r="C24">
        <v>1546.4032990647</v>
      </c>
      <c r="D24">
        <v>1554.9960346699</v>
      </c>
      <c r="E24">
        <v>1562.0268237096</v>
      </c>
      <c r="F24">
        <v>1538.39740636</v>
      </c>
      <c r="G24">
        <v>1546.4260639502</v>
      </c>
      <c r="H24">
        <v>1554.8166342461</v>
      </c>
      <c r="I24">
        <v>1561.9059369641</v>
      </c>
      <c r="J24">
        <v>1538.4197422735</v>
      </c>
      <c r="K24">
        <v>1546.6938384333</v>
      </c>
      <c r="L24">
        <v>1554.7501572158</v>
      </c>
      <c r="M24">
        <v>1561.8642564854</v>
      </c>
    </row>
    <row r="25" spans="1:13">
      <c r="A25" t="s">
        <v>1688</v>
      </c>
      <c r="B25">
        <v>1538.5713018097</v>
      </c>
      <c r="C25">
        <v>1546.4054404949</v>
      </c>
      <c r="D25">
        <v>1554.9985922563</v>
      </c>
      <c r="E25">
        <v>1562.0252345049</v>
      </c>
      <c r="F25">
        <v>1538.3968285372</v>
      </c>
      <c r="G25">
        <v>1546.4264538309</v>
      </c>
      <c r="H25">
        <v>1554.816438146</v>
      </c>
      <c r="I25">
        <v>1561.9140738801</v>
      </c>
      <c r="J25">
        <v>1538.4191644339</v>
      </c>
      <c r="K25">
        <v>1546.6932543614</v>
      </c>
      <c r="L25">
        <v>1554.7491748772</v>
      </c>
      <c r="M25">
        <v>1561.8704083097</v>
      </c>
    </row>
    <row r="26" spans="1:13">
      <c r="A26" t="s">
        <v>1689</v>
      </c>
      <c r="B26">
        <v>1538.572265694</v>
      </c>
      <c r="C26">
        <v>1546.4032990647</v>
      </c>
      <c r="D26">
        <v>1555.0015421446</v>
      </c>
      <c r="E26">
        <v>1562.0170964307</v>
      </c>
      <c r="F26">
        <v>1538.3968285372</v>
      </c>
      <c r="G26">
        <v>1546.4256740698</v>
      </c>
      <c r="H26">
        <v>1554.8140772582</v>
      </c>
      <c r="I26">
        <v>1561.910304192</v>
      </c>
      <c r="J26">
        <v>1538.4205120995</v>
      </c>
      <c r="K26">
        <v>1546.6928643462</v>
      </c>
      <c r="L26">
        <v>1554.7485847056</v>
      </c>
      <c r="M26">
        <v>1561.8684236572</v>
      </c>
    </row>
    <row r="27" spans="1:13">
      <c r="A27" t="s">
        <v>1690</v>
      </c>
      <c r="B27">
        <v>1538.573419721</v>
      </c>
      <c r="C27">
        <v>1546.4068021889</v>
      </c>
      <c r="D27">
        <v>1554.9985922563</v>
      </c>
      <c r="E27">
        <v>1562.0101478941</v>
      </c>
      <c r="F27">
        <v>1538.39740636</v>
      </c>
      <c r="G27">
        <v>1546.4276196703</v>
      </c>
      <c r="H27">
        <v>1554.8156518234</v>
      </c>
      <c r="I27">
        <v>1561.9180453623</v>
      </c>
      <c r="J27">
        <v>1538.4205120995</v>
      </c>
      <c r="K27">
        <v>1546.6932543614</v>
      </c>
      <c r="L27">
        <v>1554.7470102762</v>
      </c>
      <c r="M27">
        <v>1561.8650499536</v>
      </c>
    </row>
    <row r="28" spans="1:13">
      <c r="A28" t="s">
        <v>1691</v>
      </c>
      <c r="B28">
        <v>1538.573419721</v>
      </c>
      <c r="C28">
        <v>1546.4050506248</v>
      </c>
      <c r="D28">
        <v>1555.0035093841</v>
      </c>
      <c r="E28">
        <v>1562.0206687127</v>
      </c>
      <c r="F28">
        <v>1538.3962507148</v>
      </c>
      <c r="G28">
        <v>1546.4278155619</v>
      </c>
      <c r="H28">
        <v>1554.8172244693</v>
      </c>
      <c r="I28">
        <v>1561.9114934946</v>
      </c>
      <c r="J28">
        <v>1538.4199342594</v>
      </c>
      <c r="K28">
        <v>1546.6924762337</v>
      </c>
      <c r="L28">
        <v>1554.7501572158</v>
      </c>
      <c r="M28">
        <v>1561.8684236572</v>
      </c>
    </row>
    <row r="29" spans="1:13">
      <c r="A29" t="s">
        <v>1692</v>
      </c>
      <c r="B29">
        <v>1538.5730356727</v>
      </c>
      <c r="C29">
        <v>1546.4060243494</v>
      </c>
      <c r="D29">
        <v>1555.0007556349</v>
      </c>
      <c r="E29">
        <v>1562.0153093256</v>
      </c>
      <c r="F29">
        <v>1538.3979823011</v>
      </c>
      <c r="G29">
        <v>1546.4276196703</v>
      </c>
      <c r="H29">
        <v>1554.8176185925</v>
      </c>
      <c r="I29">
        <v>1561.9128845736</v>
      </c>
      <c r="J29">
        <v>1538.420897954</v>
      </c>
      <c r="K29">
        <v>1546.6924762337</v>
      </c>
      <c r="L29">
        <v>1554.7511414781</v>
      </c>
      <c r="M29">
        <v>1561.8698127194</v>
      </c>
    </row>
    <row r="30" spans="1:13">
      <c r="A30" t="s">
        <v>1693</v>
      </c>
      <c r="B30">
        <v>1538.5711097861</v>
      </c>
      <c r="C30">
        <v>1546.4040769014</v>
      </c>
      <c r="D30">
        <v>1554.9974115349</v>
      </c>
      <c r="E30">
        <v>1562.0339703194</v>
      </c>
      <c r="F30">
        <v>1538.3979823011</v>
      </c>
      <c r="G30">
        <v>1546.4256740698</v>
      </c>
      <c r="H30">
        <v>1554.8156518234</v>
      </c>
      <c r="I30">
        <v>1561.914869339</v>
      </c>
      <c r="J30">
        <v>1538.420897954</v>
      </c>
      <c r="K30">
        <v>1546.6918921628</v>
      </c>
      <c r="L30">
        <v>1554.7477965293</v>
      </c>
      <c r="M30">
        <v>1561.8680278913</v>
      </c>
    </row>
    <row r="31" spans="1:13">
      <c r="A31" t="s">
        <v>1694</v>
      </c>
      <c r="B31">
        <v>1538.5711097861</v>
      </c>
      <c r="C31">
        <v>1546.4040769014</v>
      </c>
      <c r="D31">
        <v>1555.0019363613</v>
      </c>
      <c r="E31">
        <v>1562.0133243049</v>
      </c>
      <c r="F31">
        <v>1538.3956728929</v>
      </c>
      <c r="G31">
        <v>1546.4243123425</v>
      </c>
      <c r="H31">
        <v>1554.817814693</v>
      </c>
      <c r="I31">
        <v>1561.9130824678</v>
      </c>
      <c r="J31">
        <v>1538.4193564196</v>
      </c>
      <c r="K31">
        <v>1546.6924762337</v>
      </c>
      <c r="L31">
        <v>1554.7485847056</v>
      </c>
      <c r="M31">
        <v>1561.8694169528</v>
      </c>
    </row>
    <row r="32" spans="1:13">
      <c r="A32" t="s">
        <v>1695</v>
      </c>
      <c r="B32">
        <v>1538.5711097861</v>
      </c>
      <c r="C32">
        <v>1546.4052446089</v>
      </c>
      <c r="D32">
        <v>1554.9970173205</v>
      </c>
      <c r="E32">
        <v>1562.0121329068</v>
      </c>
      <c r="F32">
        <v>1538.3966346749</v>
      </c>
      <c r="G32">
        <v>1546.4268418099</v>
      </c>
      <c r="H32">
        <v>1554.8166342461</v>
      </c>
      <c r="I32">
        <v>1561.9114934946</v>
      </c>
      <c r="J32">
        <v>1538.4203201135</v>
      </c>
      <c r="K32">
        <v>1546.6918921628</v>
      </c>
      <c r="L32">
        <v>1554.7497631268</v>
      </c>
      <c r="M32">
        <v>1561.8684236572</v>
      </c>
    </row>
    <row r="33" spans="1:13">
      <c r="A33" t="s">
        <v>1696</v>
      </c>
      <c r="B33">
        <v>1538.5709177624</v>
      </c>
      <c r="C33">
        <v>1546.4062183338</v>
      </c>
      <c r="D33">
        <v>1555.0009517815</v>
      </c>
      <c r="E33">
        <v>1562.0240450291</v>
      </c>
      <c r="F33">
        <v>1538.3968285372</v>
      </c>
      <c r="G33">
        <v>1546.4291772954</v>
      </c>
      <c r="H33">
        <v>1554.8180107934</v>
      </c>
      <c r="I33">
        <v>1561.9138759856</v>
      </c>
      <c r="J33">
        <v>1538.4197422735</v>
      </c>
      <c r="K33">
        <v>1546.692280275</v>
      </c>
      <c r="L33">
        <v>1554.7503532992</v>
      </c>
      <c r="M33">
        <v>1561.8688213633</v>
      </c>
    </row>
    <row r="34" spans="1:13">
      <c r="A34" t="s">
        <v>1697</v>
      </c>
      <c r="B34">
        <v>1538.5741915835</v>
      </c>
      <c r="C34">
        <v>1546.4048566408</v>
      </c>
      <c r="D34">
        <v>1555.0019363613</v>
      </c>
      <c r="E34">
        <v>1562.0280151301</v>
      </c>
      <c r="F34">
        <v>1538.3952870511</v>
      </c>
      <c r="G34">
        <v>1546.4270357995</v>
      </c>
      <c r="H34">
        <v>1554.816438146</v>
      </c>
      <c r="I34">
        <v>1561.9287628385</v>
      </c>
      <c r="J34">
        <v>1538.4189724482</v>
      </c>
      <c r="K34">
        <v>1546.6911140365</v>
      </c>
      <c r="L34">
        <v>1554.7499611325</v>
      </c>
      <c r="M34">
        <v>1561.8696148361</v>
      </c>
    </row>
    <row r="35" spans="1:13">
      <c r="A35" t="s">
        <v>1698</v>
      </c>
      <c r="B35">
        <v>1538.5701459033</v>
      </c>
      <c r="C35">
        <v>1546.4048566408</v>
      </c>
      <c r="D35">
        <v>1555.0058708472</v>
      </c>
      <c r="E35">
        <v>1562.0323811002</v>
      </c>
      <c r="F35">
        <v>1538.3949030917</v>
      </c>
      <c r="G35">
        <v>1546.4264538309</v>
      </c>
      <c r="H35">
        <v>1554.8158479233</v>
      </c>
      <c r="I35">
        <v>1561.9251909768</v>
      </c>
      <c r="J35">
        <v>1538.4172389325</v>
      </c>
      <c r="K35">
        <v>1546.6924762337</v>
      </c>
      <c r="L35">
        <v>1554.7491748772</v>
      </c>
      <c r="M35">
        <v>1561.8670345975</v>
      </c>
    </row>
    <row r="36" spans="1:13">
      <c r="A36" t="s">
        <v>1699</v>
      </c>
      <c r="B36">
        <v>1538.5701459033</v>
      </c>
      <c r="C36">
        <v>1546.4064123182</v>
      </c>
      <c r="D36">
        <v>1554.9980018954</v>
      </c>
      <c r="E36">
        <v>1562.0172943514</v>
      </c>
      <c r="F36">
        <v>1538.3949030917</v>
      </c>
      <c r="G36">
        <v>1546.4285934233</v>
      </c>
      <c r="H36">
        <v>1554.8158479233</v>
      </c>
      <c r="I36">
        <v>1561.9168541095</v>
      </c>
      <c r="J36">
        <v>1538.4187785803</v>
      </c>
      <c r="K36">
        <v>1546.6940324899</v>
      </c>
      <c r="L36">
        <v>1554.7491748772</v>
      </c>
      <c r="M36">
        <v>1561.8712037241</v>
      </c>
    </row>
    <row r="37" spans="1:13">
      <c r="A37" t="s">
        <v>1700</v>
      </c>
      <c r="B37">
        <v>1538.5736136279</v>
      </c>
      <c r="C37">
        <v>1546.4050506248</v>
      </c>
      <c r="D37">
        <v>1554.9995749102</v>
      </c>
      <c r="E37">
        <v>1562.0238451662</v>
      </c>
      <c r="F37">
        <v>1538.3970205174</v>
      </c>
      <c r="G37">
        <v>1546.4266478204</v>
      </c>
      <c r="H37">
        <v>1554.817814693</v>
      </c>
      <c r="I37">
        <v>1561.9239997131</v>
      </c>
      <c r="J37">
        <v>1538.4207040856</v>
      </c>
      <c r="K37">
        <v>1546.6913080924</v>
      </c>
      <c r="L37">
        <v>1554.7507473886</v>
      </c>
      <c r="M37">
        <v>1561.8704083097</v>
      </c>
    </row>
    <row r="38" spans="1:13">
      <c r="A38" t="s">
        <v>1701</v>
      </c>
      <c r="B38">
        <v>1538.5724577179</v>
      </c>
      <c r="C38">
        <v>1546.4064123182</v>
      </c>
      <c r="D38">
        <v>1554.9981980413</v>
      </c>
      <c r="E38">
        <v>1562.026228</v>
      </c>
      <c r="F38">
        <v>1538.3985601248</v>
      </c>
      <c r="G38">
        <v>1546.4274256806</v>
      </c>
      <c r="H38">
        <v>1554.816438146</v>
      </c>
      <c r="I38">
        <v>1561.9136780911</v>
      </c>
      <c r="J38">
        <v>1538.420897954</v>
      </c>
      <c r="K38">
        <v>1546.6948106191</v>
      </c>
      <c r="L38">
        <v>1554.7493709603</v>
      </c>
      <c r="M38">
        <v>1561.8630653147</v>
      </c>
    </row>
    <row r="39" spans="1:13">
      <c r="A39" t="s">
        <v>1702</v>
      </c>
      <c r="B39">
        <v>1538.5709177624</v>
      </c>
      <c r="C39">
        <v>1546.4034949502</v>
      </c>
      <c r="D39">
        <v>1555.0031170896</v>
      </c>
      <c r="E39">
        <v>1562.0234493216</v>
      </c>
      <c r="F39">
        <v>1538.3960568527</v>
      </c>
      <c r="G39">
        <v>1546.4250902004</v>
      </c>
      <c r="H39">
        <v>1554.8156518234</v>
      </c>
      <c r="I39">
        <v>1561.9287628385</v>
      </c>
      <c r="J39">
        <v>1538.4197422735</v>
      </c>
      <c r="K39">
        <v>1546.6938384333</v>
      </c>
      <c r="L39">
        <v>1554.7483867003</v>
      </c>
      <c r="M39">
        <v>1561.8702104262</v>
      </c>
    </row>
    <row r="40" spans="1:13">
      <c r="A40" t="s">
        <v>1703</v>
      </c>
      <c r="B40">
        <v>1538.5701459033</v>
      </c>
      <c r="C40">
        <v>1546.4066063026</v>
      </c>
      <c r="D40">
        <v>1555.0005594883</v>
      </c>
      <c r="E40">
        <v>1562.0421085695</v>
      </c>
      <c r="F40">
        <v>1538.3975983403</v>
      </c>
      <c r="G40">
        <v>1546.4274256806</v>
      </c>
      <c r="H40">
        <v>1554.815453801</v>
      </c>
      <c r="I40">
        <v>1561.9178455266</v>
      </c>
      <c r="J40">
        <v>1538.4193564196</v>
      </c>
      <c r="K40">
        <v>1546.6944225056</v>
      </c>
      <c r="L40">
        <v>1554.7474043639</v>
      </c>
      <c r="M40">
        <v>1561.8723929672</v>
      </c>
    </row>
    <row r="41" spans="1:13">
      <c r="A41" t="s">
        <v>1704</v>
      </c>
      <c r="B41">
        <v>1538.5714938335</v>
      </c>
      <c r="C41">
        <v>1546.4060243494</v>
      </c>
      <c r="D41">
        <v>1555.0013459979</v>
      </c>
      <c r="E41">
        <v>1562.018087975</v>
      </c>
      <c r="F41">
        <v>1538.3968285372</v>
      </c>
      <c r="G41">
        <v>1546.4278155619</v>
      </c>
      <c r="H41">
        <v>1554.8168322688</v>
      </c>
      <c r="I41">
        <v>1561.9146695041</v>
      </c>
      <c r="J41">
        <v>1538.4197422735</v>
      </c>
      <c r="K41">
        <v>1546.6959787657</v>
      </c>
      <c r="L41">
        <v>1554.7497631268</v>
      </c>
      <c r="M41">
        <v>1561.8704083097</v>
      </c>
    </row>
    <row r="42" spans="1:13">
      <c r="A42" t="s">
        <v>1705</v>
      </c>
      <c r="B42">
        <v>1538.5732276968</v>
      </c>
      <c r="C42">
        <v>1546.4060243494</v>
      </c>
      <c r="D42">
        <v>1555.0003614188</v>
      </c>
      <c r="E42">
        <v>1562.033770454</v>
      </c>
      <c r="F42">
        <v>1538.3985601248</v>
      </c>
      <c r="G42">
        <v>1546.4276196703</v>
      </c>
      <c r="H42">
        <v>1554.8150616014</v>
      </c>
      <c r="I42">
        <v>1561.9355108108</v>
      </c>
      <c r="J42">
        <v>1538.4201281275</v>
      </c>
      <c r="K42">
        <v>1546.6916981068</v>
      </c>
      <c r="L42">
        <v>1554.7474043639</v>
      </c>
      <c r="M42">
        <v>1561.8763622973</v>
      </c>
    </row>
    <row r="43" spans="1:13">
      <c r="A43" t="s">
        <v>1706</v>
      </c>
      <c r="B43">
        <v>1538.5711097861</v>
      </c>
      <c r="C43">
        <v>1546.4038829176</v>
      </c>
      <c r="D43">
        <v>1555.0001652723</v>
      </c>
      <c r="E43">
        <v>1561.9954593453</v>
      </c>
      <c r="F43">
        <v>1538.3966346749</v>
      </c>
      <c r="G43">
        <v>1546.4254800806</v>
      </c>
      <c r="H43">
        <v>1554.8158479233</v>
      </c>
      <c r="I43">
        <v>1561.9144716095</v>
      </c>
      <c r="J43">
        <v>1538.4195502876</v>
      </c>
      <c r="K43">
        <v>1546.6928643462</v>
      </c>
      <c r="L43">
        <v>1554.7507473886</v>
      </c>
      <c r="M43">
        <v>1561.8682257742</v>
      </c>
    </row>
    <row r="44" spans="1:13">
      <c r="A44" t="s">
        <v>1707</v>
      </c>
      <c r="B44">
        <v>1538.5705318328</v>
      </c>
      <c r="C44">
        <v>1546.4058284633</v>
      </c>
      <c r="D44">
        <v>1554.9991806947</v>
      </c>
      <c r="E44">
        <v>1562.0198750864</v>
      </c>
      <c r="F44">
        <v>1538.3954809131</v>
      </c>
      <c r="G44">
        <v>1546.4280095518</v>
      </c>
      <c r="H44">
        <v>1554.8160440233</v>
      </c>
      <c r="I44">
        <v>1561.9174497357</v>
      </c>
      <c r="J44">
        <v>1538.418008756</v>
      </c>
      <c r="K44">
        <v>1546.6934484178</v>
      </c>
      <c r="L44">
        <v>1554.7499611325</v>
      </c>
      <c r="M44">
        <v>1561.8664390098</v>
      </c>
    </row>
    <row r="45" spans="1:13">
      <c r="A45" t="s">
        <v>1708</v>
      </c>
      <c r="B45">
        <v>1538.5705318328</v>
      </c>
      <c r="C45">
        <v>1546.4060243494</v>
      </c>
      <c r="D45">
        <v>1555.0009517815</v>
      </c>
      <c r="E45">
        <v>1562.0343661694</v>
      </c>
      <c r="F45">
        <v>1538.3979823011</v>
      </c>
      <c r="G45">
        <v>1546.4278155619</v>
      </c>
      <c r="H45">
        <v>1554.8174205696</v>
      </c>
      <c r="I45">
        <v>1561.9237998759</v>
      </c>
      <c r="J45">
        <v>1538.4203201135</v>
      </c>
      <c r="K45">
        <v>1546.6918921628</v>
      </c>
      <c r="L45">
        <v>1554.7485847056</v>
      </c>
      <c r="M45">
        <v>1561.8729885594</v>
      </c>
    </row>
    <row r="46" spans="1:13">
      <c r="A46" t="s">
        <v>1709</v>
      </c>
      <c r="B46">
        <v>1538.5728436486</v>
      </c>
      <c r="C46">
        <v>1546.4052446089</v>
      </c>
      <c r="D46">
        <v>1555.0019363613</v>
      </c>
      <c r="E46">
        <v>1562.0327788898</v>
      </c>
      <c r="F46">
        <v>1538.39740636</v>
      </c>
      <c r="G46">
        <v>1546.4268418099</v>
      </c>
      <c r="H46">
        <v>1554.8172244693</v>
      </c>
      <c r="I46">
        <v>1561.9442456217</v>
      </c>
      <c r="J46">
        <v>1538.4210899401</v>
      </c>
      <c r="K46">
        <v>1546.6928643462</v>
      </c>
      <c r="L46">
        <v>1554.7511414781</v>
      </c>
      <c r="M46">
        <v>1561.8751730482</v>
      </c>
    </row>
    <row r="47" spans="1:13">
      <c r="A47" t="s">
        <v>1710</v>
      </c>
      <c r="B47">
        <v>1538.5713018097</v>
      </c>
      <c r="C47">
        <v>1546.4038829176</v>
      </c>
      <c r="D47">
        <v>1555.0013459979</v>
      </c>
      <c r="E47">
        <v>1562.0214642802</v>
      </c>
      <c r="F47">
        <v>1538.3949030917</v>
      </c>
      <c r="G47">
        <v>1546.4274256806</v>
      </c>
      <c r="H47">
        <v>1554.815453801</v>
      </c>
      <c r="I47">
        <v>1561.9210215619</v>
      </c>
      <c r="J47">
        <v>1538.418008756</v>
      </c>
      <c r="K47">
        <v>1546.6903340085</v>
      </c>
      <c r="L47">
        <v>1554.7481906174</v>
      </c>
      <c r="M47">
        <v>1561.8682257742</v>
      </c>
    </row>
    <row r="48" spans="1:13">
      <c r="A48" t="s">
        <v>1711</v>
      </c>
      <c r="B48">
        <v>1538.573419721</v>
      </c>
      <c r="C48">
        <v>1546.4054404949</v>
      </c>
      <c r="D48">
        <v>1554.9978038265</v>
      </c>
      <c r="E48">
        <v>1562.046674487</v>
      </c>
      <c r="F48">
        <v>1538.3979823011</v>
      </c>
      <c r="G48">
        <v>1546.4276196703</v>
      </c>
      <c r="H48">
        <v>1554.8162420459</v>
      </c>
      <c r="I48">
        <v>1561.9317410192</v>
      </c>
      <c r="J48">
        <v>1538.4210899401</v>
      </c>
      <c r="K48">
        <v>1546.6918921628</v>
      </c>
      <c r="L48">
        <v>1554.7499611325</v>
      </c>
      <c r="M48">
        <v>1561.8698127194</v>
      </c>
    </row>
    <row r="49" spans="1:13">
      <c r="A49" t="s">
        <v>1712</v>
      </c>
      <c r="B49">
        <v>1538.5713018097</v>
      </c>
      <c r="C49">
        <v>1546.4038829176</v>
      </c>
      <c r="D49">
        <v>1555.0007556349</v>
      </c>
      <c r="E49">
        <v>1562.0403233476</v>
      </c>
      <c r="F49">
        <v>1538.3968285372</v>
      </c>
      <c r="G49">
        <v>1546.4254800806</v>
      </c>
      <c r="H49">
        <v>1554.8156518234</v>
      </c>
      <c r="I49">
        <v>1561.9351150109</v>
      </c>
      <c r="J49">
        <v>1538.4199342594</v>
      </c>
      <c r="K49">
        <v>1546.6913080924</v>
      </c>
      <c r="L49">
        <v>1554.7491748772</v>
      </c>
      <c r="M49">
        <v>1561.8710039004</v>
      </c>
    </row>
    <row r="50" spans="1:13">
      <c r="A50" t="s">
        <v>1713</v>
      </c>
      <c r="B50">
        <v>1538.5726497419</v>
      </c>
      <c r="C50">
        <v>1546.4058284633</v>
      </c>
      <c r="D50">
        <v>1555.0033132368</v>
      </c>
      <c r="E50">
        <v>1562.0240450291</v>
      </c>
      <c r="F50">
        <v>1538.3975983403</v>
      </c>
      <c r="G50">
        <v>1546.4280095518</v>
      </c>
      <c r="H50">
        <v>1554.816438146</v>
      </c>
      <c r="I50">
        <v>1561.9106999793</v>
      </c>
      <c r="J50">
        <v>1538.4199342594</v>
      </c>
      <c r="K50">
        <v>1546.6918921628</v>
      </c>
      <c r="L50">
        <v>1554.7485847056</v>
      </c>
      <c r="M50">
        <v>1561.8690192464</v>
      </c>
    </row>
    <row r="51" spans="1:13">
      <c r="A51" t="s">
        <v>1714</v>
      </c>
      <c r="B51">
        <v>1538.5713018097</v>
      </c>
      <c r="C51">
        <v>1546.4054404949</v>
      </c>
      <c r="D51">
        <v>1554.9980018954</v>
      </c>
      <c r="E51">
        <v>1562.0307938247</v>
      </c>
      <c r="F51">
        <v>1538.3956728929</v>
      </c>
      <c r="G51">
        <v>1546.4276196703</v>
      </c>
      <c r="H51">
        <v>1554.8172244693</v>
      </c>
      <c r="I51">
        <v>1561.9281672037</v>
      </c>
      <c r="J51">
        <v>1538.418008756</v>
      </c>
      <c r="K51">
        <v>1546.6952006353</v>
      </c>
      <c r="L51">
        <v>1554.7485847056</v>
      </c>
      <c r="M51">
        <v>1561.8678280684</v>
      </c>
    </row>
    <row r="52" spans="1:13">
      <c r="A52" t="s">
        <v>1715</v>
      </c>
      <c r="B52">
        <v>1538.5701459033</v>
      </c>
      <c r="C52">
        <v>1546.4050506248</v>
      </c>
      <c r="D52">
        <v>1555.0013459979</v>
      </c>
      <c r="E52">
        <v>1562.029204612</v>
      </c>
      <c r="F52">
        <v>1538.3956728929</v>
      </c>
      <c r="G52">
        <v>1546.4272316909</v>
      </c>
      <c r="H52">
        <v>1554.816438146</v>
      </c>
      <c r="I52">
        <v>1561.8981959139</v>
      </c>
      <c r="J52">
        <v>1538.4187785803</v>
      </c>
      <c r="K52">
        <v>1546.6924762337</v>
      </c>
      <c r="L52">
        <v>1554.7491748772</v>
      </c>
      <c r="M52">
        <v>1561.8690192464</v>
      </c>
    </row>
    <row r="53" spans="1:13">
      <c r="A53" t="s">
        <v>1716</v>
      </c>
      <c r="B53">
        <v>1538.5711097861</v>
      </c>
      <c r="C53">
        <v>1546.4073860445</v>
      </c>
      <c r="D53">
        <v>1555.0007556349</v>
      </c>
      <c r="E53">
        <v>1562.024440874</v>
      </c>
      <c r="F53">
        <v>1538.3968285372</v>
      </c>
      <c r="G53">
        <v>1546.4295652757</v>
      </c>
      <c r="H53">
        <v>1554.8176185925</v>
      </c>
      <c r="I53">
        <v>1561.9154649637</v>
      </c>
      <c r="J53">
        <v>1538.4191644339</v>
      </c>
      <c r="K53">
        <v>1546.6938384333</v>
      </c>
      <c r="L53">
        <v>1554.7503532992</v>
      </c>
      <c r="M53">
        <v>1561.8717973754</v>
      </c>
    </row>
    <row r="54" spans="1:13">
      <c r="A54" t="s">
        <v>1717</v>
      </c>
      <c r="B54">
        <v>1538.5711097861</v>
      </c>
      <c r="C54">
        <v>1546.4048566408</v>
      </c>
      <c r="D54">
        <v>1555.0007556349</v>
      </c>
      <c r="E54">
        <v>1562.0240450291</v>
      </c>
      <c r="F54">
        <v>1538.3979823011</v>
      </c>
      <c r="G54">
        <v>1546.4264538309</v>
      </c>
      <c r="H54">
        <v>1554.8162420459</v>
      </c>
      <c r="I54">
        <v>1561.9112956007</v>
      </c>
      <c r="J54">
        <v>1538.4203201135</v>
      </c>
      <c r="K54">
        <v>1546.6928643462</v>
      </c>
      <c r="L54">
        <v>1554.7491748772</v>
      </c>
      <c r="M54">
        <v>1561.8686234802</v>
      </c>
    </row>
    <row r="55" spans="1:13">
      <c r="A55" t="s">
        <v>1718</v>
      </c>
      <c r="B55">
        <v>1538.5718797636</v>
      </c>
      <c r="C55">
        <v>1546.4040769014</v>
      </c>
      <c r="D55">
        <v>1554.9991806947</v>
      </c>
      <c r="E55">
        <v>1562.029204612</v>
      </c>
      <c r="F55">
        <v>1538.3966346749</v>
      </c>
      <c r="G55">
        <v>1546.4268418099</v>
      </c>
      <c r="H55">
        <v>1554.8166342461</v>
      </c>
      <c r="I55">
        <v>1561.9101043583</v>
      </c>
      <c r="J55">
        <v>1538.420897954</v>
      </c>
      <c r="K55">
        <v>1546.6928643462</v>
      </c>
      <c r="L55">
        <v>1554.7493709603</v>
      </c>
      <c r="M55">
        <v>1561.8650499536</v>
      </c>
    </row>
    <row r="56" spans="1:13">
      <c r="A56" t="s">
        <v>1719</v>
      </c>
      <c r="B56">
        <v>1538.5724577179</v>
      </c>
      <c r="C56">
        <v>1546.4060243494</v>
      </c>
      <c r="D56">
        <v>1555.0001652723</v>
      </c>
      <c r="E56">
        <v>1562.012530686</v>
      </c>
      <c r="F56">
        <v>1538.3966346749</v>
      </c>
      <c r="G56">
        <v>1546.4276196703</v>
      </c>
      <c r="H56">
        <v>1554.8152577012</v>
      </c>
      <c r="I56">
        <v>1561.909112951</v>
      </c>
      <c r="J56">
        <v>1538.420897954</v>
      </c>
      <c r="K56">
        <v>1546.6924762337</v>
      </c>
      <c r="L56">
        <v>1554.7474043639</v>
      </c>
      <c r="M56">
        <v>1561.8712037241</v>
      </c>
    </row>
    <row r="57" spans="1:13">
      <c r="A57" t="s">
        <v>1720</v>
      </c>
      <c r="B57">
        <v>1538.5724577179</v>
      </c>
      <c r="C57">
        <v>1546.4042727871</v>
      </c>
      <c r="D57">
        <v>1554.9991806947</v>
      </c>
      <c r="E57">
        <v>1562.0282130535</v>
      </c>
      <c r="F57">
        <v>1538.39740636</v>
      </c>
      <c r="G57">
        <v>1546.4272316909</v>
      </c>
      <c r="H57">
        <v>1554.817814693</v>
      </c>
      <c r="I57">
        <v>1561.914869339</v>
      </c>
      <c r="J57">
        <v>1538.4203201135</v>
      </c>
      <c r="K57">
        <v>1546.6934484178</v>
      </c>
      <c r="L57">
        <v>1554.7497631268</v>
      </c>
      <c r="M57">
        <v>1561.8666388323</v>
      </c>
    </row>
    <row r="58" spans="1:13">
      <c r="A58" t="s">
        <v>1721</v>
      </c>
      <c r="B58">
        <v>1538.5724577179</v>
      </c>
      <c r="C58">
        <v>1546.4056344791</v>
      </c>
      <c r="D58">
        <v>1554.9950500975</v>
      </c>
      <c r="E58">
        <v>1562.0135222246</v>
      </c>
      <c r="F58">
        <v>1538.3968285372</v>
      </c>
      <c r="G58">
        <v>1546.4272316909</v>
      </c>
      <c r="H58">
        <v>1554.8168322688</v>
      </c>
      <c r="I58">
        <v>1561.9271757735</v>
      </c>
      <c r="J58">
        <v>1538.4199342594</v>
      </c>
      <c r="K58">
        <v>1546.6924762337</v>
      </c>
      <c r="L58">
        <v>1554.7501572158</v>
      </c>
      <c r="M58">
        <v>1561.8688213633</v>
      </c>
    </row>
    <row r="59" spans="1:13">
      <c r="A59" t="s">
        <v>1722</v>
      </c>
      <c r="B59">
        <v>1538.5709177624</v>
      </c>
      <c r="C59">
        <v>1546.4058284633</v>
      </c>
      <c r="D59">
        <v>1555.0003614188</v>
      </c>
      <c r="E59">
        <v>1562.0192793822</v>
      </c>
      <c r="F59">
        <v>1538.3960568527</v>
      </c>
      <c r="G59">
        <v>1546.4280095518</v>
      </c>
      <c r="H59">
        <v>1554.8176185925</v>
      </c>
      <c r="I59">
        <v>1561.9323366567</v>
      </c>
      <c r="J59">
        <v>1538.4197422735</v>
      </c>
      <c r="K59">
        <v>1546.6938384333</v>
      </c>
      <c r="L59">
        <v>1554.7507473886</v>
      </c>
      <c r="M59">
        <v>1561.8692171296</v>
      </c>
    </row>
    <row r="60" spans="1:13">
      <c r="A60" t="s">
        <v>1723</v>
      </c>
      <c r="B60">
        <v>1538.572265694</v>
      </c>
      <c r="C60">
        <v>1546.4058284633</v>
      </c>
      <c r="D60">
        <v>1555.0003614188</v>
      </c>
      <c r="E60">
        <v>1562.0274194196</v>
      </c>
      <c r="F60">
        <v>1538.3950950714</v>
      </c>
      <c r="G60">
        <v>1546.4260639502</v>
      </c>
      <c r="H60">
        <v>1554.816438146</v>
      </c>
      <c r="I60">
        <v>1561.934717271</v>
      </c>
      <c r="J60">
        <v>1538.4174309177</v>
      </c>
      <c r="K60">
        <v>1546.6934484178</v>
      </c>
      <c r="L60">
        <v>1554.7472082812</v>
      </c>
      <c r="M60">
        <v>1561.8727906753</v>
      </c>
    </row>
    <row r="61" spans="1:13">
      <c r="A61" t="s">
        <v>1724</v>
      </c>
      <c r="B61">
        <v>1538.5705318328</v>
      </c>
      <c r="C61">
        <v>1546.4073860445</v>
      </c>
      <c r="D61">
        <v>1555.0011479281</v>
      </c>
      <c r="E61">
        <v>1562.0351617508</v>
      </c>
      <c r="F61">
        <v>1538.3960568527</v>
      </c>
      <c r="G61">
        <v>1546.4295652757</v>
      </c>
      <c r="H61">
        <v>1554.8176185925</v>
      </c>
      <c r="I61">
        <v>1561.907326093</v>
      </c>
      <c r="J61">
        <v>1538.4183946092</v>
      </c>
      <c r="K61">
        <v>1546.6940324899</v>
      </c>
      <c r="L61">
        <v>1554.7507473886</v>
      </c>
      <c r="M61">
        <v>1561.8676301856</v>
      </c>
    </row>
    <row r="62" spans="1:13">
      <c r="A62" t="s">
        <v>1725</v>
      </c>
      <c r="B62">
        <v>1538.572265694</v>
      </c>
      <c r="C62">
        <v>1546.4040769014</v>
      </c>
      <c r="D62">
        <v>1555.0021325083</v>
      </c>
      <c r="E62">
        <v>1562.0296023999</v>
      </c>
      <c r="F62">
        <v>1538.3979823011</v>
      </c>
      <c r="G62">
        <v>1546.4256740698</v>
      </c>
      <c r="H62">
        <v>1554.8156518234</v>
      </c>
      <c r="I62">
        <v>1561.910304192</v>
      </c>
      <c r="J62">
        <v>1538.4228234646</v>
      </c>
      <c r="K62">
        <v>1546.6938384333</v>
      </c>
      <c r="L62">
        <v>1554.7477965293</v>
      </c>
      <c r="M62">
        <v>1561.8694169528</v>
      </c>
    </row>
    <row r="63" spans="1:13">
      <c r="A63" t="s">
        <v>1726</v>
      </c>
      <c r="B63">
        <v>1538.5711097861</v>
      </c>
      <c r="C63">
        <v>1546.4056344791</v>
      </c>
      <c r="D63">
        <v>1555.0023286552</v>
      </c>
      <c r="E63">
        <v>1562.0242429515</v>
      </c>
      <c r="F63">
        <v>1538.3954809131</v>
      </c>
      <c r="G63">
        <v>1546.4266478204</v>
      </c>
      <c r="H63">
        <v>1554.8172244693</v>
      </c>
      <c r="I63">
        <v>1561.9116933287</v>
      </c>
      <c r="J63">
        <v>1538.4185865947</v>
      </c>
      <c r="K63">
        <v>1546.6924762337</v>
      </c>
      <c r="L63">
        <v>1554.7497631268</v>
      </c>
      <c r="M63">
        <v>1561.8694169528</v>
      </c>
    </row>
    <row r="64" spans="1:13">
      <c r="A64" t="s">
        <v>1727</v>
      </c>
      <c r="B64">
        <v>1538.5699538799</v>
      </c>
      <c r="C64">
        <v>1546.404660755</v>
      </c>
      <c r="D64">
        <v>1554.9974115349</v>
      </c>
      <c r="E64">
        <v>1562.0248386596</v>
      </c>
      <c r="F64">
        <v>1538.3949030917</v>
      </c>
      <c r="G64">
        <v>1546.4268418099</v>
      </c>
      <c r="H64">
        <v>1554.8144713798</v>
      </c>
      <c r="I64">
        <v>1561.9275715694</v>
      </c>
      <c r="J64">
        <v>1538.4193564196</v>
      </c>
      <c r="K64">
        <v>1546.6924762337</v>
      </c>
      <c r="L64">
        <v>1554.7491748772</v>
      </c>
      <c r="M64">
        <v>1561.8682257742</v>
      </c>
    </row>
    <row r="65" spans="1:13">
      <c r="A65" t="s">
        <v>1728</v>
      </c>
      <c r="B65">
        <v>1538.5709177624</v>
      </c>
      <c r="C65">
        <v>1546.4052446089</v>
      </c>
      <c r="D65">
        <v>1555.0005594883</v>
      </c>
      <c r="E65">
        <v>1562.0228536146</v>
      </c>
      <c r="F65">
        <v>1538.3985601248</v>
      </c>
      <c r="G65">
        <v>1546.4274256806</v>
      </c>
      <c r="H65">
        <v>1554.816438146</v>
      </c>
      <c r="I65">
        <v>1561.9267780377</v>
      </c>
      <c r="J65">
        <v>1538.4201281275</v>
      </c>
      <c r="K65">
        <v>1546.6924762337</v>
      </c>
      <c r="L65">
        <v>1554.7479945345</v>
      </c>
      <c r="M65">
        <v>1561.8682257742</v>
      </c>
    </row>
    <row r="66" spans="1:13">
      <c r="A66" t="s">
        <v>1729</v>
      </c>
      <c r="B66">
        <v>1538.5739976765</v>
      </c>
      <c r="C66">
        <v>1546.4050506248</v>
      </c>
      <c r="D66">
        <v>1555.0011479281</v>
      </c>
      <c r="E66">
        <v>1562.0236472439</v>
      </c>
      <c r="F66">
        <v>1538.3970205174</v>
      </c>
      <c r="G66">
        <v>1546.4266478204</v>
      </c>
      <c r="H66">
        <v>1554.816438146</v>
      </c>
      <c r="I66">
        <v>1561.9176476311</v>
      </c>
      <c r="J66">
        <v>1538.4212819264</v>
      </c>
      <c r="K66">
        <v>1546.6932543614</v>
      </c>
      <c r="L66">
        <v>1554.7472082812</v>
      </c>
      <c r="M66">
        <v>1561.8676301856</v>
      </c>
    </row>
    <row r="67" spans="1:13">
      <c r="A67" t="s">
        <v>1730</v>
      </c>
      <c r="B67">
        <v>1538.5716877398</v>
      </c>
      <c r="C67">
        <v>1546.4056344791</v>
      </c>
      <c r="D67">
        <v>1555.005084333</v>
      </c>
      <c r="E67">
        <v>1562.0323811002</v>
      </c>
      <c r="F67">
        <v>1538.3962507148</v>
      </c>
      <c r="G67">
        <v>1546.4280095518</v>
      </c>
      <c r="H67">
        <v>1554.815453801</v>
      </c>
      <c r="I67">
        <v>1561.9237998759</v>
      </c>
      <c r="J67">
        <v>1538.4191644339</v>
      </c>
      <c r="K67">
        <v>1546.6938384333</v>
      </c>
      <c r="L67">
        <v>1554.7493709603</v>
      </c>
      <c r="M67">
        <v>1561.8723929672</v>
      </c>
    </row>
    <row r="68" spans="1:13">
      <c r="A68" t="s">
        <v>1731</v>
      </c>
      <c r="B68">
        <v>1538.5707238563</v>
      </c>
      <c r="C68">
        <v>1546.4034949502</v>
      </c>
      <c r="D68">
        <v>1555.0029190194</v>
      </c>
      <c r="E68">
        <v>1562.0176921333</v>
      </c>
      <c r="F68">
        <v>1538.3956728929</v>
      </c>
      <c r="G68">
        <v>1546.4256740698</v>
      </c>
      <c r="H68">
        <v>1554.8146674794</v>
      </c>
      <c r="I68">
        <v>1561.8993871382</v>
      </c>
      <c r="J68">
        <v>1538.4193564196</v>
      </c>
      <c r="K68">
        <v>1546.6924762337</v>
      </c>
      <c r="L68">
        <v>1554.7483867003</v>
      </c>
      <c r="M68">
        <v>1561.8688213633</v>
      </c>
    </row>
    <row r="69" spans="1:13">
      <c r="A69" t="s">
        <v>1732</v>
      </c>
      <c r="B69">
        <v>1538.5724577179</v>
      </c>
      <c r="C69">
        <v>1546.4040769014</v>
      </c>
      <c r="D69">
        <v>1555.0033132368</v>
      </c>
      <c r="E69">
        <v>1562.0210664963</v>
      </c>
      <c r="F69">
        <v>1538.3968285372</v>
      </c>
      <c r="G69">
        <v>1546.4262579396</v>
      </c>
      <c r="H69">
        <v>1554.817814693</v>
      </c>
      <c r="I69">
        <v>1561.891448264</v>
      </c>
      <c r="J69">
        <v>1538.4199342594</v>
      </c>
      <c r="K69">
        <v>1546.6920862189</v>
      </c>
      <c r="L69">
        <v>1554.7460279415</v>
      </c>
      <c r="M69">
        <v>1561.8660432449</v>
      </c>
    </row>
    <row r="70" spans="1:13">
      <c r="A70" t="s">
        <v>1733</v>
      </c>
      <c r="B70">
        <v>1538.573419721</v>
      </c>
      <c r="C70">
        <v>1546.4040769014</v>
      </c>
      <c r="D70">
        <v>1555.0033132368</v>
      </c>
      <c r="E70">
        <v>1562.0508445727</v>
      </c>
      <c r="F70">
        <v>1538.3962507148</v>
      </c>
      <c r="G70">
        <v>1546.4276196703</v>
      </c>
      <c r="H70">
        <v>1554.8160440233</v>
      </c>
      <c r="I70">
        <v>1561.900378533</v>
      </c>
      <c r="J70">
        <v>1538.4199342594</v>
      </c>
      <c r="K70">
        <v>1546.6911140365</v>
      </c>
      <c r="L70">
        <v>1554.7487807886</v>
      </c>
      <c r="M70">
        <v>1561.8702104262</v>
      </c>
    </row>
    <row r="71" spans="1:13">
      <c r="A71" t="s">
        <v>1734</v>
      </c>
      <c r="B71">
        <v>1538.5707238563</v>
      </c>
      <c r="C71">
        <v>1546.404660755</v>
      </c>
      <c r="D71">
        <v>1555.0056746993</v>
      </c>
      <c r="E71">
        <v>1562.0202728697</v>
      </c>
      <c r="F71">
        <v>1538.3968285372</v>
      </c>
      <c r="G71">
        <v>1546.4274256806</v>
      </c>
      <c r="H71">
        <v>1554.8144713798</v>
      </c>
      <c r="I71">
        <v>1561.930152008</v>
      </c>
      <c r="J71">
        <v>1538.4199342594</v>
      </c>
      <c r="K71">
        <v>1546.6918921628</v>
      </c>
      <c r="L71">
        <v>1554.7458299368</v>
      </c>
      <c r="M71">
        <v>1561.8725927912</v>
      </c>
    </row>
    <row r="72" spans="1:13">
      <c r="A72" t="s">
        <v>1735</v>
      </c>
      <c r="B72">
        <v>1538.5709177624</v>
      </c>
      <c r="C72">
        <v>1546.4054404949</v>
      </c>
      <c r="D72">
        <v>1554.9993787639</v>
      </c>
      <c r="E72">
        <v>1562.0170964307</v>
      </c>
      <c r="F72">
        <v>1538.3972124976</v>
      </c>
      <c r="G72">
        <v>1546.4272316909</v>
      </c>
      <c r="H72">
        <v>1554.8156518234</v>
      </c>
      <c r="I72">
        <v>1561.9196324087</v>
      </c>
      <c r="J72">
        <v>1538.4201281275</v>
      </c>
      <c r="K72">
        <v>1546.6940324899</v>
      </c>
      <c r="L72">
        <v>1554.7477965293</v>
      </c>
      <c r="M72">
        <v>1561.8668367149</v>
      </c>
    </row>
    <row r="73" spans="1:13">
      <c r="A73" t="s">
        <v>1736</v>
      </c>
      <c r="B73">
        <v>1538.5707238563</v>
      </c>
      <c r="C73">
        <v>1546.4050506248</v>
      </c>
      <c r="D73">
        <v>1554.9995749102</v>
      </c>
      <c r="E73">
        <v>1562.0440936634</v>
      </c>
      <c r="F73">
        <v>1538.3966346749</v>
      </c>
      <c r="G73">
        <v>1546.4260639502</v>
      </c>
      <c r="H73">
        <v>1554.815453801</v>
      </c>
      <c r="I73">
        <v>1561.9041501134</v>
      </c>
      <c r="J73">
        <v>1538.4207040856</v>
      </c>
      <c r="K73">
        <v>1546.6942265465</v>
      </c>
      <c r="L73">
        <v>1554.7483867003</v>
      </c>
      <c r="M73">
        <v>1561.8638587817</v>
      </c>
    </row>
    <row r="74" spans="1:13">
      <c r="A74" t="s">
        <v>1737</v>
      </c>
      <c r="B74">
        <v>1538.5707238563</v>
      </c>
      <c r="C74">
        <v>1546.4048566408</v>
      </c>
      <c r="D74">
        <v>1555.0031170896</v>
      </c>
      <c r="E74">
        <v>1562.0172943514</v>
      </c>
      <c r="F74">
        <v>1538.3975983403</v>
      </c>
      <c r="G74">
        <v>1546.4278155619</v>
      </c>
      <c r="H74">
        <v>1554.817814693</v>
      </c>
      <c r="I74">
        <v>1561.9285649402</v>
      </c>
      <c r="J74">
        <v>1538.4205120995</v>
      </c>
      <c r="K74">
        <v>1546.6934484178</v>
      </c>
      <c r="L74">
        <v>1554.7483867003</v>
      </c>
      <c r="M74">
        <v>1561.8749732235</v>
      </c>
    </row>
    <row r="75" spans="1:13">
      <c r="A75" t="s">
        <v>1738</v>
      </c>
      <c r="B75">
        <v>1538.5709177624</v>
      </c>
      <c r="C75">
        <v>1546.4052446089</v>
      </c>
      <c r="D75">
        <v>1555.0025267252</v>
      </c>
      <c r="E75">
        <v>1562.0270216327</v>
      </c>
      <c r="F75">
        <v>1538.3975983403</v>
      </c>
      <c r="G75">
        <v>1546.4287874134</v>
      </c>
      <c r="H75">
        <v>1554.8176185925</v>
      </c>
      <c r="I75">
        <v>1561.9226105546</v>
      </c>
      <c r="J75">
        <v>1538.4199342594</v>
      </c>
      <c r="K75">
        <v>1546.6915021483</v>
      </c>
      <c r="L75">
        <v>1554.7509434721</v>
      </c>
      <c r="M75">
        <v>1561.8710039004</v>
      </c>
    </row>
    <row r="76" spans="1:13">
      <c r="A76" t="s">
        <v>1739</v>
      </c>
      <c r="B76">
        <v>1538.5713018097</v>
      </c>
      <c r="C76">
        <v>1546.4050506248</v>
      </c>
      <c r="D76">
        <v>1554.9991806947</v>
      </c>
      <c r="E76">
        <v>1562.0250365822</v>
      </c>
      <c r="F76">
        <v>1538.3979823011</v>
      </c>
      <c r="G76">
        <v>1546.4272316909</v>
      </c>
      <c r="H76">
        <v>1554.8176185925</v>
      </c>
      <c r="I76">
        <v>1561.9083194381</v>
      </c>
      <c r="J76">
        <v>1538.4203201135</v>
      </c>
      <c r="K76">
        <v>1546.6932543614</v>
      </c>
      <c r="L76">
        <v>1554.7509434721</v>
      </c>
      <c r="M76">
        <v>1561.8700125428</v>
      </c>
    </row>
    <row r="77" spans="1:13">
      <c r="A77" t="s">
        <v>1740</v>
      </c>
      <c r="B77">
        <v>1538.5724577179</v>
      </c>
      <c r="C77">
        <v>1546.4054404949</v>
      </c>
      <c r="D77">
        <v>1554.9999691259</v>
      </c>
      <c r="E77">
        <v>1562.0238451662</v>
      </c>
      <c r="F77">
        <v>1538.3945172503</v>
      </c>
      <c r="G77">
        <v>1546.4276196703</v>
      </c>
      <c r="H77">
        <v>1554.8172244693</v>
      </c>
      <c r="I77">
        <v>1561.8964090808</v>
      </c>
      <c r="J77">
        <v>1538.4182026237</v>
      </c>
      <c r="K77">
        <v>1546.6924762337</v>
      </c>
      <c r="L77">
        <v>1554.7505513051</v>
      </c>
      <c r="M77">
        <v>1561.8670345975</v>
      </c>
    </row>
    <row r="78" spans="1:13">
      <c r="A78" t="s">
        <v>1741</v>
      </c>
      <c r="B78">
        <v>1538.5711097861</v>
      </c>
      <c r="C78">
        <v>1546.4048566408</v>
      </c>
      <c r="D78">
        <v>1554.9976076807</v>
      </c>
      <c r="E78">
        <v>1562.021264418</v>
      </c>
      <c r="F78">
        <v>1538.3947092299</v>
      </c>
      <c r="G78">
        <v>1546.4264538309</v>
      </c>
      <c r="H78">
        <v>1554.8172244693</v>
      </c>
      <c r="I78">
        <v>1561.9017695922</v>
      </c>
      <c r="J78">
        <v>1538.4178167706</v>
      </c>
      <c r="K78">
        <v>1546.6915021483</v>
      </c>
      <c r="L78">
        <v>1554.7501572158</v>
      </c>
      <c r="M78">
        <v>1561.8692171296</v>
      </c>
    </row>
    <row r="79" spans="1:13">
      <c r="A79" t="s">
        <v>1742</v>
      </c>
      <c r="B79">
        <v>1538.5720717875</v>
      </c>
      <c r="C79">
        <v>1546.4042727871</v>
      </c>
      <c r="D79">
        <v>1555.0005594883</v>
      </c>
      <c r="E79">
        <v>1562.0194792438</v>
      </c>
      <c r="F79">
        <v>1538.3968285372</v>
      </c>
      <c r="G79">
        <v>1546.4258699609</v>
      </c>
      <c r="H79">
        <v>1554.8162420459</v>
      </c>
      <c r="I79">
        <v>1561.9341216317</v>
      </c>
      <c r="J79">
        <v>1538.4191644339</v>
      </c>
      <c r="K79">
        <v>1546.6928643462</v>
      </c>
      <c r="L79">
        <v>1554.7489768717</v>
      </c>
      <c r="M79">
        <v>1561.8702104262</v>
      </c>
    </row>
    <row r="80" spans="1:13">
      <c r="A80" t="s">
        <v>1743</v>
      </c>
      <c r="B80">
        <v>1538.5730356727</v>
      </c>
      <c r="C80">
        <v>1546.404466771</v>
      </c>
      <c r="D80">
        <v>1555.0019363613</v>
      </c>
      <c r="E80">
        <v>1562.0290066882</v>
      </c>
      <c r="F80">
        <v>1538.39740636</v>
      </c>
      <c r="G80">
        <v>1546.4266478204</v>
      </c>
      <c r="H80">
        <v>1554.8156518234</v>
      </c>
      <c r="I80">
        <v>1561.9095087377</v>
      </c>
      <c r="J80">
        <v>1538.4210899401</v>
      </c>
      <c r="K80">
        <v>1546.6934484178</v>
      </c>
      <c r="L80">
        <v>1554.7476004466</v>
      </c>
      <c r="M80">
        <v>1561.8670345975</v>
      </c>
    </row>
    <row r="81" spans="1:13">
      <c r="A81" t="s">
        <v>1744</v>
      </c>
      <c r="B81">
        <v>1538.5718797636</v>
      </c>
      <c r="C81">
        <v>1546.404466771</v>
      </c>
      <c r="D81">
        <v>1554.9968211749</v>
      </c>
      <c r="E81">
        <v>1562.0313895377</v>
      </c>
      <c r="F81">
        <v>1538.3956728929</v>
      </c>
      <c r="G81">
        <v>1546.4266478204</v>
      </c>
      <c r="H81">
        <v>1554.8166342461</v>
      </c>
      <c r="I81">
        <v>1561.8930352563</v>
      </c>
      <c r="J81">
        <v>1538.4185865947</v>
      </c>
      <c r="K81">
        <v>1546.6934484178</v>
      </c>
      <c r="L81">
        <v>1554.7507473886</v>
      </c>
      <c r="M81">
        <v>1561.8702104262</v>
      </c>
    </row>
    <row r="82" spans="1:13">
      <c r="A82" t="s">
        <v>1745</v>
      </c>
      <c r="B82">
        <v>1538.572265694</v>
      </c>
      <c r="C82">
        <v>1546.4038829176</v>
      </c>
      <c r="D82">
        <v>1555.0017382915</v>
      </c>
      <c r="E82">
        <v>1562.0228536146</v>
      </c>
      <c r="F82">
        <v>1538.3954809131</v>
      </c>
      <c r="G82">
        <v>1546.4262579396</v>
      </c>
      <c r="H82">
        <v>1554.815453801</v>
      </c>
      <c r="I82">
        <v>1561.9299541094</v>
      </c>
      <c r="J82">
        <v>1538.4205120995</v>
      </c>
      <c r="K82">
        <v>1546.6913080924</v>
      </c>
      <c r="L82">
        <v>1554.7474043639</v>
      </c>
      <c r="M82">
        <v>1561.8690192464</v>
      </c>
    </row>
    <row r="83" spans="1:13">
      <c r="A83" t="s">
        <v>1746</v>
      </c>
      <c r="B83">
        <v>1538.5720717875</v>
      </c>
      <c r="C83">
        <v>1546.4038829176</v>
      </c>
      <c r="D83">
        <v>1554.9970173205</v>
      </c>
      <c r="E83">
        <v>1562.0210664963</v>
      </c>
      <c r="F83">
        <v>1538.3960568527</v>
      </c>
      <c r="G83">
        <v>1546.4260639502</v>
      </c>
      <c r="H83">
        <v>1554.8166342461</v>
      </c>
      <c r="I83">
        <v>1561.9337258325</v>
      </c>
      <c r="J83">
        <v>1538.4178167706</v>
      </c>
      <c r="K83">
        <v>1546.6928643462</v>
      </c>
      <c r="L83">
        <v>1554.7483867003</v>
      </c>
      <c r="M83">
        <v>1561.8634630181</v>
      </c>
    </row>
    <row r="84" spans="1:13">
      <c r="A84" t="s">
        <v>1747</v>
      </c>
      <c r="B84">
        <v>1538.5711097861</v>
      </c>
      <c r="C84">
        <v>1546.4050506248</v>
      </c>
      <c r="D84">
        <v>1554.9985922563</v>
      </c>
      <c r="E84">
        <v>1562.0329768145</v>
      </c>
      <c r="F84">
        <v>1538.3981761637</v>
      </c>
      <c r="G84">
        <v>1546.4274256806</v>
      </c>
      <c r="H84">
        <v>1554.8146674794</v>
      </c>
      <c r="I84">
        <v>1561.9081196049</v>
      </c>
      <c r="J84">
        <v>1538.4205120995</v>
      </c>
      <c r="K84">
        <v>1546.6942265465</v>
      </c>
      <c r="L84">
        <v>1554.7468141937</v>
      </c>
      <c r="M84">
        <v>1561.8658434225</v>
      </c>
    </row>
    <row r="85" spans="1:13">
      <c r="A85" t="s">
        <v>1748</v>
      </c>
      <c r="B85">
        <v>1538.5730356727</v>
      </c>
      <c r="C85">
        <v>1546.4038829176</v>
      </c>
      <c r="D85">
        <v>1554.9976076807</v>
      </c>
      <c r="E85">
        <v>1562.0073692729</v>
      </c>
      <c r="F85">
        <v>1538.3962507148</v>
      </c>
      <c r="G85">
        <v>1546.4254800806</v>
      </c>
      <c r="H85">
        <v>1554.8152577012</v>
      </c>
      <c r="I85">
        <v>1561.924793242</v>
      </c>
      <c r="J85">
        <v>1538.4199342594</v>
      </c>
      <c r="K85">
        <v>1546.6918921628</v>
      </c>
      <c r="L85">
        <v>1554.7501572158</v>
      </c>
      <c r="M85">
        <v>1561.8656455402</v>
      </c>
    </row>
    <row r="86" spans="1:13">
      <c r="A86" t="s">
        <v>1749</v>
      </c>
      <c r="B86">
        <v>1538.572265694</v>
      </c>
      <c r="C86">
        <v>1546.404660755</v>
      </c>
      <c r="D86">
        <v>1554.9980018954</v>
      </c>
      <c r="E86">
        <v>1562.0309917488</v>
      </c>
      <c r="F86">
        <v>1538.3968285372</v>
      </c>
      <c r="G86">
        <v>1546.4268418099</v>
      </c>
      <c r="H86">
        <v>1554.8160440233</v>
      </c>
      <c r="I86">
        <v>1561.9114934946</v>
      </c>
      <c r="J86">
        <v>1538.4191644339</v>
      </c>
      <c r="K86">
        <v>1546.6957847086</v>
      </c>
      <c r="L86">
        <v>1554.7476004466</v>
      </c>
      <c r="M86">
        <v>1561.8672324801</v>
      </c>
    </row>
    <row r="87" spans="1:13">
      <c r="A87" t="s">
        <v>1750</v>
      </c>
      <c r="B87">
        <v>1538.5720717875</v>
      </c>
      <c r="C87">
        <v>1546.4050506248</v>
      </c>
      <c r="D87">
        <v>1554.9989845485</v>
      </c>
      <c r="E87">
        <v>1562.0270216327</v>
      </c>
      <c r="F87">
        <v>1538.3972124976</v>
      </c>
      <c r="G87">
        <v>1546.4274256806</v>
      </c>
      <c r="H87">
        <v>1554.8160440233</v>
      </c>
      <c r="I87">
        <v>1561.9237998759</v>
      </c>
      <c r="J87">
        <v>1538.420897954</v>
      </c>
      <c r="K87">
        <v>1546.6907240224</v>
      </c>
      <c r="L87">
        <v>1554.7477965293</v>
      </c>
      <c r="M87">
        <v>1561.8719971993</v>
      </c>
    </row>
    <row r="88" spans="1:13">
      <c r="A88" t="s">
        <v>1751</v>
      </c>
      <c r="B88">
        <v>1538.572265694</v>
      </c>
      <c r="C88">
        <v>1546.4060243494</v>
      </c>
      <c r="D88">
        <v>1554.9981980413</v>
      </c>
      <c r="E88">
        <v>1562.0176921333</v>
      </c>
      <c r="F88">
        <v>1538.3966346749</v>
      </c>
      <c r="G88">
        <v>1546.4276196703</v>
      </c>
      <c r="H88">
        <v>1554.8158479233</v>
      </c>
      <c r="I88">
        <v>1561.9118912227</v>
      </c>
      <c r="J88">
        <v>1538.4195502876</v>
      </c>
      <c r="K88">
        <v>1546.6909180782</v>
      </c>
      <c r="L88">
        <v>1554.7493709603</v>
      </c>
      <c r="M88">
        <v>1561.8660432449</v>
      </c>
    </row>
    <row r="89" spans="1:13">
      <c r="A89" t="s">
        <v>1752</v>
      </c>
      <c r="B89">
        <v>1538.5716877398</v>
      </c>
      <c r="C89">
        <v>1546.4048566408</v>
      </c>
      <c r="D89">
        <v>1555.0021325083</v>
      </c>
      <c r="E89">
        <v>1562.01114137</v>
      </c>
      <c r="F89">
        <v>1538.3989459682</v>
      </c>
      <c r="G89">
        <v>1546.4264538309</v>
      </c>
      <c r="H89">
        <v>1554.8184049171</v>
      </c>
      <c r="I89">
        <v>1561.8910505463</v>
      </c>
      <c r="J89">
        <v>1538.4207040856</v>
      </c>
      <c r="K89">
        <v>1546.6928643462</v>
      </c>
      <c r="L89">
        <v>1554.7509434721</v>
      </c>
      <c r="M89">
        <v>1561.8622718486</v>
      </c>
    </row>
    <row r="90" spans="1:13">
      <c r="A90" t="s">
        <v>1753</v>
      </c>
      <c r="B90">
        <v>1538.5724577179</v>
      </c>
      <c r="C90">
        <v>1546.4064123182</v>
      </c>
      <c r="D90">
        <v>1555.0021325083</v>
      </c>
      <c r="E90">
        <v>1562.0170964307</v>
      </c>
      <c r="F90">
        <v>1538.39740636</v>
      </c>
      <c r="G90">
        <v>1546.4268418099</v>
      </c>
      <c r="H90">
        <v>1554.8180107934</v>
      </c>
      <c r="I90">
        <v>1561.9228084513</v>
      </c>
      <c r="J90">
        <v>1538.4210899401</v>
      </c>
      <c r="K90">
        <v>1546.6915021483</v>
      </c>
      <c r="L90">
        <v>1554.7503532992</v>
      </c>
      <c r="M90">
        <v>1561.8714016078</v>
      </c>
    </row>
    <row r="91" spans="1:13">
      <c r="A91" t="s">
        <v>1754</v>
      </c>
      <c r="B91">
        <v>1538.5718797636</v>
      </c>
      <c r="C91">
        <v>1546.4058284633</v>
      </c>
      <c r="D91">
        <v>1555.0023286552</v>
      </c>
      <c r="E91">
        <v>1562.021662202</v>
      </c>
      <c r="F91">
        <v>1538.3981761637</v>
      </c>
      <c r="G91">
        <v>1546.4274256806</v>
      </c>
      <c r="H91">
        <v>1554.8166342461</v>
      </c>
      <c r="I91">
        <v>1561.8940285832</v>
      </c>
      <c r="J91">
        <v>1538.4205120995</v>
      </c>
      <c r="K91">
        <v>1546.6928643462</v>
      </c>
      <c r="L91">
        <v>1554.7485847056</v>
      </c>
      <c r="M91">
        <v>1561.8706081332</v>
      </c>
    </row>
    <row r="92" spans="1:13">
      <c r="A92" t="s">
        <v>1755</v>
      </c>
      <c r="B92">
        <v>1538.5713018097</v>
      </c>
      <c r="C92">
        <v>1546.404466771</v>
      </c>
      <c r="D92">
        <v>1554.9997710565</v>
      </c>
      <c r="E92">
        <v>1562.0373447528</v>
      </c>
      <c r="F92">
        <v>1538.3949030917</v>
      </c>
      <c r="G92">
        <v>1546.4260639502</v>
      </c>
      <c r="H92">
        <v>1554.8152577012</v>
      </c>
      <c r="I92">
        <v>1561.9110977069</v>
      </c>
      <c r="J92">
        <v>1538.418008756</v>
      </c>
      <c r="K92">
        <v>1546.6936443768</v>
      </c>
      <c r="L92">
        <v>1554.7483867003</v>
      </c>
      <c r="M92">
        <v>1561.8700125428</v>
      </c>
    </row>
    <row r="93" spans="1:13">
      <c r="A93" t="s">
        <v>1756</v>
      </c>
      <c r="B93">
        <v>1538.5713018097</v>
      </c>
      <c r="C93">
        <v>1546.4050506248</v>
      </c>
      <c r="D93">
        <v>1555.0027228723</v>
      </c>
      <c r="E93">
        <v>1562.0282130535</v>
      </c>
      <c r="F93">
        <v>1538.3956728929</v>
      </c>
      <c r="G93">
        <v>1546.4266478204</v>
      </c>
      <c r="H93">
        <v>1554.8166342461</v>
      </c>
      <c r="I93">
        <v>1561.9259845068</v>
      </c>
      <c r="J93">
        <v>1538.4185865947</v>
      </c>
      <c r="K93">
        <v>1546.6928643462</v>
      </c>
      <c r="L93">
        <v>1554.7487807886</v>
      </c>
      <c r="M93">
        <v>1561.8731883836</v>
      </c>
    </row>
    <row r="94" spans="1:13">
      <c r="A94" t="s">
        <v>1757</v>
      </c>
      <c r="B94">
        <v>1538.5728436486</v>
      </c>
      <c r="C94">
        <v>1546.4032990647</v>
      </c>
      <c r="D94">
        <v>1554.9993787639</v>
      </c>
      <c r="E94">
        <v>1562.019081461</v>
      </c>
      <c r="F94">
        <v>1538.3987539875</v>
      </c>
      <c r="G94">
        <v>1546.4268418099</v>
      </c>
      <c r="H94">
        <v>1554.8174205696</v>
      </c>
      <c r="I94">
        <v>1561.935710651</v>
      </c>
      <c r="J94">
        <v>1538.4205120995</v>
      </c>
      <c r="K94">
        <v>1546.6918921628</v>
      </c>
      <c r="L94">
        <v>1554.7476004466</v>
      </c>
      <c r="M94">
        <v>1561.8694169528</v>
      </c>
    </row>
    <row r="95" spans="1:13">
      <c r="A95" t="s">
        <v>1758</v>
      </c>
      <c r="B95">
        <v>1538.5724577179</v>
      </c>
      <c r="C95">
        <v>1546.4031050811</v>
      </c>
      <c r="D95">
        <v>1555.0027228723</v>
      </c>
      <c r="E95">
        <v>1562.0228536146</v>
      </c>
      <c r="F95">
        <v>1538.3968285372</v>
      </c>
      <c r="G95">
        <v>1546.4260639502</v>
      </c>
      <c r="H95">
        <v>1554.8174205696</v>
      </c>
      <c r="I95">
        <v>1561.9293584737</v>
      </c>
      <c r="J95">
        <v>1538.4199342594</v>
      </c>
      <c r="K95">
        <v>1546.6907240224</v>
      </c>
      <c r="L95">
        <v>1554.7515336455</v>
      </c>
      <c r="M95">
        <v>1561.8747753388</v>
      </c>
    </row>
    <row r="96" spans="1:13">
      <c r="A96" t="s">
        <v>1759</v>
      </c>
      <c r="B96">
        <v>1538.5714938335</v>
      </c>
      <c r="C96">
        <v>1546.404466771</v>
      </c>
      <c r="D96">
        <v>1554.9978038265</v>
      </c>
      <c r="E96">
        <v>1562.0256322909</v>
      </c>
      <c r="F96">
        <v>1538.3964426949</v>
      </c>
      <c r="G96">
        <v>1546.4268418099</v>
      </c>
      <c r="H96">
        <v>1554.8184049171</v>
      </c>
      <c r="I96">
        <v>1561.9226105546</v>
      </c>
      <c r="J96">
        <v>1538.4189724482</v>
      </c>
      <c r="K96">
        <v>1546.6942265465</v>
      </c>
      <c r="L96">
        <v>1554.7483867003</v>
      </c>
      <c r="M96">
        <v>1561.8672324801</v>
      </c>
    </row>
    <row r="97" spans="1:13">
      <c r="A97" t="s">
        <v>1760</v>
      </c>
      <c r="B97">
        <v>1538.5711097861</v>
      </c>
      <c r="C97">
        <v>1546.4040769014</v>
      </c>
      <c r="D97">
        <v>1554.9985922563</v>
      </c>
      <c r="E97">
        <v>1562.0301981121</v>
      </c>
      <c r="F97">
        <v>1538.3943252708</v>
      </c>
      <c r="G97">
        <v>1546.4270357995</v>
      </c>
      <c r="H97">
        <v>1554.8172244693</v>
      </c>
      <c r="I97">
        <v>1561.9325345559</v>
      </c>
      <c r="J97">
        <v>1538.418008756</v>
      </c>
      <c r="K97">
        <v>1546.6924762337</v>
      </c>
      <c r="L97">
        <v>1554.7479945345</v>
      </c>
      <c r="M97">
        <v>1561.8714016078</v>
      </c>
    </row>
    <row r="98" spans="1:13">
      <c r="A98" t="s">
        <v>1761</v>
      </c>
      <c r="B98">
        <v>1538.5716877398</v>
      </c>
      <c r="C98">
        <v>1546.4056344791</v>
      </c>
      <c r="D98">
        <v>1554.9995749102</v>
      </c>
      <c r="E98">
        <v>1562.0359553926</v>
      </c>
      <c r="F98">
        <v>1538.3970205174</v>
      </c>
      <c r="G98">
        <v>1546.4270357995</v>
      </c>
      <c r="H98">
        <v>1554.8174205696</v>
      </c>
      <c r="I98">
        <v>1561.9392825608</v>
      </c>
      <c r="J98">
        <v>1538.4207040856</v>
      </c>
      <c r="K98">
        <v>1546.6920862189</v>
      </c>
      <c r="L98">
        <v>1554.7491748772</v>
      </c>
      <c r="M98">
        <v>1561.8727906753</v>
      </c>
    </row>
    <row r="99" spans="1:13">
      <c r="A99" t="s">
        <v>1762</v>
      </c>
      <c r="B99">
        <v>1538.5714938335</v>
      </c>
      <c r="C99">
        <v>1546.4052446089</v>
      </c>
      <c r="D99">
        <v>1555.0009517815</v>
      </c>
      <c r="E99">
        <v>1562.0278152662</v>
      </c>
      <c r="F99">
        <v>1538.3968285372</v>
      </c>
      <c r="G99">
        <v>1546.4274256806</v>
      </c>
      <c r="H99">
        <v>1554.816438146</v>
      </c>
      <c r="I99">
        <v>1561.9265801399</v>
      </c>
      <c r="J99">
        <v>1538.4199342594</v>
      </c>
      <c r="K99">
        <v>1546.6924762337</v>
      </c>
      <c r="L99">
        <v>1554.7501572158</v>
      </c>
      <c r="M99">
        <v>1561.8715994916</v>
      </c>
    </row>
    <row r="100" spans="1:13">
      <c r="A100" t="s">
        <v>1763</v>
      </c>
      <c r="B100">
        <v>1538.5707238563</v>
      </c>
      <c r="C100">
        <v>1546.4058284633</v>
      </c>
      <c r="D100">
        <v>1554.9995749102</v>
      </c>
      <c r="E100">
        <v>1562.028410977</v>
      </c>
      <c r="F100">
        <v>1538.3968285372</v>
      </c>
      <c r="G100">
        <v>1546.4285934233</v>
      </c>
      <c r="H100">
        <v>1554.8174205696</v>
      </c>
      <c r="I100">
        <v>1561.9180453623</v>
      </c>
      <c r="J100">
        <v>1538.4191644339</v>
      </c>
      <c r="K100">
        <v>1546.6940324899</v>
      </c>
      <c r="L100">
        <v>1554.7509434721</v>
      </c>
      <c r="M100">
        <v>1561.8704083097</v>
      </c>
    </row>
    <row r="101" spans="1:13">
      <c r="A101" t="s">
        <v>1764</v>
      </c>
      <c r="B101">
        <v>1538.5699538799</v>
      </c>
      <c r="C101">
        <v>1546.4062183338</v>
      </c>
      <c r="D101">
        <v>1554.9980018954</v>
      </c>
      <c r="E101">
        <v>1562.0301981121</v>
      </c>
      <c r="F101">
        <v>1538.3962507148</v>
      </c>
      <c r="G101">
        <v>1546.4283994334</v>
      </c>
      <c r="H101">
        <v>1554.8174205696</v>
      </c>
      <c r="I101">
        <v>1561.923404082</v>
      </c>
      <c r="J101">
        <v>1538.418008756</v>
      </c>
      <c r="K101">
        <v>1546.6936443768</v>
      </c>
      <c r="L101">
        <v>1554.7487807886</v>
      </c>
      <c r="M101">
        <v>1561.8706081332</v>
      </c>
    </row>
    <row r="102" spans="1:13">
      <c r="A102" t="s">
        <v>1765</v>
      </c>
      <c r="B102">
        <v>1538.5697618566</v>
      </c>
      <c r="C102">
        <v>1546.4058284633</v>
      </c>
      <c r="D102">
        <v>1554.9997710565</v>
      </c>
      <c r="E102">
        <v>1562.0026056682</v>
      </c>
      <c r="F102">
        <v>1538.3981761637</v>
      </c>
      <c r="G102">
        <v>1546.4272316909</v>
      </c>
      <c r="H102">
        <v>1554.8172244693</v>
      </c>
      <c r="I102">
        <v>1561.8882723489</v>
      </c>
      <c r="J102">
        <v>1538.4210899401</v>
      </c>
      <c r="K102">
        <v>1546.6940324899</v>
      </c>
      <c r="L102">
        <v>1554.7483867003</v>
      </c>
      <c r="M102">
        <v>1561.8674323029</v>
      </c>
    </row>
    <row r="103" spans="1:13">
      <c r="A103" t="s">
        <v>1766</v>
      </c>
      <c r="B103">
        <v>1538.5711097861</v>
      </c>
      <c r="C103">
        <v>1546.4050506248</v>
      </c>
      <c r="D103">
        <v>1555.0017382915</v>
      </c>
      <c r="E103">
        <v>1562.0325809652</v>
      </c>
      <c r="F103">
        <v>1538.3979823011</v>
      </c>
      <c r="G103">
        <v>1546.4280095518</v>
      </c>
      <c r="H103">
        <v>1554.8160440233</v>
      </c>
      <c r="I103">
        <v>1561.885889936</v>
      </c>
      <c r="J103">
        <v>1538.420897954</v>
      </c>
      <c r="K103">
        <v>1546.6928643462</v>
      </c>
      <c r="L103">
        <v>1554.7487807886</v>
      </c>
      <c r="M103">
        <v>1561.8656455402</v>
      </c>
    </row>
    <row r="104" spans="1:13">
      <c r="A104" t="s">
        <v>1767</v>
      </c>
      <c r="B104">
        <v>1538.5720717875</v>
      </c>
      <c r="C104">
        <v>1546.4060243494</v>
      </c>
      <c r="D104">
        <v>1555.0005594883</v>
      </c>
      <c r="E104">
        <v>1562.026425923</v>
      </c>
      <c r="F104">
        <v>1538.3962507148</v>
      </c>
      <c r="G104">
        <v>1546.4283994334</v>
      </c>
      <c r="H104">
        <v>1554.8176185925</v>
      </c>
      <c r="I104">
        <v>1561.935710651</v>
      </c>
      <c r="J104">
        <v>1538.4218597676</v>
      </c>
      <c r="K104">
        <v>1546.6932543614</v>
      </c>
      <c r="L104">
        <v>1554.7489768717</v>
      </c>
      <c r="M104">
        <v>1561.8712037241</v>
      </c>
    </row>
    <row r="105" spans="1:13">
      <c r="A105" t="s">
        <v>1768</v>
      </c>
      <c r="B105">
        <v>1538.5718797636</v>
      </c>
      <c r="C105">
        <v>1546.4036889339</v>
      </c>
      <c r="D105">
        <v>1554.9993787639</v>
      </c>
      <c r="E105">
        <v>1562.0307938247</v>
      </c>
      <c r="F105">
        <v>1538.3956728929</v>
      </c>
      <c r="G105">
        <v>1546.4264538309</v>
      </c>
      <c r="H105">
        <v>1554.8180107934</v>
      </c>
      <c r="I105">
        <v>1561.9339237321</v>
      </c>
      <c r="J105">
        <v>1538.418008756</v>
      </c>
      <c r="K105">
        <v>1546.6915021483</v>
      </c>
      <c r="L105">
        <v>1554.7487807886</v>
      </c>
      <c r="M105">
        <v>1561.8702104262</v>
      </c>
    </row>
    <row r="106" spans="1:13">
      <c r="A106" t="s">
        <v>1769</v>
      </c>
      <c r="B106">
        <v>1538.5691839043</v>
      </c>
      <c r="C106">
        <v>1546.4058284633</v>
      </c>
      <c r="D106">
        <v>1555.0037055314</v>
      </c>
      <c r="E106">
        <v>1562.0333746044</v>
      </c>
      <c r="F106">
        <v>1538.3962507148</v>
      </c>
      <c r="G106">
        <v>1546.4274256806</v>
      </c>
      <c r="H106">
        <v>1554.815453801</v>
      </c>
      <c r="I106">
        <v>1561.9311453821</v>
      </c>
      <c r="J106">
        <v>1538.4182026237</v>
      </c>
      <c r="K106">
        <v>1546.6918921628</v>
      </c>
      <c r="L106">
        <v>1554.7507473886</v>
      </c>
      <c r="M106">
        <v>1561.8706081332</v>
      </c>
    </row>
    <row r="107" spans="1:13">
      <c r="A107" t="s">
        <v>1770</v>
      </c>
      <c r="B107">
        <v>1538.5726497419</v>
      </c>
      <c r="C107">
        <v>1546.4058284633</v>
      </c>
      <c r="D107">
        <v>1554.9960346699</v>
      </c>
      <c r="E107">
        <v>1562.0446893865</v>
      </c>
      <c r="F107">
        <v>1538.3966346749</v>
      </c>
      <c r="G107">
        <v>1546.4280095518</v>
      </c>
      <c r="H107">
        <v>1554.8172244693</v>
      </c>
      <c r="I107">
        <v>1561.9122889509</v>
      </c>
      <c r="J107">
        <v>1538.4189724482</v>
      </c>
      <c r="K107">
        <v>1546.6915021483</v>
      </c>
      <c r="L107">
        <v>1554.7505513051</v>
      </c>
      <c r="M107">
        <v>1561.8712037241</v>
      </c>
    </row>
    <row r="108" spans="1:13">
      <c r="A108" t="s">
        <v>1771</v>
      </c>
      <c r="B108">
        <v>1538.575347496</v>
      </c>
      <c r="C108">
        <v>1546.404660755</v>
      </c>
      <c r="D108">
        <v>1555.0021325083</v>
      </c>
      <c r="E108">
        <v>1562.0214642802</v>
      </c>
      <c r="F108">
        <v>1538.3966346749</v>
      </c>
      <c r="G108">
        <v>1546.4264538309</v>
      </c>
      <c r="H108">
        <v>1554.8166342461</v>
      </c>
      <c r="I108">
        <v>1561.930152008</v>
      </c>
      <c r="J108">
        <v>1538.4195502876</v>
      </c>
      <c r="K108">
        <v>1546.6916981068</v>
      </c>
      <c r="L108">
        <v>1554.7483867003</v>
      </c>
      <c r="M108">
        <v>1561.8696148361</v>
      </c>
    </row>
    <row r="109" spans="1:13">
      <c r="A109" t="s">
        <v>1772</v>
      </c>
      <c r="B109">
        <v>1538.5714938335</v>
      </c>
      <c r="C109">
        <v>1546.4050506248</v>
      </c>
      <c r="D109">
        <v>1555.0037055314</v>
      </c>
      <c r="E109">
        <v>1562.042506364</v>
      </c>
      <c r="F109">
        <v>1538.3954809131</v>
      </c>
      <c r="G109">
        <v>1546.4260639502</v>
      </c>
      <c r="H109">
        <v>1554.817814693</v>
      </c>
      <c r="I109">
        <v>1561.9239997131</v>
      </c>
      <c r="J109">
        <v>1538.4191644339</v>
      </c>
      <c r="K109">
        <v>1546.6915021483</v>
      </c>
      <c r="L109">
        <v>1554.7491748772</v>
      </c>
      <c r="M109">
        <v>1561.8694169528</v>
      </c>
    </row>
    <row r="110" spans="1:13">
      <c r="A110" t="s">
        <v>1773</v>
      </c>
      <c r="B110">
        <v>1538.5736136279</v>
      </c>
      <c r="C110">
        <v>1546.4060243494</v>
      </c>
      <c r="D110">
        <v>1555.0009517815</v>
      </c>
      <c r="E110">
        <v>1562.0149115449</v>
      </c>
      <c r="F110">
        <v>1538.3987539875</v>
      </c>
      <c r="G110">
        <v>1546.4287874134</v>
      </c>
      <c r="H110">
        <v>1554.8180107934</v>
      </c>
      <c r="I110">
        <v>1561.9255867716</v>
      </c>
      <c r="J110">
        <v>1538.4218597676</v>
      </c>
      <c r="K110">
        <v>1546.6926702899</v>
      </c>
      <c r="L110">
        <v>1554.7497631268</v>
      </c>
      <c r="M110">
        <v>1561.8656455402</v>
      </c>
    </row>
    <row r="111" spans="1:13">
      <c r="A111" t="s">
        <v>1774</v>
      </c>
      <c r="B111">
        <v>1538.5707238563</v>
      </c>
      <c r="C111">
        <v>1546.4062183338</v>
      </c>
      <c r="D111">
        <v>1554.9954443109</v>
      </c>
      <c r="E111">
        <v>1562.0117370681</v>
      </c>
      <c r="F111">
        <v>1538.3968285372</v>
      </c>
      <c r="G111">
        <v>1546.4270357995</v>
      </c>
      <c r="H111">
        <v>1554.8160440233</v>
      </c>
      <c r="I111">
        <v>1561.93154118</v>
      </c>
      <c r="J111">
        <v>1538.4205120995</v>
      </c>
      <c r="K111">
        <v>1546.6920862189</v>
      </c>
      <c r="L111">
        <v>1554.7501572158</v>
      </c>
      <c r="M111">
        <v>1561.877355603</v>
      </c>
    </row>
    <row r="112" spans="1:13">
      <c r="A112" t="s">
        <v>1775</v>
      </c>
      <c r="B112">
        <v>1538.5726497419</v>
      </c>
      <c r="C112">
        <v>1546.404466771</v>
      </c>
      <c r="D112">
        <v>1555.0025267252</v>
      </c>
      <c r="E112">
        <v>1562.0178900541</v>
      </c>
      <c r="F112">
        <v>1538.3968285372</v>
      </c>
      <c r="G112">
        <v>1546.4280095518</v>
      </c>
      <c r="H112">
        <v>1554.8180107934</v>
      </c>
      <c r="I112">
        <v>1561.9245953447</v>
      </c>
      <c r="J112">
        <v>1538.4212819264</v>
      </c>
      <c r="K112">
        <v>1546.6915021483</v>
      </c>
      <c r="L112">
        <v>1554.7499611325</v>
      </c>
      <c r="M112">
        <v>1561.8678280684</v>
      </c>
    </row>
    <row r="113" spans="1:13">
      <c r="A113" t="s">
        <v>1776</v>
      </c>
      <c r="B113">
        <v>1538.5728436486</v>
      </c>
      <c r="C113">
        <v>1546.4034949502</v>
      </c>
      <c r="D113">
        <v>1554.9995749102</v>
      </c>
      <c r="E113">
        <v>1562.0131263852</v>
      </c>
      <c r="F113">
        <v>1538.3968285372</v>
      </c>
      <c r="G113">
        <v>1546.4243123425</v>
      </c>
      <c r="H113">
        <v>1554.8180107934</v>
      </c>
      <c r="I113">
        <v>1561.938686918</v>
      </c>
      <c r="J113">
        <v>1538.4199342594</v>
      </c>
      <c r="K113">
        <v>1546.6932543614</v>
      </c>
      <c r="L113">
        <v>1554.7491748772</v>
      </c>
      <c r="M113">
        <v>1561.8765621224</v>
      </c>
    </row>
    <row r="114" spans="1:13">
      <c r="A114" t="s">
        <v>1777</v>
      </c>
      <c r="B114">
        <v>1538.5724577179</v>
      </c>
      <c r="C114">
        <v>1546.4040769014</v>
      </c>
      <c r="D114">
        <v>1555.0013459979</v>
      </c>
      <c r="E114">
        <v>1562.023249459</v>
      </c>
      <c r="F114">
        <v>1538.3954809131</v>
      </c>
      <c r="G114">
        <v>1546.4264538309</v>
      </c>
      <c r="H114">
        <v>1554.8160440233</v>
      </c>
      <c r="I114">
        <v>1561.9178455266</v>
      </c>
      <c r="J114">
        <v>1538.4199342594</v>
      </c>
      <c r="K114">
        <v>1546.692280275</v>
      </c>
      <c r="L114">
        <v>1554.7487807886</v>
      </c>
      <c r="M114">
        <v>1561.8710039004</v>
      </c>
    </row>
    <row r="115" spans="1:13">
      <c r="A115" t="s">
        <v>1778</v>
      </c>
      <c r="B115">
        <v>1538.5718797636</v>
      </c>
      <c r="C115">
        <v>1546.404466771</v>
      </c>
      <c r="D115">
        <v>1555.0015421446</v>
      </c>
      <c r="E115">
        <v>1562.0133243049</v>
      </c>
      <c r="F115">
        <v>1538.3966346749</v>
      </c>
      <c r="G115">
        <v>1546.4280095518</v>
      </c>
      <c r="H115">
        <v>1554.8160440233</v>
      </c>
      <c r="I115">
        <v>1561.9239997131</v>
      </c>
      <c r="J115">
        <v>1538.4189724482</v>
      </c>
      <c r="K115">
        <v>1546.692280275</v>
      </c>
      <c r="L115">
        <v>1554.7491748772</v>
      </c>
      <c r="M115">
        <v>1561.8712037241</v>
      </c>
    </row>
    <row r="116" spans="1:13">
      <c r="A116" t="s">
        <v>1779</v>
      </c>
      <c r="B116">
        <v>1538.5709177624</v>
      </c>
      <c r="C116">
        <v>1546.4068021889</v>
      </c>
      <c r="D116">
        <v>1555.0001652723</v>
      </c>
      <c r="E116">
        <v>1562.0254343681</v>
      </c>
      <c r="F116">
        <v>1538.3960568527</v>
      </c>
      <c r="G116">
        <v>1546.4289833053</v>
      </c>
      <c r="H116">
        <v>1554.8156518234</v>
      </c>
      <c r="I116">
        <v>1561.9182432579</v>
      </c>
      <c r="J116">
        <v>1538.4191644339</v>
      </c>
      <c r="K116">
        <v>1546.6932543614</v>
      </c>
      <c r="L116">
        <v>1554.7497631268</v>
      </c>
      <c r="M116">
        <v>1561.8662411273</v>
      </c>
    </row>
    <row r="117" spans="1:13">
      <c r="A117" t="s">
        <v>1780</v>
      </c>
      <c r="B117">
        <v>1538.5703398093</v>
      </c>
      <c r="C117">
        <v>1546.4058284633</v>
      </c>
      <c r="D117">
        <v>1555.0025267252</v>
      </c>
      <c r="E117">
        <v>1562.037146827</v>
      </c>
      <c r="F117">
        <v>1538.3962507148</v>
      </c>
      <c r="G117">
        <v>1546.4282035416</v>
      </c>
      <c r="H117">
        <v>1554.8160440233</v>
      </c>
      <c r="I117">
        <v>1561.9184411535</v>
      </c>
      <c r="J117">
        <v>1538.4193564196</v>
      </c>
      <c r="K117">
        <v>1546.6946165623</v>
      </c>
      <c r="L117">
        <v>1554.7493709603</v>
      </c>
      <c r="M117">
        <v>1561.8670345975</v>
      </c>
    </row>
    <row r="118" spans="1:13">
      <c r="A118" t="s">
        <v>1781</v>
      </c>
      <c r="B118">
        <v>1538.5705318328</v>
      </c>
      <c r="C118">
        <v>1546.404660755</v>
      </c>
      <c r="D118">
        <v>1554.9952462427</v>
      </c>
      <c r="E118">
        <v>1562.0446893865</v>
      </c>
      <c r="F118">
        <v>1538.3962507148</v>
      </c>
      <c r="G118">
        <v>1546.4262579396</v>
      </c>
      <c r="H118">
        <v>1554.8156518234</v>
      </c>
      <c r="I118">
        <v>1561.9140738801</v>
      </c>
      <c r="J118">
        <v>1538.4199342594</v>
      </c>
      <c r="K118">
        <v>1546.6928643462</v>
      </c>
      <c r="L118">
        <v>1554.7483867003</v>
      </c>
      <c r="M118">
        <v>1561.8672324801</v>
      </c>
    </row>
    <row r="119" spans="1:13">
      <c r="A119" t="s">
        <v>1782</v>
      </c>
      <c r="B119">
        <v>1538.5713018097</v>
      </c>
      <c r="C119">
        <v>1546.4050506248</v>
      </c>
      <c r="D119">
        <v>1554.9954443109</v>
      </c>
      <c r="E119">
        <v>1562.0401234806</v>
      </c>
      <c r="F119">
        <v>1538.3954809131</v>
      </c>
      <c r="G119">
        <v>1546.4260639502</v>
      </c>
      <c r="H119">
        <v>1554.815453801</v>
      </c>
      <c r="I119">
        <v>1561.9172499001</v>
      </c>
      <c r="J119">
        <v>1538.4191644339</v>
      </c>
      <c r="K119">
        <v>1546.6924762337</v>
      </c>
      <c r="L119">
        <v>1554.7481906174</v>
      </c>
      <c r="M119">
        <v>1561.8692171296</v>
      </c>
    </row>
    <row r="120" spans="1:13">
      <c r="A120" t="s">
        <v>1783</v>
      </c>
      <c r="B120">
        <v>1538.5705318328</v>
      </c>
      <c r="C120">
        <v>1546.4048566408</v>
      </c>
      <c r="D120">
        <v>1554.9952462427</v>
      </c>
      <c r="E120">
        <v>1562.0242429515</v>
      </c>
      <c r="F120">
        <v>1538.39740636</v>
      </c>
      <c r="G120">
        <v>1546.4264538309</v>
      </c>
      <c r="H120">
        <v>1554.8146674794</v>
      </c>
      <c r="I120">
        <v>1561.9259845068</v>
      </c>
      <c r="J120">
        <v>1538.4205120995</v>
      </c>
      <c r="K120">
        <v>1546.6948106191</v>
      </c>
      <c r="L120">
        <v>1554.7479945345</v>
      </c>
      <c r="M120">
        <v>1561.8733862678</v>
      </c>
    </row>
    <row r="121" spans="1:13">
      <c r="A121" t="s">
        <v>1784</v>
      </c>
      <c r="B121">
        <v>1538.5726497419</v>
      </c>
      <c r="C121">
        <v>1546.404660755</v>
      </c>
      <c r="D121">
        <v>1555.0005594883</v>
      </c>
      <c r="E121">
        <v>1562.0254343681</v>
      </c>
      <c r="F121">
        <v>1538.39740636</v>
      </c>
      <c r="G121">
        <v>1546.4262579396</v>
      </c>
      <c r="H121">
        <v>1554.8166342461</v>
      </c>
      <c r="I121">
        <v>1561.9176476311</v>
      </c>
      <c r="J121">
        <v>1538.4210899401</v>
      </c>
      <c r="K121">
        <v>1546.6934484178</v>
      </c>
      <c r="L121">
        <v>1554.7493709603</v>
      </c>
      <c r="M121">
        <v>1561.8714016078</v>
      </c>
    </row>
    <row r="122" spans="1:13">
      <c r="A122" t="s">
        <v>1785</v>
      </c>
      <c r="B122">
        <v>1538.5687979755</v>
      </c>
      <c r="C122">
        <v>1546.4038829176</v>
      </c>
      <c r="D122">
        <v>1555.0001652723</v>
      </c>
      <c r="E122">
        <v>1562.0172943514</v>
      </c>
      <c r="F122">
        <v>1538.3954809131</v>
      </c>
      <c r="G122">
        <v>1546.4274256806</v>
      </c>
      <c r="H122">
        <v>1554.8162420459</v>
      </c>
      <c r="I122">
        <v>1561.9166542741</v>
      </c>
      <c r="J122">
        <v>1538.4178167706</v>
      </c>
      <c r="K122">
        <v>1546.6942265465</v>
      </c>
      <c r="L122">
        <v>1554.7477965293</v>
      </c>
      <c r="M122">
        <v>1561.8710039004</v>
      </c>
    </row>
    <row r="123" spans="1:13">
      <c r="A123" t="s">
        <v>1786</v>
      </c>
      <c r="B123">
        <v>1538.5705318328</v>
      </c>
      <c r="C123">
        <v>1546.4042727871</v>
      </c>
      <c r="D123">
        <v>1555.0019363613</v>
      </c>
      <c r="E123">
        <v>1562.0343661694</v>
      </c>
      <c r="F123">
        <v>1538.3968285372</v>
      </c>
      <c r="G123">
        <v>1546.4260639502</v>
      </c>
      <c r="H123">
        <v>1554.8152577012</v>
      </c>
      <c r="I123">
        <v>1561.9160605887</v>
      </c>
      <c r="J123">
        <v>1538.4191644339</v>
      </c>
      <c r="K123">
        <v>1546.6924762337</v>
      </c>
      <c r="L123">
        <v>1554.7479945345</v>
      </c>
      <c r="M123">
        <v>1561.8664390098</v>
      </c>
    </row>
    <row r="124" spans="1:13">
      <c r="A124" t="s">
        <v>1787</v>
      </c>
      <c r="B124">
        <v>1538.5699538799</v>
      </c>
      <c r="C124">
        <v>1546.404660755</v>
      </c>
      <c r="D124">
        <v>1554.9993787639</v>
      </c>
      <c r="E124">
        <v>1562.0305959006</v>
      </c>
      <c r="F124">
        <v>1538.3950950714</v>
      </c>
      <c r="G124">
        <v>1546.4268418099</v>
      </c>
      <c r="H124">
        <v>1554.815453801</v>
      </c>
      <c r="I124">
        <v>1561.9269759355</v>
      </c>
      <c r="J124">
        <v>1538.4187785803</v>
      </c>
      <c r="K124">
        <v>1546.6928643462</v>
      </c>
      <c r="L124">
        <v>1554.7477965293</v>
      </c>
      <c r="M124">
        <v>1561.8747753388</v>
      </c>
    </row>
    <row r="125" spans="1:13">
      <c r="A125" t="s">
        <v>1788</v>
      </c>
      <c r="B125">
        <v>1538.5705318328</v>
      </c>
      <c r="C125">
        <v>1546.4036889339</v>
      </c>
      <c r="D125">
        <v>1555.0005594883</v>
      </c>
      <c r="E125">
        <v>1562.026425923</v>
      </c>
      <c r="F125">
        <v>1538.3949030917</v>
      </c>
      <c r="G125">
        <v>1546.4264538309</v>
      </c>
      <c r="H125">
        <v>1554.817814693</v>
      </c>
      <c r="I125">
        <v>1561.9226105546</v>
      </c>
      <c r="J125">
        <v>1538.418008756</v>
      </c>
      <c r="K125">
        <v>1546.6916981068</v>
      </c>
      <c r="L125">
        <v>1554.7505513051</v>
      </c>
      <c r="M125">
        <v>1561.8660432449</v>
      </c>
    </row>
    <row r="126" spans="1:13">
      <c r="A126" t="s">
        <v>1789</v>
      </c>
      <c r="B126">
        <v>1538.5728436486</v>
      </c>
      <c r="C126">
        <v>1546.4038829176</v>
      </c>
      <c r="D126">
        <v>1554.9997710565</v>
      </c>
      <c r="E126">
        <v>1562.028410977</v>
      </c>
      <c r="F126">
        <v>1538.39740636</v>
      </c>
      <c r="G126">
        <v>1546.4248962113</v>
      </c>
      <c r="H126">
        <v>1554.8180107934</v>
      </c>
      <c r="I126">
        <v>1561.9160605887</v>
      </c>
      <c r="J126">
        <v>1538.4205120995</v>
      </c>
      <c r="K126">
        <v>1546.6924762337</v>
      </c>
      <c r="L126">
        <v>1554.7513375618</v>
      </c>
      <c r="M126">
        <v>1561.8690192464</v>
      </c>
    </row>
    <row r="127" spans="1:13">
      <c r="A127" t="s">
        <v>1790</v>
      </c>
      <c r="B127">
        <v>1538.5701459033</v>
      </c>
      <c r="C127">
        <v>1546.4060243494</v>
      </c>
      <c r="D127">
        <v>1554.9995749102</v>
      </c>
      <c r="E127">
        <v>1562.0300001881</v>
      </c>
      <c r="F127">
        <v>1538.3941314091</v>
      </c>
      <c r="G127">
        <v>1546.4282035416</v>
      </c>
      <c r="H127">
        <v>1554.8172244693</v>
      </c>
      <c r="I127">
        <v>1561.9184411535</v>
      </c>
      <c r="J127">
        <v>1538.4172389325</v>
      </c>
      <c r="K127">
        <v>1546.6928643462</v>
      </c>
      <c r="L127">
        <v>1554.7495670435</v>
      </c>
      <c r="M127">
        <v>1561.8682257742</v>
      </c>
    </row>
    <row r="128" spans="1:13">
      <c r="A128" t="s">
        <v>1791</v>
      </c>
      <c r="B128">
        <v>1538.5695679507</v>
      </c>
      <c r="C128">
        <v>1546.4048566408</v>
      </c>
      <c r="D128">
        <v>1554.9956404562</v>
      </c>
      <c r="E128">
        <v>1562.0397276277</v>
      </c>
      <c r="F128">
        <v>1538.3968285372</v>
      </c>
      <c r="G128">
        <v>1546.4256740698</v>
      </c>
      <c r="H128">
        <v>1554.8160440233</v>
      </c>
      <c r="I128">
        <v>1561.9299541094</v>
      </c>
      <c r="J128">
        <v>1538.4207040856</v>
      </c>
      <c r="K128">
        <v>1546.6924762337</v>
      </c>
      <c r="L128">
        <v>1554.7483867003</v>
      </c>
      <c r="M128">
        <v>1561.8714016078</v>
      </c>
    </row>
    <row r="129" spans="1:13">
      <c r="A129" t="s">
        <v>1792</v>
      </c>
      <c r="B129">
        <v>1538.5716877398</v>
      </c>
      <c r="C129">
        <v>1546.4050506248</v>
      </c>
      <c r="D129">
        <v>1555.0023286552</v>
      </c>
      <c r="E129">
        <v>1562.0411169946</v>
      </c>
      <c r="F129">
        <v>1538.3981761637</v>
      </c>
      <c r="G129">
        <v>1546.4266478204</v>
      </c>
      <c r="H129">
        <v>1554.8158479233</v>
      </c>
      <c r="I129">
        <v>1561.9267780377</v>
      </c>
      <c r="J129">
        <v>1538.4201281275</v>
      </c>
      <c r="K129">
        <v>1546.6932543614</v>
      </c>
      <c r="L129">
        <v>1554.7483867003</v>
      </c>
      <c r="M129">
        <v>1561.8680278913</v>
      </c>
    </row>
    <row r="130" spans="1:13">
      <c r="A130" t="s">
        <v>1793</v>
      </c>
      <c r="B130">
        <v>1538.5705318328</v>
      </c>
      <c r="C130">
        <v>1546.4056344791</v>
      </c>
      <c r="D130">
        <v>1555.0025267252</v>
      </c>
      <c r="E130">
        <v>1562.0133243049</v>
      </c>
      <c r="F130">
        <v>1538.3983681442</v>
      </c>
      <c r="G130">
        <v>1546.4272316909</v>
      </c>
      <c r="H130">
        <v>1554.8152577012</v>
      </c>
      <c r="I130">
        <v>1561.9097085713</v>
      </c>
      <c r="J130">
        <v>1538.4207040856</v>
      </c>
      <c r="K130">
        <v>1546.6938384333</v>
      </c>
      <c r="L130">
        <v>1554.7460279415</v>
      </c>
      <c r="M130">
        <v>1561.8672324801</v>
      </c>
    </row>
    <row r="131" spans="1:13">
      <c r="A131" t="s">
        <v>1794</v>
      </c>
      <c r="B131">
        <v>1538.5697618566</v>
      </c>
      <c r="C131">
        <v>1546.4064123182</v>
      </c>
      <c r="D131">
        <v>1555.0005594883</v>
      </c>
      <c r="E131">
        <v>1562.0057801079</v>
      </c>
      <c r="F131">
        <v>1538.3962507148</v>
      </c>
      <c r="G131">
        <v>1546.4280095518</v>
      </c>
      <c r="H131">
        <v>1554.8150616014</v>
      </c>
      <c r="I131">
        <v>1561.8833096436</v>
      </c>
      <c r="J131">
        <v>1538.4182026237</v>
      </c>
      <c r="K131">
        <v>1546.6924762337</v>
      </c>
      <c r="L131">
        <v>1554.7476004466</v>
      </c>
      <c r="M131">
        <v>1561.8702104262</v>
      </c>
    </row>
    <row r="132" spans="1:13">
      <c r="A132" t="s">
        <v>1795</v>
      </c>
      <c r="B132">
        <v>1538.5695679507</v>
      </c>
      <c r="C132">
        <v>1546.4058284633</v>
      </c>
      <c r="D132">
        <v>1555.0015421446</v>
      </c>
      <c r="E132">
        <v>1562.0300001881</v>
      </c>
      <c r="F132">
        <v>1538.3964426949</v>
      </c>
      <c r="G132">
        <v>1546.4266478204</v>
      </c>
      <c r="H132">
        <v>1554.817028369</v>
      </c>
      <c r="I132">
        <v>1561.9013718693</v>
      </c>
      <c r="J132">
        <v>1538.4189724482</v>
      </c>
      <c r="K132">
        <v>1546.6920862189</v>
      </c>
      <c r="L132">
        <v>1554.7493709603</v>
      </c>
      <c r="M132">
        <v>1561.8666388323</v>
      </c>
    </row>
    <row r="133" spans="1:13">
      <c r="A133" t="s">
        <v>1796</v>
      </c>
      <c r="B133">
        <v>1538.5713018097</v>
      </c>
      <c r="C133">
        <v>1546.4054404949</v>
      </c>
      <c r="D133">
        <v>1555.0037055314</v>
      </c>
      <c r="E133">
        <v>1562.0305959006</v>
      </c>
      <c r="F133">
        <v>1538.39740636</v>
      </c>
      <c r="G133">
        <v>1546.4276196703</v>
      </c>
      <c r="H133">
        <v>1554.8166342461</v>
      </c>
      <c r="I133">
        <v>1561.9230063481</v>
      </c>
      <c r="J133">
        <v>1538.4203201135</v>
      </c>
      <c r="K133">
        <v>1546.6918921628</v>
      </c>
      <c r="L133">
        <v>1554.7479945345</v>
      </c>
      <c r="M133">
        <v>1561.8708060168</v>
      </c>
    </row>
    <row r="134" spans="1:13">
      <c r="A134" t="s">
        <v>1797</v>
      </c>
      <c r="B134">
        <v>1538.5718797636</v>
      </c>
      <c r="C134">
        <v>1546.404660755</v>
      </c>
      <c r="D134">
        <v>1555.0001652723</v>
      </c>
      <c r="E134">
        <v>1562.0300001881</v>
      </c>
      <c r="F134">
        <v>1538.3962507148</v>
      </c>
      <c r="G134">
        <v>1546.4262579396</v>
      </c>
      <c r="H134">
        <v>1554.8162420459</v>
      </c>
      <c r="I134">
        <v>1561.9339237321</v>
      </c>
      <c r="J134">
        <v>1538.4193564196</v>
      </c>
      <c r="K134">
        <v>1546.6928643462</v>
      </c>
      <c r="L134">
        <v>1554.7497631268</v>
      </c>
      <c r="M134">
        <v>1561.8692171296</v>
      </c>
    </row>
    <row r="135" spans="1:13">
      <c r="A135" t="s">
        <v>1798</v>
      </c>
      <c r="B135">
        <v>1538.5713018097</v>
      </c>
      <c r="C135">
        <v>1546.4036889339</v>
      </c>
      <c r="D135">
        <v>1554.9991806947</v>
      </c>
      <c r="E135">
        <v>1562.0105456724</v>
      </c>
      <c r="F135">
        <v>1538.3995237926</v>
      </c>
      <c r="G135">
        <v>1546.4266478204</v>
      </c>
      <c r="H135">
        <v>1554.8142752802</v>
      </c>
      <c r="I135">
        <v>1561.9122889509</v>
      </c>
      <c r="J135">
        <v>1538.4218597676</v>
      </c>
      <c r="K135">
        <v>1546.6932543614</v>
      </c>
      <c r="L135">
        <v>1554.7470102762</v>
      </c>
      <c r="M135">
        <v>1561.8674323029</v>
      </c>
    </row>
    <row r="136" spans="1:13">
      <c r="A136" t="s">
        <v>1799</v>
      </c>
      <c r="B136">
        <v>1538.5713018097</v>
      </c>
      <c r="C136">
        <v>1546.4029110975</v>
      </c>
      <c r="D136">
        <v>1555.0035093841</v>
      </c>
      <c r="E136">
        <v>1562.0224558301</v>
      </c>
      <c r="F136">
        <v>1538.3956728929</v>
      </c>
      <c r="G136">
        <v>1546.4250902004</v>
      </c>
      <c r="H136">
        <v>1554.8158479233</v>
      </c>
      <c r="I136">
        <v>1561.9323366567</v>
      </c>
      <c r="J136">
        <v>1538.4193564196</v>
      </c>
      <c r="K136">
        <v>1546.6911140365</v>
      </c>
      <c r="L136">
        <v>1554.7501572158</v>
      </c>
      <c r="M136">
        <v>1561.8666388323</v>
      </c>
    </row>
    <row r="137" spans="1:13">
      <c r="A137" t="s">
        <v>1800</v>
      </c>
      <c r="B137">
        <v>1538.5728436486</v>
      </c>
      <c r="C137">
        <v>1546.404660755</v>
      </c>
      <c r="D137">
        <v>1555.0005594883</v>
      </c>
      <c r="E137">
        <v>1562.0230515368</v>
      </c>
      <c r="F137">
        <v>1538.3960568527</v>
      </c>
      <c r="G137">
        <v>1546.4280095518</v>
      </c>
      <c r="H137">
        <v>1554.8146674794</v>
      </c>
      <c r="I137">
        <v>1561.9142737148</v>
      </c>
      <c r="J137">
        <v>1538.4189724482</v>
      </c>
      <c r="K137">
        <v>1546.6950065784</v>
      </c>
      <c r="L137">
        <v>1554.7499611325</v>
      </c>
      <c r="M137">
        <v>1561.8674323029</v>
      </c>
    </row>
    <row r="138" spans="1:13">
      <c r="A138" t="s">
        <v>1801</v>
      </c>
      <c r="B138">
        <v>1538.5716877398</v>
      </c>
      <c r="C138">
        <v>1546.4038829176</v>
      </c>
      <c r="D138">
        <v>1554.9985922563</v>
      </c>
      <c r="E138">
        <v>1562.0365511096</v>
      </c>
      <c r="F138">
        <v>1538.3950950714</v>
      </c>
      <c r="G138">
        <v>1546.4262579396</v>
      </c>
      <c r="H138">
        <v>1554.8158479233</v>
      </c>
      <c r="I138">
        <v>1561.9329303544</v>
      </c>
      <c r="J138">
        <v>1538.4182026237</v>
      </c>
      <c r="K138">
        <v>1546.6905299667</v>
      </c>
      <c r="L138">
        <v>1554.7479945345</v>
      </c>
      <c r="M138">
        <v>1561.8648520715</v>
      </c>
    </row>
    <row r="139" spans="1:13">
      <c r="A139" t="s">
        <v>1802</v>
      </c>
      <c r="B139">
        <v>1538.5720717875</v>
      </c>
      <c r="C139">
        <v>1546.4056344791</v>
      </c>
      <c r="D139">
        <v>1554.9964269608</v>
      </c>
      <c r="E139">
        <v>1562.0214642802</v>
      </c>
      <c r="F139">
        <v>1538.3962507148</v>
      </c>
      <c r="G139">
        <v>1546.4274256806</v>
      </c>
      <c r="H139">
        <v>1554.8144713798</v>
      </c>
      <c r="I139">
        <v>1561.9055392391</v>
      </c>
      <c r="J139">
        <v>1538.4187785803</v>
      </c>
      <c r="K139">
        <v>1546.6940324899</v>
      </c>
      <c r="L139">
        <v>1554.7489768717</v>
      </c>
      <c r="M139">
        <v>1561.8690192464</v>
      </c>
    </row>
    <row r="140" spans="1:13">
      <c r="A140" t="s">
        <v>1803</v>
      </c>
      <c r="B140">
        <v>1538.5713018097</v>
      </c>
      <c r="C140">
        <v>1546.4048566408</v>
      </c>
      <c r="D140">
        <v>1555.0019363613</v>
      </c>
      <c r="E140">
        <v>1562.0270216327</v>
      </c>
      <c r="F140">
        <v>1538.3968285372</v>
      </c>
      <c r="G140">
        <v>1546.4278155619</v>
      </c>
      <c r="H140">
        <v>1554.816438146</v>
      </c>
      <c r="I140">
        <v>1561.938686918</v>
      </c>
      <c r="J140">
        <v>1538.4197422735</v>
      </c>
      <c r="K140">
        <v>1546.692280275</v>
      </c>
      <c r="L140">
        <v>1554.7491748772</v>
      </c>
      <c r="M140">
        <v>1561.8743776297</v>
      </c>
    </row>
    <row r="141" spans="1:13">
      <c r="A141" t="s">
        <v>1804</v>
      </c>
      <c r="B141">
        <v>1538.5726497419</v>
      </c>
      <c r="C141">
        <v>1546.4050506248</v>
      </c>
      <c r="D141">
        <v>1554.9993787639</v>
      </c>
      <c r="E141">
        <v>1562.0321831757</v>
      </c>
      <c r="F141">
        <v>1538.3968285372</v>
      </c>
      <c r="G141">
        <v>1546.4272316909</v>
      </c>
      <c r="H141">
        <v>1554.8158479233</v>
      </c>
      <c r="I141">
        <v>1561.907723819</v>
      </c>
      <c r="J141">
        <v>1538.4203201135</v>
      </c>
      <c r="K141">
        <v>1546.6938384333</v>
      </c>
      <c r="L141">
        <v>1554.7485847056</v>
      </c>
      <c r="M141">
        <v>1561.8666388323</v>
      </c>
    </row>
    <row r="142" spans="1:13">
      <c r="A142" t="s">
        <v>1805</v>
      </c>
      <c r="B142">
        <v>1538.5701459033</v>
      </c>
      <c r="C142">
        <v>1546.4050506248</v>
      </c>
      <c r="D142">
        <v>1554.9980018954</v>
      </c>
      <c r="E142">
        <v>1562.0101478941</v>
      </c>
      <c r="F142">
        <v>1538.3991379489</v>
      </c>
      <c r="G142">
        <v>1546.4285934233</v>
      </c>
      <c r="H142">
        <v>1554.815453801</v>
      </c>
      <c r="I142">
        <v>1561.9251909768</v>
      </c>
      <c r="J142">
        <v>1538.4214757949</v>
      </c>
      <c r="K142">
        <v>1546.6928643462</v>
      </c>
      <c r="L142">
        <v>1554.7476004466</v>
      </c>
      <c r="M142">
        <v>1561.8678280684</v>
      </c>
    </row>
    <row r="143" spans="1:13">
      <c r="A143" t="s">
        <v>1806</v>
      </c>
      <c r="B143">
        <v>1538.5713018097</v>
      </c>
      <c r="C143">
        <v>1546.404660755</v>
      </c>
      <c r="D143">
        <v>1554.9980018954</v>
      </c>
      <c r="E143">
        <v>1562.0303960361</v>
      </c>
      <c r="F143">
        <v>1538.3962507148</v>
      </c>
      <c r="G143">
        <v>1546.4254800806</v>
      </c>
      <c r="H143">
        <v>1554.8172244693</v>
      </c>
      <c r="I143">
        <v>1561.9232042449</v>
      </c>
      <c r="J143">
        <v>1538.4205120995</v>
      </c>
      <c r="K143">
        <v>1546.6924762337</v>
      </c>
      <c r="L143">
        <v>1554.7472082812</v>
      </c>
      <c r="M143">
        <v>1561.8658434225</v>
      </c>
    </row>
    <row r="144" spans="1:13">
      <c r="A144" t="s">
        <v>1807</v>
      </c>
      <c r="B144">
        <v>1538.5711097861</v>
      </c>
      <c r="C144">
        <v>1546.4048566408</v>
      </c>
      <c r="D144">
        <v>1555.0013459979</v>
      </c>
      <c r="E144">
        <v>1562.0327788898</v>
      </c>
      <c r="F144">
        <v>1538.3962507148</v>
      </c>
      <c r="G144">
        <v>1546.4256740698</v>
      </c>
      <c r="H144">
        <v>1554.8158479233</v>
      </c>
      <c r="I144">
        <v>1561.9259845068</v>
      </c>
      <c r="J144">
        <v>1538.4187785803</v>
      </c>
      <c r="K144">
        <v>1546.6924762337</v>
      </c>
      <c r="L144">
        <v>1554.7472082812</v>
      </c>
      <c r="M144">
        <v>1561.8723929672</v>
      </c>
    </row>
    <row r="145" spans="1:13">
      <c r="A145" t="s">
        <v>1808</v>
      </c>
      <c r="B145">
        <v>1538.5720717875</v>
      </c>
      <c r="C145">
        <v>1546.404660755</v>
      </c>
      <c r="D145">
        <v>1554.9995749102</v>
      </c>
      <c r="E145">
        <v>1562.0157071065</v>
      </c>
      <c r="F145">
        <v>1538.3968285372</v>
      </c>
      <c r="G145">
        <v>1546.4260639502</v>
      </c>
      <c r="H145">
        <v>1554.8172244693</v>
      </c>
      <c r="I145">
        <v>1561.9241976102</v>
      </c>
      <c r="J145">
        <v>1538.4203201135</v>
      </c>
      <c r="K145">
        <v>1546.6944225056</v>
      </c>
      <c r="L145">
        <v>1554.7515336455</v>
      </c>
      <c r="M145">
        <v>1561.8719971993</v>
      </c>
    </row>
    <row r="146" spans="1:13">
      <c r="A146" t="s">
        <v>1809</v>
      </c>
      <c r="B146">
        <v>1538.5738056522</v>
      </c>
      <c r="C146">
        <v>1546.4048566408</v>
      </c>
      <c r="D146">
        <v>1555.0019363613</v>
      </c>
      <c r="E146">
        <v>1562.028610841</v>
      </c>
      <c r="F146">
        <v>1538.3981761637</v>
      </c>
      <c r="G146">
        <v>1546.4270357995</v>
      </c>
      <c r="H146">
        <v>1554.8168322688</v>
      </c>
      <c r="I146">
        <v>1561.9198303047</v>
      </c>
      <c r="J146">
        <v>1538.4212819264</v>
      </c>
      <c r="K146">
        <v>1546.6938384333</v>
      </c>
      <c r="L146">
        <v>1554.7515336455</v>
      </c>
      <c r="M146">
        <v>1561.8656455402</v>
      </c>
    </row>
    <row r="147" spans="1:13">
      <c r="A147" t="s">
        <v>1810</v>
      </c>
      <c r="B147">
        <v>1538.5703398093</v>
      </c>
      <c r="C147">
        <v>1546.4038829176</v>
      </c>
      <c r="D147">
        <v>1554.9981980413</v>
      </c>
      <c r="E147">
        <v>1562.0389320416</v>
      </c>
      <c r="F147">
        <v>1538.3975983403</v>
      </c>
      <c r="G147">
        <v>1546.4254800806</v>
      </c>
      <c r="H147">
        <v>1554.8166342461</v>
      </c>
      <c r="I147">
        <v>1561.9101043583</v>
      </c>
      <c r="J147">
        <v>1538.4207040856</v>
      </c>
      <c r="K147">
        <v>1546.6932543614</v>
      </c>
      <c r="L147">
        <v>1554.7503532992</v>
      </c>
      <c r="M147">
        <v>1561.8710039004</v>
      </c>
    </row>
    <row r="148" spans="1:13">
      <c r="A148" t="s">
        <v>1811</v>
      </c>
      <c r="B148">
        <v>1538.572265694</v>
      </c>
      <c r="C148">
        <v>1546.4069961735</v>
      </c>
      <c r="D148">
        <v>1555.0017382915</v>
      </c>
      <c r="E148">
        <v>1562.0250365822</v>
      </c>
      <c r="F148">
        <v>1538.3979823011</v>
      </c>
      <c r="G148">
        <v>1546.4299551582</v>
      </c>
      <c r="H148">
        <v>1554.816438146</v>
      </c>
      <c r="I148">
        <v>1561.901173978</v>
      </c>
      <c r="J148">
        <v>1538.4216677812</v>
      </c>
      <c r="K148">
        <v>1546.6920862189</v>
      </c>
      <c r="L148">
        <v>1554.7458299368</v>
      </c>
      <c r="M148">
        <v>1561.8646522494</v>
      </c>
    </row>
    <row r="149" spans="1:13">
      <c r="A149" t="s">
        <v>1812</v>
      </c>
      <c r="B149">
        <v>1538.5709177624</v>
      </c>
      <c r="C149">
        <v>1546.4048566408</v>
      </c>
      <c r="D149">
        <v>1554.9997710565</v>
      </c>
      <c r="E149">
        <v>1562.0170964307</v>
      </c>
      <c r="F149">
        <v>1538.39740636</v>
      </c>
      <c r="G149">
        <v>1546.4276196703</v>
      </c>
      <c r="H149">
        <v>1554.8144713798</v>
      </c>
      <c r="I149">
        <v>1561.8902570518</v>
      </c>
      <c r="J149">
        <v>1538.4205120995</v>
      </c>
      <c r="K149">
        <v>1546.6924762337</v>
      </c>
      <c r="L149">
        <v>1554.7483867003</v>
      </c>
      <c r="M149">
        <v>1561.8646522494</v>
      </c>
    </row>
    <row r="150" spans="1:13">
      <c r="A150" t="s">
        <v>1813</v>
      </c>
      <c r="B150">
        <v>1538.5728436486</v>
      </c>
      <c r="C150">
        <v>1546.4052446089</v>
      </c>
      <c r="D150">
        <v>1555.0017382915</v>
      </c>
      <c r="E150">
        <v>1562.0383363228</v>
      </c>
      <c r="F150">
        <v>1538.3981761637</v>
      </c>
      <c r="G150">
        <v>1546.4268418099</v>
      </c>
      <c r="H150">
        <v>1554.8166342461</v>
      </c>
      <c r="I150">
        <v>1561.938686918</v>
      </c>
      <c r="J150">
        <v>1538.4207040856</v>
      </c>
      <c r="K150">
        <v>1546.6944225056</v>
      </c>
      <c r="L150">
        <v>1554.7499611325</v>
      </c>
      <c r="M150">
        <v>1561.8741797452</v>
      </c>
    </row>
    <row r="151" spans="1:13">
      <c r="A151" t="s">
        <v>1814</v>
      </c>
      <c r="B151">
        <v>1538.572265694</v>
      </c>
      <c r="C151">
        <v>1546.404466771</v>
      </c>
      <c r="D151">
        <v>1555.0005594883</v>
      </c>
      <c r="E151">
        <v>1562.0300001881</v>
      </c>
      <c r="F151">
        <v>1538.3968285372</v>
      </c>
      <c r="G151">
        <v>1546.4272316909</v>
      </c>
      <c r="H151">
        <v>1554.8158479233</v>
      </c>
      <c r="I151">
        <v>1561.8936308643</v>
      </c>
      <c r="J151">
        <v>1538.4197422735</v>
      </c>
      <c r="K151">
        <v>1546.6934484178</v>
      </c>
      <c r="L151">
        <v>1554.7485847056</v>
      </c>
      <c r="M151">
        <v>1561.8710039004</v>
      </c>
    </row>
    <row r="152" spans="1:13">
      <c r="A152" t="s">
        <v>1815</v>
      </c>
      <c r="B152">
        <v>1538.5718797636</v>
      </c>
      <c r="C152">
        <v>1546.4029110975</v>
      </c>
      <c r="D152">
        <v>1555.0013459979</v>
      </c>
      <c r="E152">
        <v>1562.0405212742</v>
      </c>
      <c r="F152">
        <v>1538.3960568527</v>
      </c>
      <c r="G152">
        <v>1546.4245082333</v>
      </c>
      <c r="H152">
        <v>1554.8144713798</v>
      </c>
      <c r="I152">
        <v>1561.930152008</v>
      </c>
      <c r="J152">
        <v>1538.4178167706</v>
      </c>
      <c r="K152">
        <v>1546.6934484178</v>
      </c>
      <c r="L152">
        <v>1554.7479945345</v>
      </c>
      <c r="M152">
        <v>1561.8714016078</v>
      </c>
    </row>
    <row r="153" spans="1:13">
      <c r="A153" t="s">
        <v>1816</v>
      </c>
      <c r="B153">
        <v>1538.5711097861</v>
      </c>
      <c r="C153">
        <v>1546.4048566408</v>
      </c>
      <c r="D153">
        <v>1554.9976076807</v>
      </c>
      <c r="E153">
        <v>1562.016302808</v>
      </c>
      <c r="F153">
        <v>1538.3954809131</v>
      </c>
      <c r="G153">
        <v>1546.4278155619</v>
      </c>
      <c r="H153">
        <v>1554.8152577012</v>
      </c>
      <c r="I153">
        <v>1561.9196324087</v>
      </c>
      <c r="J153">
        <v>1538.4189724482</v>
      </c>
      <c r="K153">
        <v>1546.6909180782</v>
      </c>
      <c r="L153">
        <v>1554.7474043639</v>
      </c>
      <c r="M153">
        <v>1561.8719971993</v>
      </c>
    </row>
    <row r="154" spans="1:13">
      <c r="A154" t="s">
        <v>1817</v>
      </c>
      <c r="B154">
        <v>1538.5707238563</v>
      </c>
      <c r="C154">
        <v>1546.4075800292</v>
      </c>
      <c r="D154">
        <v>1554.9985922563</v>
      </c>
      <c r="E154">
        <v>1562.0393298346</v>
      </c>
      <c r="F154">
        <v>1538.39740636</v>
      </c>
      <c r="G154">
        <v>1546.4311229047</v>
      </c>
      <c r="H154">
        <v>1554.8158479233</v>
      </c>
      <c r="I154">
        <v>1561.9188388851</v>
      </c>
      <c r="J154">
        <v>1538.4197422735</v>
      </c>
      <c r="K154">
        <v>1546.6918921628</v>
      </c>
      <c r="L154">
        <v>1554.7479945345</v>
      </c>
      <c r="M154">
        <v>1561.8700125428</v>
      </c>
    </row>
    <row r="155" spans="1:13">
      <c r="A155" t="s">
        <v>1818</v>
      </c>
      <c r="B155">
        <v>1538.5713018097</v>
      </c>
      <c r="C155">
        <v>1546.407190158</v>
      </c>
      <c r="D155">
        <v>1555.0007556349</v>
      </c>
      <c r="E155">
        <v>1562.0226537521</v>
      </c>
      <c r="F155">
        <v>1538.3956728929</v>
      </c>
      <c r="G155">
        <v>1546.4287874134</v>
      </c>
      <c r="H155">
        <v>1554.8168322688</v>
      </c>
      <c r="I155">
        <v>1561.9146695041</v>
      </c>
      <c r="J155">
        <v>1538.418008756</v>
      </c>
      <c r="K155">
        <v>1546.6918921628</v>
      </c>
      <c r="L155">
        <v>1554.7477965293</v>
      </c>
      <c r="M155">
        <v>1561.8717973754</v>
      </c>
    </row>
    <row r="156" spans="1:13">
      <c r="A156" t="s">
        <v>1819</v>
      </c>
      <c r="B156">
        <v>1538.5730356727</v>
      </c>
      <c r="C156">
        <v>1546.4023272453</v>
      </c>
      <c r="D156">
        <v>1555.0015421446</v>
      </c>
      <c r="E156">
        <v>1562.0145157048</v>
      </c>
      <c r="F156">
        <v>1538.3979823011</v>
      </c>
      <c r="G156">
        <v>1546.4247022223</v>
      </c>
      <c r="H156">
        <v>1554.816438146</v>
      </c>
      <c r="I156">
        <v>1561.9188388851</v>
      </c>
      <c r="J156">
        <v>1538.4203201135</v>
      </c>
      <c r="K156">
        <v>1546.6924762337</v>
      </c>
      <c r="L156">
        <v>1554.7476004466</v>
      </c>
      <c r="M156">
        <v>1561.8706081332</v>
      </c>
    </row>
    <row r="157" spans="1:13">
      <c r="A157" t="s">
        <v>1820</v>
      </c>
      <c r="B157">
        <v>1538.5705318328</v>
      </c>
      <c r="C157">
        <v>1546.4058284633</v>
      </c>
      <c r="D157">
        <v>1555.0017382915</v>
      </c>
      <c r="E157">
        <v>1562.028410977</v>
      </c>
      <c r="F157">
        <v>1538.3964426949</v>
      </c>
      <c r="G157">
        <v>1546.4266478204</v>
      </c>
      <c r="H157">
        <v>1554.8168322688</v>
      </c>
      <c r="I157">
        <v>1561.9237998759</v>
      </c>
      <c r="J157">
        <v>1538.4187785803</v>
      </c>
      <c r="K157">
        <v>1546.6940324899</v>
      </c>
      <c r="L157">
        <v>1554.7476004466</v>
      </c>
      <c r="M157">
        <v>1561.8727906753</v>
      </c>
    </row>
    <row r="158" spans="1:13">
      <c r="A158" t="s">
        <v>1821</v>
      </c>
      <c r="B158">
        <v>1538.5705318328</v>
      </c>
      <c r="C158">
        <v>1546.4068021889</v>
      </c>
      <c r="D158">
        <v>1555.0042958967</v>
      </c>
      <c r="E158">
        <v>1562.0248386596</v>
      </c>
      <c r="F158">
        <v>1538.3981761637</v>
      </c>
      <c r="G158">
        <v>1546.4283994334</v>
      </c>
      <c r="H158">
        <v>1554.8166342461</v>
      </c>
      <c r="I158">
        <v>1561.9071282002</v>
      </c>
      <c r="J158">
        <v>1538.4191644339</v>
      </c>
      <c r="K158">
        <v>1546.6942265465</v>
      </c>
      <c r="L158">
        <v>1554.7477965293</v>
      </c>
      <c r="M158">
        <v>1561.8692171296</v>
      </c>
    </row>
    <row r="159" spans="1:13">
      <c r="A159" t="s">
        <v>1822</v>
      </c>
      <c r="B159">
        <v>1538.5716877398</v>
      </c>
      <c r="C159">
        <v>1546.4036889339</v>
      </c>
      <c r="D159">
        <v>1555.0039036018</v>
      </c>
      <c r="E159">
        <v>1562.0405212742</v>
      </c>
      <c r="F159">
        <v>1538.3981761637</v>
      </c>
      <c r="G159">
        <v>1546.4266478204</v>
      </c>
      <c r="H159">
        <v>1554.8174205696</v>
      </c>
      <c r="I159">
        <v>1561.9118912227</v>
      </c>
      <c r="J159">
        <v>1538.4210899401</v>
      </c>
      <c r="K159">
        <v>1546.6932543614</v>
      </c>
      <c r="L159">
        <v>1554.7481906174</v>
      </c>
      <c r="M159">
        <v>1561.8686234802</v>
      </c>
    </row>
    <row r="160" spans="1:13">
      <c r="A160" t="s">
        <v>1823</v>
      </c>
      <c r="B160">
        <v>1538.5695679507</v>
      </c>
      <c r="C160">
        <v>1546.4034949502</v>
      </c>
      <c r="D160">
        <v>1555.0019363613</v>
      </c>
      <c r="E160">
        <v>1562.0127286056</v>
      </c>
      <c r="F160">
        <v>1538.3950950714</v>
      </c>
      <c r="G160">
        <v>1546.4256740698</v>
      </c>
      <c r="H160">
        <v>1554.8162420459</v>
      </c>
      <c r="I160">
        <v>1561.9083194381</v>
      </c>
      <c r="J160">
        <v>1538.4176247853</v>
      </c>
      <c r="K160">
        <v>1546.6932543614</v>
      </c>
      <c r="L160">
        <v>1554.7476004466</v>
      </c>
      <c r="M160">
        <v>1561.8698127194</v>
      </c>
    </row>
    <row r="161" spans="1:13">
      <c r="A161" t="s">
        <v>1824</v>
      </c>
      <c r="B161">
        <v>1538.5714938335</v>
      </c>
      <c r="C161">
        <v>1546.4042727871</v>
      </c>
      <c r="D161">
        <v>1554.9997710565</v>
      </c>
      <c r="E161">
        <v>1562.0258302137</v>
      </c>
      <c r="F161">
        <v>1538.3962507148</v>
      </c>
      <c r="G161">
        <v>1546.4260639502</v>
      </c>
      <c r="H161">
        <v>1554.8150616014</v>
      </c>
      <c r="I161">
        <v>1561.914869339</v>
      </c>
      <c r="J161">
        <v>1538.4193564196</v>
      </c>
      <c r="K161">
        <v>1546.6918921628</v>
      </c>
      <c r="L161">
        <v>1554.7493709603</v>
      </c>
      <c r="M161">
        <v>1561.8678280684</v>
      </c>
    </row>
    <row r="162" spans="1:13">
      <c r="A162" t="s">
        <v>1825</v>
      </c>
      <c r="B162">
        <v>1538.5693759275</v>
      </c>
      <c r="C162">
        <v>1546.4054404949</v>
      </c>
      <c r="D162">
        <v>1555.0013459979</v>
      </c>
      <c r="E162">
        <v>1562.0369469609</v>
      </c>
      <c r="F162">
        <v>1538.39740636</v>
      </c>
      <c r="G162">
        <v>1546.4264538309</v>
      </c>
      <c r="H162">
        <v>1554.8176185925</v>
      </c>
      <c r="I162">
        <v>1561.9198303047</v>
      </c>
      <c r="J162">
        <v>1538.4203201135</v>
      </c>
      <c r="K162">
        <v>1546.692280275</v>
      </c>
      <c r="L162">
        <v>1554.7491748772</v>
      </c>
      <c r="M162">
        <v>1561.8723929672</v>
      </c>
    </row>
    <row r="163" spans="1:13">
      <c r="A163" t="s">
        <v>1826</v>
      </c>
      <c r="B163">
        <v>1538.5711097861</v>
      </c>
      <c r="C163">
        <v>1546.404466771</v>
      </c>
      <c r="D163">
        <v>1554.9987884024</v>
      </c>
      <c r="E163">
        <v>1562.0089565009</v>
      </c>
      <c r="F163">
        <v>1538.3966346749</v>
      </c>
      <c r="G163">
        <v>1546.4260639502</v>
      </c>
      <c r="H163">
        <v>1554.8158479233</v>
      </c>
      <c r="I163">
        <v>1561.9295563721</v>
      </c>
      <c r="J163">
        <v>1538.4189724482</v>
      </c>
      <c r="K163">
        <v>1546.692280275</v>
      </c>
      <c r="L163">
        <v>1554.7487807886</v>
      </c>
      <c r="M163">
        <v>1561.8721950832</v>
      </c>
    </row>
    <row r="164" spans="1:13">
      <c r="A164" t="s">
        <v>1827</v>
      </c>
      <c r="B164">
        <v>1538.5711097861</v>
      </c>
      <c r="C164">
        <v>1546.4050506248</v>
      </c>
      <c r="D164">
        <v>1554.9978038265</v>
      </c>
      <c r="E164">
        <v>1562.0375426786</v>
      </c>
      <c r="F164">
        <v>1538.39740636</v>
      </c>
      <c r="G164">
        <v>1546.4274256806</v>
      </c>
      <c r="H164">
        <v>1554.8168322688</v>
      </c>
      <c r="I164">
        <v>1561.93154118</v>
      </c>
      <c r="J164">
        <v>1538.4191644339</v>
      </c>
      <c r="K164">
        <v>1546.6915021483</v>
      </c>
      <c r="L164">
        <v>1554.7499611325</v>
      </c>
      <c r="M164">
        <v>1561.8692171296</v>
      </c>
    </row>
    <row r="165" spans="1:13">
      <c r="A165" t="s">
        <v>1828</v>
      </c>
      <c r="B165">
        <v>1538.5726497419</v>
      </c>
      <c r="C165">
        <v>1546.4052446089</v>
      </c>
      <c r="D165">
        <v>1554.9972134662</v>
      </c>
      <c r="E165">
        <v>1562.0355576014</v>
      </c>
      <c r="F165">
        <v>1538.3960568527</v>
      </c>
      <c r="G165">
        <v>1546.4276196703</v>
      </c>
      <c r="H165">
        <v>1554.8172244693</v>
      </c>
      <c r="I165">
        <v>1561.8964090808</v>
      </c>
      <c r="J165">
        <v>1538.4191644339</v>
      </c>
      <c r="K165">
        <v>1546.6918921628</v>
      </c>
      <c r="L165">
        <v>1554.7515336455</v>
      </c>
      <c r="M165">
        <v>1561.8632631964</v>
      </c>
    </row>
    <row r="166" spans="1:13">
      <c r="A166" t="s">
        <v>1829</v>
      </c>
      <c r="B166">
        <v>1538.5705318328</v>
      </c>
      <c r="C166">
        <v>1546.4056344791</v>
      </c>
      <c r="D166">
        <v>1555.0017382915</v>
      </c>
      <c r="E166">
        <v>1562.0270216327</v>
      </c>
      <c r="F166">
        <v>1538.3981761637</v>
      </c>
      <c r="G166">
        <v>1546.4278155619</v>
      </c>
      <c r="H166">
        <v>1554.8156518234</v>
      </c>
      <c r="I166">
        <v>1561.9218150878</v>
      </c>
      <c r="J166">
        <v>1538.4205120995</v>
      </c>
      <c r="K166">
        <v>1546.6942265465</v>
      </c>
      <c r="L166">
        <v>1554.7476004466</v>
      </c>
      <c r="M166">
        <v>1561.8725927912</v>
      </c>
    </row>
    <row r="167" spans="1:13">
      <c r="A167" t="s">
        <v>1830</v>
      </c>
      <c r="B167">
        <v>1538.572265694</v>
      </c>
      <c r="C167">
        <v>1546.4038829176</v>
      </c>
      <c r="D167">
        <v>1554.9985922563</v>
      </c>
      <c r="E167">
        <v>1562.0145157048</v>
      </c>
      <c r="F167">
        <v>1538.3935535888</v>
      </c>
      <c r="G167">
        <v>1546.4260639502</v>
      </c>
      <c r="H167">
        <v>1554.8180107934</v>
      </c>
      <c r="I167">
        <v>1561.9065325819</v>
      </c>
      <c r="J167">
        <v>1538.4185865947</v>
      </c>
      <c r="K167">
        <v>1546.6918921628</v>
      </c>
      <c r="L167">
        <v>1554.7460279415</v>
      </c>
      <c r="M167">
        <v>1561.8688213633</v>
      </c>
    </row>
    <row r="168" spans="1:13">
      <c r="A168" t="s">
        <v>1831</v>
      </c>
      <c r="B168">
        <v>1538.5713018097</v>
      </c>
      <c r="C168">
        <v>1546.4048566408</v>
      </c>
      <c r="D168">
        <v>1555.0017382915</v>
      </c>
      <c r="E168">
        <v>1562.050644703</v>
      </c>
      <c r="F168">
        <v>1538.3962507148</v>
      </c>
      <c r="G168">
        <v>1546.4278155619</v>
      </c>
      <c r="H168">
        <v>1554.8158479233</v>
      </c>
      <c r="I168">
        <v>1561.9303499066</v>
      </c>
      <c r="J168">
        <v>1538.418008756</v>
      </c>
      <c r="K168">
        <v>1546.692280275</v>
      </c>
      <c r="L168">
        <v>1554.7489768717</v>
      </c>
      <c r="M168">
        <v>1561.8704083097</v>
      </c>
    </row>
    <row r="169" spans="1:13">
      <c r="A169" t="s">
        <v>1832</v>
      </c>
      <c r="B169">
        <v>1538.5709177624</v>
      </c>
      <c r="C169">
        <v>1546.4058284633</v>
      </c>
      <c r="D169">
        <v>1555.0025267252</v>
      </c>
      <c r="E169">
        <v>1562.0254343681</v>
      </c>
      <c r="F169">
        <v>1538.3991379489</v>
      </c>
      <c r="G169">
        <v>1546.4282035416</v>
      </c>
      <c r="H169">
        <v>1554.8156518234</v>
      </c>
      <c r="I169">
        <v>1561.9156628586</v>
      </c>
      <c r="J169">
        <v>1538.4228234646</v>
      </c>
      <c r="K169">
        <v>1546.6918921628</v>
      </c>
      <c r="L169">
        <v>1554.7489768717</v>
      </c>
      <c r="M169">
        <v>1561.8680278913</v>
      </c>
    </row>
    <row r="170" spans="1:13">
      <c r="A170" t="s">
        <v>1833</v>
      </c>
      <c r="B170">
        <v>1538.5714938335</v>
      </c>
      <c r="C170">
        <v>1546.4056344791</v>
      </c>
      <c r="D170">
        <v>1555.0033132368</v>
      </c>
      <c r="E170">
        <v>1562.0172943514</v>
      </c>
      <c r="F170">
        <v>1538.3972124976</v>
      </c>
      <c r="G170">
        <v>1546.4264538309</v>
      </c>
      <c r="H170">
        <v>1554.8176185925</v>
      </c>
      <c r="I170">
        <v>1561.8821184439</v>
      </c>
      <c r="J170">
        <v>1538.4195502876</v>
      </c>
      <c r="K170">
        <v>1546.692280275</v>
      </c>
      <c r="L170">
        <v>1554.7477965293</v>
      </c>
      <c r="M170">
        <v>1561.8658434225</v>
      </c>
    </row>
    <row r="171" spans="1:13">
      <c r="A171" t="s">
        <v>1834</v>
      </c>
      <c r="B171">
        <v>1538.5732276968</v>
      </c>
      <c r="C171">
        <v>1546.4050506248</v>
      </c>
      <c r="D171">
        <v>1555.0001652723</v>
      </c>
      <c r="E171">
        <v>1562.0252345049</v>
      </c>
      <c r="F171">
        <v>1538.3979823011</v>
      </c>
      <c r="G171">
        <v>1546.4272316909</v>
      </c>
      <c r="H171">
        <v>1554.817814693</v>
      </c>
      <c r="I171">
        <v>1561.9295563721</v>
      </c>
      <c r="J171">
        <v>1538.4216677812</v>
      </c>
      <c r="K171">
        <v>1546.6944225056</v>
      </c>
      <c r="L171">
        <v>1554.7507473886</v>
      </c>
      <c r="M171">
        <v>1561.8727906753</v>
      </c>
    </row>
    <row r="172" spans="1:13">
      <c r="A172" t="s">
        <v>1835</v>
      </c>
      <c r="B172">
        <v>1538.5705318328</v>
      </c>
      <c r="C172">
        <v>1546.4052446089</v>
      </c>
      <c r="D172">
        <v>1555.0033132368</v>
      </c>
      <c r="E172">
        <v>1562.026623846</v>
      </c>
      <c r="F172">
        <v>1538.3966346749</v>
      </c>
      <c r="G172">
        <v>1546.4268418099</v>
      </c>
      <c r="H172">
        <v>1554.8172244693</v>
      </c>
      <c r="I172">
        <v>1561.9275715694</v>
      </c>
      <c r="J172">
        <v>1538.4189724482</v>
      </c>
      <c r="K172">
        <v>1546.693060305</v>
      </c>
      <c r="L172">
        <v>1554.7491748772</v>
      </c>
      <c r="M172">
        <v>1561.8710039004</v>
      </c>
    </row>
    <row r="173" spans="1:13">
      <c r="A173" t="s">
        <v>1836</v>
      </c>
      <c r="B173">
        <v>1538.5713018097</v>
      </c>
      <c r="C173">
        <v>1546.4042727871</v>
      </c>
      <c r="D173">
        <v>1555.0011479281</v>
      </c>
      <c r="E173">
        <v>1562.0423084369</v>
      </c>
      <c r="F173">
        <v>1538.3975983403</v>
      </c>
      <c r="G173">
        <v>1546.4280095518</v>
      </c>
      <c r="H173">
        <v>1554.8156518234</v>
      </c>
      <c r="I173">
        <v>1561.9021653752</v>
      </c>
      <c r="J173">
        <v>1538.4212819264</v>
      </c>
      <c r="K173">
        <v>1546.6918921628</v>
      </c>
      <c r="L173">
        <v>1554.7470102762</v>
      </c>
      <c r="M173">
        <v>1561.8662411273</v>
      </c>
    </row>
    <row r="174" spans="1:13">
      <c r="A174" t="s">
        <v>1837</v>
      </c>
      <c r="B174">
        <v>1538.5728436486</v>
      </c>
      <c r="C174">
        <v>1546.4048566408</v>
      </c>
      <c r="D174">
        <v>1554.9997710565</v>
      </c>
      <c r="E174">
        <v>1562.037146827</v>
      </c>
      <c r="F174">
        <v>1538.3981761637</v>
      </c>
      <c r="G174">
        <v>1546.4272316909</v>
      </c>
      <c r="H174">
        <v>1554.817814693</v>
      </c>
      <c r="I174">
        <v>1561.9144716095</v>
      </c>
      <c r="J174">
        <v>1538.4193564196</v>
      </c>
      <c r="K174">
        <v>1546.6915021483</v>
      </c>
      <c r="L174">
        <v>1554.7497631268</v>
      </c>
      <c r="M174">
        <v>1561.8682257742</v>
      </c>
    </row>
    <row r="175" spans="1:13">
      <c r="A175" t="s">
        <v>1838</v>
      </c>
      <c r="B175">
        <v>1538.5703398093</v>
      </c>
      <c r="C175">
        <v>1546.4038829176</v>
      </c>
      <c r="D175">
        <v>1555.0009517815</v>
      </c>
      <c r="E175">
        <v>1562.0200730078</v>
      </c>
      <c r="F175">
        <v>1538.3962507148</v>
      </c>
      <c r="G175">
        <v>1546.4247022223</v>
      </c>
      <c r="H175">
        <v>1554.8166342461</v>
      </c>
      <c r="I175">
        <v>1561.9134801967</v>
      </c>
      <c r="J175">
        <v>1538.4207040856</v>
      </c>
      <c r="K175">
        <v>1546.6920862189</v>
      </c>
      <c r="L175">
        <v>1554.7497631268</v>
      </c>
      <c r="M175">
        <v>1561.8682257742</v>
      </c>
    </row>
    <row r="176" spans="1:13">
      <c r="A176" t="s">
        <v>1839</v>
      </c>
      <c r="B176">
        <v>1538.5711097861</v>
      </c>
      <c r="C176">
        <v>1546.4056344791</v>
      </c>
      <c r="D176">
        <v>1555.0023286552</v>
      </c>
      <c r="E176">
        <v>1562.0202728697</v>
      </c>
      <c r="F176">
        <v>1538.3968285372</v>
      </c>
      <c r="G176">
        <v>1546.4280095518</v>
      </c>
      <c r="H176">
        <v>1554.8184049171</v>
      </c>
      <c r="I176">
        <v>1561.8968068012</v>
      </c>
      <c r="J176">
        <v>1538.4191644339</v>
      </c>
      <c r="K176">
        <v>1546.6918921628</v>
      </c>
      <c r="L176">
        <v>1554.7483867003</v>
      </c>
      <c r="M176">
        <v>1561.8702104262</v>
      </c>
    </row>
    <row r="177" spans="1:13">
      <c r="A177" t="s">
        <v>1840</v>
      </c>
      <c r="B177">
        <v>1538.5714938335</v>
      </c>
      <c r="C177">
        <v>1546.4050506248</v>
      </c>
      <c r="D177">
        <v>1554.9989845485</v>
      </c>
      <c r="E177">
        <v>1562.0139200046</v>
      </c>
      <c r="F177">
        <v>1538.3954809131</v>
      </c>
      <c r="G177">
        <v>1546.4252860914</v>
      </c>
      <c r="H177">
        <v>1554.8162420459</v>
      </c>
      <c r="I177">
        <v>1561.9142737148</v>
      </c>
      <c r="J177">
        <v>1538.4185865947</v>
      </c>
      <c r="K177">
        <v>1546.6932543614</v>
      </c>
      <c r="L177">
        <v>1554.7474043639</v>
      </c>
      <c r="M177">
        <v>1561.8694169528</v>
      </c>
    </row>
    <row r="178" spans="1:13">
      <c r="A178" t="s">
        <v>1841</v>
      </c>
      <c r="B178">
        <v>1538.5714938335</v>
      </c>
      <c r="C178">
        <v>1546.4052446089</v>
      </c>
      <c r="D178">
        <v>1554.9966231063</v>
      </c>
      <c r="E178">
        <v>1562.0151114054</v>
      </c>
      <c r="F178">
        <v>1538.3991379489</v>
      </c>
      <c r="G178">
        <v>1546.4268418099</v>
      </c>
      <c r="H178">
        <v>1554.8150616014</v>
      </c>
      <c r="I178">
        <v>1561.9222128211</v>
      </c>
      <c r="J178">
        <v>1538.420897954</v>
      </c>
      <c r="K178">
        <v>1546.6948106191</v>
      </c>
      <c r="L178">
        <v>1554.7483867003</v>
      </c>
      <c r="M178">
        <v>1561.8741797452</v>
      </c>
    </row>
    <row r="179" spans="1:13">
      <c r="A179" t="s">
        <v>1842</v>
      </c>
      <c r="B179">
        <v>1538.5720717875</v>
      </c>
      <c r="C179">
        <v>1546.4058284633</v>
      </c>
      <c r="D179">
        <v>1554.9993787639</v>
      </c>
      <c r="E179">
        <v>1562.0309917488</v>
      </c>
      <c r="F179">
        <v>1538.3972124976</v>
      </c>
      <c r="G179">
        <v>1546.4280095518</v>
      </c>
      <c r="H179">
        <v>1554.8180107934</v>
      </c>
      <c r="I179">
        <v>1561.9289607368</v>
      </c>
      <c r="J179">
        <v>1538.4201281275</v>
      </c>
      <c r="K179">
        <v>1546.6938384333</v>
      </c>
      <c r="L179">
        <v>1554.7487807886</v>
      </c>
      <c r="M179">
        <v>1561.8712037241</v>
      </c>
    </row>
    <row r="180" spans="1:13">
      <c r="A180" t="s">
        <v>1843</v>
      </c>
      <c r="B180">
        <v>1538.5718797636</v>
      </c>
      <c r="C180">
        <v>1546.404466771</v>
      </c>
      <c r="D180">
        <v>1555.0007556349</v>
      </c>
      <c r="E180">
        <v>1562.0141179245</v>
      </c>
      <c r="F180">
        <v>1538.3979823011</v>
      </c>
      <c r="G180">
        <v>1546.4266478204</v>
      </c>
      <c r="H180">
        <v>1554.8174205696</v>
      </c>
      <c r="I180">
        <v>1561.9120891167</v>
      </c>
      <c r="J180">
        <v>1538.4203201135</v>
      </c>
      <c r="K180">
        <v>1546.6934484178</v>
      </c>
      <c r="L180">
        <v>1554.7481906174</v>
      </c>
      <c r="M180">
        <v>1561.8692171296</v>
      </c>
    </row>
    <row r="181" spans="1:13">
      <c r="A181" t="s">
        <v>1844</v>
      </c>
      <c r="B181">
        <v>1538.5716877398</v>
      </c>
      <c r="C181">
        <v>1546.4056344791</v>
      </c>
      <c r="D181">
        <v>1554.9999691259</v>
      </c>
      <c r="E181">
        <v>1562.019081461</v>
      </c>
      <c r="F181">
        <v>1538.3960568527</v>
      </c>
      <c r="G181">
        <v>1546.4272316909</v>
      </c>
      <c r="H181">
        <v>1554.8172244693</v>
      </c>
      <c r="I181">
        <v>1561.9156628586</v>
      </c>
      <c r="J181">
        <v>1538.4189724482</v>
      </c>
      <c r="K181">
        <v>1546.6928643462</v>
      </c>
      <c r="L181">
        <v>1554.7485847056</v>
      </c>
      <c r="M181">
        <v>1561.8719971993</v>
      </c>
    </row>
    <row r="182" spans="1:13">
      <c r="A182" t="s">
        <v>1845</v>
      </c>
      <c r="B182">
        <v>1538.5699538799</v>
      </c>
      <c r="C182">
        <v>1546.4042727871</v>
      </c>
      <c r="D182">
        <v>1555.0044939672</v>
      </c>
      <c r="E182">
        <v>1562.0145157048</v>
      </c>
      <c r="F182">
        <v>1538.3947092299</v>
      </c>
      <c r="G182">
        <v>1546.4264538309</v>
      </c>
      <c r="H182">
        <v>1554.8156518234</v>
      </c>
      <c r="I182">
        <v>1561.8910505463</v>
      </c>
      <c r="J182">
        <v>1538.4172389325</v>
      </c>
      <c r="K182">
        <v>1546.692280275</v>
      </c>
      <c r="L182">
        <v>1554.7503532992</v>
      </c>
      <c r="M182">
        <v>1561.8688213633</v>
      </c>
    </row>
    <row r="183" spans="1:13">
      <c r="A183" t="s">
        <v>1846</v>
      </c>
      <c r="B183">
        <v>1538.5720717875</v>
      </c>
      <c r="C183">
        <v>1546.4038829176</v>
      </c>
      <c r="D183">
        <v>1554.9997710565</v>
      </c>
      <c r="E183">
        <v>1562.026030077</v>
      </c>
      <c r="F183">
        <v>1538.3962507148</v>
      </c>
      <c r="G183">
        <v>1546.4268418099</v>
      </c>
      <c r="H183">
        <v>1554.8160440233</v>
      </c>
      <c r="I183">
        <v>1561.9281672037</v>
      </c>
      <c r="J183">
        <v>1538.4193564196</v>
      </c>
      <c r="K183">
        <v>1546.6909180782</v>
      </c>
      <c r="L183">
        <v>1554.7493709603</v>
      </c>
      <c r="M183">
        <v>1561.8674323029</v>
      </c>
    </row>
    <row r="184" spans="1:13">
      <c r="A184" t="s">
        <v>1847</v>
      </c>
      <c r="B184">
        <v>1538.5716877398</v>
      </c>
      <c r="C184">
        <v>1546.4048566408</v>
      </c>
      <c r="D184">
        <v>1555.0011479281</v>
      </c>
      <c r="E184">
        <v>1562.0258302137</v>
      </c>
      <c r="F184">
        <v>1538.39740636</v>
      </c>
      <c r="G184">
        <v>1546.4256740698</v>
      </c>
      <c r="H184">
        <v>1554.8172244693</v>
      </c>
      <c r="I184">
        <v>1561.9186390492</v>
      </c>
      <c r="J184">
        <v>1538.4191644339</v>
      </c>
      <c r="K184">
        <v>1546.6905299667</v>
      </c>
      <c r="L184">
        <v>1554.7497631268</v>
      </c>
      <c r="M184">
        <v>1561.8712037241</v>
      </c>
    </row>
    <row r="185" spans="1:13">
      <c r="A185" t="s">
        <v>1848</v>
      </c>
      <c r="B185">
        <v>1538.5716877398</v>
      </c>
      <c r="C185">
        <v>1546.404660755</v>
      </c>
      <c r="D185">
        <v>1555.0007556349</v>
      </c>
      <c r="E185">
        <v>1562.0280151301</v>
      </c>
      <c r="F185">
        <v>1538.3954809131</v>
      </c>
      <c r="G185">
        <v>1546.4276196703</v>
      </c>
      <c r="H185">
        <v>1554.8162420459</v>
      </c>
      <c r="I185">
        <v>1561.9293584737</v>
      </c>
      <c r="J185">
        <v>1538.4191644339</v>
      </c>
      <c r="K185">
        <v>1546.6936443768</v>
      </c>
      <c r="L185">
        <v>1554.7466181111</v>
      </c>
      <c r="M185">
        <v>1561.8688213633</v>
      </c>
    </row>
    <row r="186" spans="1:13">
      <c r="A186" t="s">
        <v>1849</v>
      </c>
      <c r="B186">
        <v>1538.5713018097</v>
      </c>
      <c r="C186">
        <v>1546.4048566408</v>
      </c>
      <c r="D186">
        <v>1555.0003614188</v>
      </c>
      <c r="E186">
        <v>1562.0288087646</v>
      </c>
      <c r="F186">
        <v>1538.3968285372</v>
      </c>
      <c r="G186">
        <v>1546.4276196703</v>
      </c>
      <c r="H186">
        <v>1554.8182088165</v>
      </c>
      <c r="I186">
        <v>1561.9279693056</v>
      </c>
      <c r="J186">
        <v>1538.4197422735</v>
      </c>
      <c r="K186">
        <v>1546.6918921628</v>
      </c>
      <c r="L186">
        <v>1554.7519277354</v>
      </c>
      <c r="M186">
        <v>1561.8674323029</v>
      </c>
    </row>
    <row r="187" spans="1:13">
      <c r="A187" t="s">
        <v>1850</v>
      </c>
      <c r="B187">
        <v>1538.5699538799</v>
      </c>
      <c r="C187">
        <v>1546.4054404949</v>
      </c>
      <c r="D187">
        <v>1555.0005594883</v>
      </c>
      <c r="E187">
        <v>1562.0301981121</v>
      </c>
      <c r="F187">
        <v>1538.3970205174</v>
      </c>
      <c r="G187">
        <v>1546.4283994334</v>
      </c>
      <c r="H187">
        <v>1554.8140772582</v>
      </c>
      <c r="I187">
        <v>1561.9291605753</v>
      </c>
      <c r="J187">
        <v>1538.4201281275</v>
      </c>
      <c r="K187">
        <v>1546.6938384333</v>
      </c>
      <c r="L187">
        <v>1554.7474043639</v>
      </c>
      <c r="M187">
        <v>1561.8694169528</v>
      </c>
    </row>
    <row r="188" spans="1:13">
      <c r="A188" t="s">
        <v>1851</v>
      </c>
      <c r="B188">
        <v>1538.5726497419</v>
      </c>
      <c r="C188">
        <v>1546.4056344791</v>
      </c>
      <c r="D188">
        <v>1555.0027228723</v>
      </c>
      <c r="E188">
        <v>1562.03476396</v>
      </c>
      <c r="F188">
        <v>1538.3985601248</v>
      </c>
      <c r="G188">
        <v>1546.4272316909</v>
      </c>
      <c r="H188">
        <v>1554.8152577012</v>
      </c>
      <c r="I188">
        <v>1561.9319389182</v>
      </c>
      <c r="J188">
        <v>1538.4207040856</v>
      </c>
      <c r="K188">
        <v>1546.6913080924</v>
      </c>
      <c r="L188">
        <v>1554.7481906174</v>
      </c>
      <c r="M188">
        <v>1561.8706081332</v>
      </c>
    </row>
    <row r="189" spans="1:13">
      <c r="A189" t="s">
        <v>1852</v>
      </c>
      <c r="B189">
        <v>1538.5703398093</v>
      </c>
      <c r="C189">
        <v>1546.4042727871</v>
      </c>
      <c r="D189">
        <v>1554.9989845485</v>
      </c>
      <c r="E189">
        <v>1562.0159050268</v>
      </c>
      <c r="F189">
        <v>1538.3970205174</v>
      </c>
      <c r="G189">
        <v>1546.4272316909</v>
      </c>
      <c r="H189">
        <v>1554.8142752802</v>
      </c>
      <c r="I189">
        <v>1561.9186390492</v>
      </c>
      <c r="J189">
        <v>1538.4193564196</v>
      </c>
      <c r="K189">
        <v>1546.692280275</v>
      </c>
      <c r="L189">
        <v>1554.7487807886</v>
      </c>
      <c r="M189">
        <v>1561.8735841521</v>
      </c>
    </row>
    <row r="190" spans="1:13">
      <c r="A190" t="s">
        <v>1853</v>
      </c>
      <c r="B190">
        <v>1538.5724577179</v>
      </c>
      <c r="C190">
        <v>1546.4048566408</v>
      </c>
      <c r="D190">
        <v>1555.0007556349</v>
      </c>
      <c r="E190">
        <v>1562.026030077</v>
      </c>
      <c r="F190">
        <v>1538.39740636</v>
      </c>
      <c r="G190">
        <v>1546.4272316909</v>
      </c>
      <c r="H190">
        <v>1554.815453801</v>
      </c>
      <c r="I190">
        <v>1561.9275715694</v>
      </c>
      <c r="J190">
        <v>1538.4191644339</v>
      </c>
      <c r="K190">
        <v>1546.6934484178</v>
      </c>
      <c r="L190">
        <v>1554.7495670435</v>
      </c>
      <c r="M190">
        <v>1561.8747753388</v>
      </c>
    </row>
    <row r="191" spans="1:13">
      <c r="A191" t="s">
        <v>1854</v>
      </c>
      <c r="B191">
        <v>1538.5714938335</v>
      </c>
      <c r="C191">
        <v>1546.4056344791</v>
      </c>
      <c r="D191">
        <v>1554.9999691259</v>
      </c>
      <c r="E191">
        <v>1562.0198750864</v>
      </c>
      <c r="F191">
        <v>1538.3979823011</v>
      </c>
      <c r="G191">
        <v>1546.4278155619</v>
      </c>
      <c r="H191">
        <v>1554.8174205696</v>
      </c>
      <c r="I191">
        <v>1561.9017695922</v>
      </c>
      <c r="J191">
        <v>1538.4197422735</v>
      </c>
      <c r="K191">
        <v>1546.692280275</v>
      </c>
      <c r="L191">
        <v>1554.7495670435</v>
      </c>
      <c r="M191">
        <v>1561.8686234802</v>
      </c>
    </row>
    <row r="192" spans="1:13">
      <c r="A192" t="s">
        <v>1855</v>
      </c>
      <c r="B192">
        <v>1538.5730356727</v>
      </c>
      <c r="C192">
        <v>1546.404660755</v>
      </c>
      <c r="D192">
        <v>1555.0027228723</v>
      </c>
      <c r="E192">
        <v>1562.0335725292</v>
      </c>
      <c r="F192">
        <v>1538.3960568527</v>
      </c>
      <c r="G192">
        <v>1546.4268418099</v>
      </c>
      <c r="H192">
        <v>1554.8166342461</v>
      </c>
      <c r="I192">
        <v>1561.914869339</v>
      </c>
      <c r="J192">
        <v>1538.4189724482</v>
      </c>
      <c r="K192">
        <v>1546.6918921628</v>
      </c>
      <c r="L192">
        <v>1554.7476004466</v>
      </c>
      <c r="M192">
        <v>1561.8652478357</v>
      </c>
    </row>
    <row r="193" spans="1:13">
      <c r="A193" t="s">
        <v>1856</v>
      </c>
      <c r="B193">
        <v>1538.5709177624</v>
      </c>
      <c r="C193">
        <v>1546.4050506248</v>
      </c>
      <c r="D193">
        <v>1555.0007556349</v>
      </c>
      <c r="E193">
        <v>1562.019081461</v>
      </c>
      <c r="F193">
        <v>1538.3966346749</v>
      </c>
      <c r="G193">
        <v>1546.4274256806</v>
      </c>
      <c r="H193">
        <v>1554.8174205696</v>
      </c>
      <c r="I193">
        <v>1561.9279693056</v>
      </c>
      <c r="J193">
        <v>1538.4195502876</v>
      </c>
      <c r="K193">
        <v>1546.6915021483</v>
      </c>
      <c r="L193">
        <v>1554.7481906174</v>
      </c>
      <c r="M193">
        <v>1561.8731883836</v>
      </c>
    </row>
    <row r="194" spans="1:13">
      <c r="A194" t="s">
        <v>1857</v>
      </c>
      <c r="B194">
        <v>1538.5730356727</v>
      </c>
      <c r="C194">
        <v>1546.4052446089</v>
      </c>
      <c r="D194">
        <v>1554.9997710565</v>
      </c>
      <c r="E194">
        <v>1562.0240450291</v>
      </c>
      <c r="F194">
        <v>1538.39740636</v>
      </c>
      <c r="G194">
        <v>1546.4276196703</v>
      </c>
      <c r="H194">
        <v>1554.8176185925</v>
      </c>
      <c r="I194">
        <v>1561.9275715694</v>
      </c>
      <c r="J194">
        <v>1538.4199342594</v>
      </c>
      <c r="K194">
        <v>1546.6934484178</v>
      </c>
      <c r="L194">
        <v>1554.7493709603</v>
      </c>
      <c r="M194">
        <v>1561.8682257742</v>
      </c>
    </row>
    <row r="195" spans="1:13">
      <c r="A195" t="s">
        <v>1858</v>
      </c>
      <c r="B195">
        <v>1538.5736136279</v>
      </c>
      <c r="C195">
        <v>1546.4054404949</v>
      </c>
      <c r="D195">
        <v>1555.0005594883</v>
      </c>
      <c r="E195">
        <v>1562.037146827</v>
      </c>
      <c r="F195">
        <v>1538.3979823011</v>
      </c>
      <c r="G195">
        <v>1546.4270357995</v>
      </c>
      <c r="H195">
        <v>1554.8166342461</v>
      </c>
      <c r="I195">
        <v>1561.9345193713</v>
      </c>
      <c r="J195">
        <v>1538.4203201135</v>
      </c>
      <c r="K195">
        <v>1546.6911140365</v>
      </c>
      <c r="L195">
        <v>1554.7479945345</v>
      </c>
      <c r="M195">
        <v>1561.8715994916</v>
      </c>
    </row>
    <row r="196" spans="1:13">
      <c r="A196" t="s">
        <v>1859</v>
      </c>
      <c r="B196">
        <v>1538.5714938335</v>
      </c>
      <c r="C196">
        <v>1546.4048566408</v>
      </c>
      <c r="D196">
        <v>1555.0005594883</v>
      </c>
      <c r="E196">
        <v>1562.0288087646</v>
      </c>
      <c r="F196">
        <v>1538.39740636</v>
      </c>
      <c r="G196">
        <v>1546.4264538309</v>
      </c>
      <c r="H196">
        <v>1554.815453801</v>
      </c>
      <c r="I196">
        <v>1561.9065325819</v>
      </c>
      <c r="J196">
        <v>1538.4197422735</v>
      </c>
      <c r="K196">
        <v>1546.692280275</v>
      </c>
      <c r="L196">
        <v>1554.7474043639</v>
      </c>
      <c r="M196">
        <v>1561.8714016078</v>
      </c>
    </row>
    <row r="197" spans="1:13">
      <c r="A197" t="s">
        <v>1860</v>
      </c>
      <c r="B197">
        <v>1538.572265694</v>
      </c>
      <c r="C197">
        <v>1546.4050506248</v>
      </c>
      <c r="D197">
        <v>1555.0009517815</v>
      </c>
      <c r="E197">
        <v>1562.0252345049</v>
      </c>
      <c r="F197">
        <v>1538.3979823011</v>
      </c>
      <c r="G197">
        <v>1546.4272316909</v>
      </c>
      <c r="H197">
        <v>1554.8162420459</v>
      </c>
      <c r="I197">
        <v>1561.933130194</v>
      </c>
      <c r="J197">
        <v>1538.4195502876</v>
      </c>
      <c r="K197">
        <v>1546.6938384333</v>
      </c>
      <c r="L197">
        <v>1554.7476004466</v>
      </c>
      <c r="M197">
        <v>1561.8698127194</v>
      </c>
    </row>
    <row r="198" spans="1:13">
      <c r="A198" t="s">
        <v>1861</v>
      </c>
      <c r="B198">
        <v>1538.5718797636</v>
      </c>
      <c r="C198">
        <v>1546.4052446089</v>
      </c>
      <c r="D198">
        <v>1555.0001652723</v>
      </c>
      <c r="E198">
        <v>1562.023249459</v>
      </c>
      <c r="F198">
        <v>1538.3966346749</v>
      </c>
      <c r="G198">
        <v>1546.4268418099</v>
      </c>
      <c r="H198">
        <v>1554.8160440233</v>
      </c>
      <c r="I198">
        <v>1561.9232042449</v>
      </c>
      <c r="J198">
        <v>1538.4203201135</v>
      </c>
      <c r="K198">
        <v>1546.6920862189</v>
      </c>
      <c r="L198">
        <v>1554.7489768717</v>
      </c>
      <c r="M198">
        <v>1561.8704083097</v>
      </c>
    </row>
    <row r="199" spans="1:13">
      <c r="A199" t="s">
        <v>1862</v>
      </c>
      <c r="B199">
        <v>1538.5711097861</v>
      </c>
      <c r="C199">
        <v>1546.4050506248</v>
      </c>
      <c r="D199">
        <v>1554.9970173205</v>
      </c>
      <c r="E199">
        <v>1562.0411169946</v>
      </c>
      <c r="F199">
        <v>1538.3954809131</v>
      </c>
      <c r="G199">
        <v>1546.4274256806</v>
      </c>
      <c r="H199">
        <v>1554.8130948387</v>
      </c>
      <c r="I199">
        <v>1561.9105020856</v>
      </c>
      <c r="J199">
        <v>1538.418008756</v>
      </c>
      <c r="K199">
        <v>1546.6928643462</v>
      </c>
      <c r="L199">
        <v>1554.7466181111</v>
      </c>
      <c r="M199">
        <v>1561.8714016078</v>
      </c>
    </row>
    <row r="200" spans="1:13">
      <c r="A200" t="s">
        <v>1863</v>
      </c>
      <c r="B200">
        <v>1538.5701459033</v>
      </c>
      <c r="C200">
        <v>1546.4058284633</v>
      </c>
      <c r="D200">
        <v>1554.9989845485</v>
      </c>
      <c r="E200">
        <v>1562.0317853864</v>
      </c>
      <c r="F200">
        <v>1538.3956728929</v>
      </c>
      <c r="G200">
        <v>1546.4280095518</v>
      </c>
      <c r="H200">
        <v>1554.8146674794</v>
      </c>
      <c r="I200">
        <v>1561.9101043583</v>
      </c>
      <c r="J200">
        <v>1538.418008756</v>
      </c>
      <c r="K200">
        <v>1546.6915021483</v>
      </c>
      <c r="L200">
        <v>1554.7472082812</v>
      </c>
      <c r="M200">
        <v>1561.8692171296</v>
      </c>
    </row>
    <row r="201" spans="1:13">
      <c r="A201" t="s">
        <v>1864</v>
      </c>
      <c r="B201">
        <v>1538.5720717875</v>
      </c>
      <c r="C201">
        <v>1546.4062183338</v>
      </c>
      <c r="D201">
        <v>1554.9987884024</v>
      </c>
      <c r="E201">
        <v>1562.0184857573</v>
      </c>
      <c r="F201">
        <v>1538.3979823011</v>
      </c>
      <c r="G201">
        <v>1546.4272316909</v>
      </c>
      <c r="H201">
        <v>1554.8162420459</v>
      </c>
      <c r="I201">
        <v>1561.9174497357</v>
      </c>
      <c r="J201">
        <v>1538.4203201135</v>
      </c>
      <c r="K201">
        <v>1546.692280275</v>
      </c>
      <c r="L201">
        <v>1554.7497631268</v>
      </c>
      <c r="M201">
        <v>1561.8714016078</v>
      </c>
    </row>
    <row r="202" spans="1:13">
      <c r="A202" t="s">
        <v>1865</v>
      </c>
      <c r="B202">
        <v>1538.5711097861</v>
      </c>
      <c r="C202">
        <v>1546.407190158</v>
      </c>
      <c r="D202">
        <v>1555.0009517815</v>
      </c>
      <c r="E202">
        <v>1562.0252345049</v>
      </c>
      <c r="F202">
        <v>1538.3962507148</v>
      </c>
      <c r="G202">
        <v>1546.4307330217</v>
      </c>
      <c r="H202">
        <v>1554.8162420459</v>
      </c>
      <c r="I202">
        <v>1561.9249911393</v>
      </c>
      <c r="J202">
        <v>1538.4193564196</v>
      </c>
      <c r="K202">
        <v>1546.6918921628</v>
      </c>
      <c r="L202">
        <v>1554.7481906174</v>
      </c>
      <c r="M202">
        <v>1561.8710039004</v>
      </c>
    </row>
    <row r="203" spans="1:13">
      <c r="A203" t="s">
        <v>1866</v>
      </c>
      <c r="B203">
        <v>1538.5728436486</v>
      </c>
      <c r="C203">
        <v>1546.4058284633</v>
      </c>
      <c r="D203">
        <v>1555.0009517815</v>
      </c>
      <c r="E203">
        <v>1562.0228536146</v>
      </c>
      <c r="F203">
        <v>1538.3968285372</v>
      </c>
      <c r="G203">
        <v>1546.4280095518</v>
      </c>
      <c r="H203">
        <v>1554.8162420459</v>
      </c>
      <c r="I203">
        <v>1561.934717271</v>
      </c>
      <c r="J203">
        <v>1538.4199342594</v>
      </c>
      <c r="K203">
        <v>1546.6942265465</v>
      </c>
      <c r="L203">
        <v>1554.7487807886</v>
      </c>
      <c r="M203">
        <v>1561.8712037241</v>
      </c>
    </row>
    <row r="204" spans="1:13">
      <c r="A204" t="s">
        <v>1867</v>
      </c>
      <c r="B204">
        <v>1538.5703398093</v>
      </c>
      <c r="C204">
        <v>1546.4064123182</v>
      </c>
      <c r="D204">
        <v>1555.0017382915</v>
      </c>
      <c r="E204">
        <v>1562.0137220847</v>
      </c>
      <c r="F204">
        <v>1538.3949030917</v>
      </c>
      <c r="G204">
        <v>1546.4268418099</v>
      </c>
      <c r="H204">
        <v>1554.8158479233</v>
      </c>
      <c r="I204">
        <v>1561.9287628385</v>
      </c>
      <c r="J204">
        <v>1538.4172389325</v>
      </c>
      <c r="K204">
        <v>1546.6936443768</v>
      </c>
      <c r="L204">
        <v>1554.7477965293</v>
      </c>
      <c r="M204">
        <v>1561.8710039004</v>
      </c>
    </row>
    <row r="205" spans="1:13">
      <c r="A205" t="s">
        <v>1868</v>
      </c>
      <c r="B205">
        <v>1538.5718797636</v>
      </c>
      <c r="C205">
        <v>1546.4050506248</v>
      </c>
      <c r="D205">
        <v>1554.9980018954</v>
      </c>
      <c r="E205">
        <v>1562.0226537521</v>
      </c>
      <c r="F205">
        <v>1538.3945172503</v>
      </c>
      <c r="G205">
        <v>1546.4272316909</v>
      </c>
      <c r="H205">
        <v>1554.816438146</v>
      </c>
      <c r="I205">
        <v>1561.9210215619</v>
      </c>
      <c r="J205">
        <v>1538.4182026237</v>
      </c>
      <c r="K205">
        <v>1546.6938384333</v>
      </c>
      <c r="L205">
        <v>1554.7491748772</v>
      </c>
      <c r="M205">
        <v>1561.8682257742</v>
      </c>
    </row>
    <row r="206" spans="1:13">
      <c r="A206" t="s">
        <v>1869</v>
      </c>
      <c r="B206">
        <v>1538.5705318328</v>
      </c>
      <c r="C206">
        <v>1546.4056344791</v>
      </c>
      <c r="D206">
        <v>1555.0019363613</v>
      </c>
      <c r="E206">
        <v>1562.0309917488</v>
      </c>
      <c r="F206">
        <v>1538.3970205174</v>
      </c>
      <c r="G206">
        <v>1546.4272316909</v>
      </c>
      <c r="H206">
        <v>1554.8166342461</v>
      </c>
      <c r="I206">
        <v>1561.9237998759</v>
      </c>
      <c r="J206">
        <v>1538.4201281275</v>
      </c>
      <c r="K206">
        <v>1546.692280275</v>
      </c>
      <c r="L206">
        <v>1554.7481906174</v>
      </c>
      <c r="M206">
        <v>1561.8692171296</v>
      </c>
    </row>
    <row r="207" spans="1:13">
      <c r="A207" t="s">
        <v>1870</v>
      </c>
      <c r="B207">
        <v>1538.5713018097</v>
      </c>
      <c r="C207">
        <v>1546.4069961735</v>
      </c>
      <c r="D207">
        <v>1554.9999691259</v>
      </c>
      <c r="E207">
        <v>1562.0268237096</v>
      </c>
      <c r="F207">
        <v>1538.3987539875</v>
      </c>
      <c r="G207">
        <v>1546.4283994334</v>
      </c>
      <c r="H207">
        <v>1554.816438146</v>
      </c>
      <c r="I207">
        <v>1561.9204259331</v>
      </c>
      <c r="J207">
        <v>1538.4216677812</v>
      </c>
      <c r="K207">
        <v>1546.6924762337</v>
      </c>
      <c r="L207">
        <v>1554.7472082812</v>
      </c>
      <c r="M207">
        <v>1561.8694169528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1538.5830548791</v>
      </c>
      <c r="C2">
        <v>1546.4243161462</v>
      </c>
      <c r="D2">
        <v>1555.0206301541</v>
      </c>
      <c r="E2">
        <v>1562.0290105691</v>
      </c>
      <c r="F2">
        <v>1538.4207078501</v>
      </c>
      <c r="G2">
        <v>1546.4622590259</v>
      </c>
      <c r="H2">
        <v>1554.8441752694</v>
      </c>
      <c r="I2">
        <v>1561.9291644557</v>
      </c>
      <c r="J2">
        <v>1538.3814269901</v>
      </c>
      <c r="K2">
        <v>1546.6385666385</v>
      </c>
      <c r="L2">
        <v>1554.706501054</v>
      </c>
      <c r="M2">
        <v>1561.8422298213</v>
      </c>
    </row>
    <row r="3" spans="1:13">
      <c r="A3" t="s">
        <v>1872</v>
      </c>
      <c r="B3">
        <v>1538.5845948589</v>
      </c>
      <c r="C3">
        <v>1546.4256778735</v>
      </c>
      <c r="D3">
        <v>1555.0149244709</v>
      </c>
      <c r="E3">
        <v>1562.0232533398</v>
      </c>
      <c r="F3">
        <v>1538.4182063881</v>
      </c>
      <c r="G3">
        <v>1546.4626470228</v>
      </c>
      <c r="H3">
        <v>1554.8445694063</v>
      </c>
      <c r="I3">
        <v>1561.9226144349</v>
      </c>
      <c r="J3">
        <v>1538.3808491793</v>
      </c>
      <c r="K3">
        <v>1546.6377885658</v>
      </c>
      <c r="L3">
        <v>1554.7068951211</v>
      </c>
      <c r="M3">
        <v>1561.8505658919</v>
      </c>
    </row>
    <row r="4" spans="1:13">
      <c r="A4" t="s">
        <v>1873</v>
      </c>
      <c r="B4">
        <v>1538.5832469058</v>
      </c>
      <c r="C4">
        <v>1546.4239281685</v>
      </c>
      <c r="D4">
        <v>1555.0186628714</v>
      </c>
      <c r="E4">
        <v>1562.0379443518</v>
      </c>
      <c r="F4">
        <v>1538.4180125204</v>
      </c>
      <c r="G4">
        <v>1546.4610912323</v>
      </c>
      <c r="H4">
        <v>1554.8477148182</v>
      </c>
      <c r="I4">
        <v>1561.9416690169</v>
      </c>
      <c r="J4">
        <v>1538.3814269901</v>
      </c>
      <c r="K4">
        <v>1546.6375945234</v>
      </c>
      <c r="L4">
        <v>1554.7088616151</v>
      </c>
      <c r="M4">
        <v>1561.852550499</v>
      </c>
    </row>
    <row r="5" spans="1:13">
      <c r="A5" t="s">
        <v>1874</v>
      </c>
      <c r="B5">
        <v>1538.5872907723</v>
      </c>
      <c r="C5">
        <v>1546.4258737646</v>
      </c>
      <c r="D5">
        <v>1555.0182686462</v>
      </c>
      <c r="E5">
        <v>1562.0373486337</v>
      </c>
      <c r="F5">
        <v>1538.4212856908</v>
      </c>
      <c r="G5">
        <v>1546.4624530243</v>
      </c>
      <c r="H5">
        <v>1554.8449616208</v>
      </c>
      <c r="I5">
        <v>1561.9436538556</v>
      </c>
      <c r="J5">
        <v>1538.3833524019</v>
      </c>
      <c r="K5">
        <v>1546.6377885658</v>
      </c>
      <c r="L5">
        <v>1554.7051247041</v>
      </c>
      <c r="M5">
        <v>1561.845207672</v>
      </c>
    </row>
    <row r="6" spans="1:13">
      <c r="A6" t="s">
        <v>1875</v>
      </c>
      <c r="B6">
        <v>1538.58536485</v>
      </c>
      <c r="C6">
        <v>1546.4258737646</v>
      </c>
      <c r="D6">
        <v>1555.0220070627</v>
      </c>
      <c r="E6">
        <v>1562.0307977055</v>
      </c>
      <c r="F6">
        <v>1538.4203238779</v>
      </c>
      <c r="G6">
        <v>1546.4618691271</v>
      </c>
      <c r="H6">
        <v>1554.8449616208</v>
      </c>
      <c r="I6">
        <v>1561.9436538556</v>
      </c>
      <c r="J6">
        <v>1538.3814269901</v>
      </c>
      <c r="K6">
        <v>1546.6372045363</v>
      </c>
      <c r="L6">
        <v>1554.7033542911</v>
      </c>
      <c r="M6">
        <v>1561.8473901431</v>
      </c>
    </row>
    <row r="7" spans="1:13">
      <c r="A7" t="s">
        <v>1876</v>
      </c>
      <c r="B7">
        <v>1538.5847868859</v>
      </c>
      <c r="C7">
        <v>1546.4250940041</v>
      </c>
      <c r="D7">
        <v>1555.015710995</v>
      </c>
      <c r="E7">
        <v>1562.0435018215</v>
      </c>
      <c r="F7">
        <v>1538.421863532</v>
      </c>
      <c r="G7">
        <v>1546.4630369219</v>
      </c>
      <c r="H7">
        <v>1554.8427986757</v>
      </c>
      <c r="I7">
        <v>1561.9347211514</v>
      </c>
      <c r="J7">
        <v>1538.3808491793</v>
      </c>
      <c r="K7">
        <v>1546.6370104939</v>
      </c>
      <c r="L7">
        <v>1554.7059109149</v>
      </c>
      <c r="M7">
        <v>1561.8463968755</v>
      </c>
    </row>
    <row r="8" spans="1:13">
      <c r="A8" t="s">
        <v>1877</v>
      </c>
      <c r="B8">
        <v>1538.5847868859</v>
      </c>
      <c r="C8">
        <v>1546.4241221573</v>
      </c>
      <c r="D8">
        <v>1555.0151206211</v>
      </c>
      <c r="E8">
        <v>1562.0458847152</v>
      </c>
      <c r="F8">
        <v>1538.4209017184</v>
      </c>
      <c r="G8">
        <v>1546.4593395452</v>
      </c>
      <c r="H8">
        <v>1554.8429947825</v>
      </c>
      <c r="I8">
        <v>1561.9402798269</v>
      </c>
      <c r="J8">
        <v>1538.3825826131</v>
      </c>
      <c r="K8">
        <v>1546.6383725958</v>
      </c>
      <c r="L8">
        <v>1554.7061089094</v>
      </c>
      <c r="M8">
        <v>1561.8485812899</v>
      </c>
    </row>
    <row r="9" spans="1:13">
      <c r="A9" t="s">
        <v>1878</v>
      </c>
      <c r="B9">
        <v>1538.5838248686</v>
      </c>
      <c r="C9">
        <v>1546.4266516241</v>
      </c>
      <c r="D9">
        <v>1555.0161052189</v>
      </c>
      <c r="E9">
        <v>1562.0415167292</v>
      </c>
      <c r="F9">
        <v>1538.4185903592</v>
      </c>
      <c r="G9">
        <v>1546.4638148188</v>
      </c>
      <c r="H9">
        <v>1554.8422084331</v>
      </c>
      <c r="I9">
        <v>1561.9361103315</v>
      </c>
      <c r="J9">
        <v>1538.3820048014</v>
      </c>
      <c r="K9">
        <v>1546.6385666385</v>
      </c>
      <c r="L9">
        <v>1554.707485261</v>
      </c>
      <c r="M9">
        <v>1561.8463968755</v>
      </c>
    </row>
    <row r="10" spans="1:13">
      <c r="A10" t="s">
        <v>1879</v>
      </c>
      <c r="B10">
        <v>1538.5844028319</v>
      </c>
      <c r="C10">
        <v>1546.4243161462</v>
      </c>
      <c r="D10">
        <v>1555.0190551737</v>
      </c>
      <c r="E10">
        <v>1562.0268275904</v>
      </c>
      <c r="F10">
        <v>1538.4210937046</v>
      </c>
      <c r="G10">
        <v>1546.4603133382</v>
      </c>
      <c r="H10">
        <v>1554.8435850257</v>
      </c>
      <c r="I10">
        <v>1561.9414711154</v>
      </c>
      <c r="J10">
        <v>1538.3820048014</v>
      </c>
      <c r="K10">
        <v>1546.6362324229</v>
      </c>
      <c r="L10">
        <v>1554.7086655422</v>
      </c>
      <c r="M10">
        <v>1561.8424276977</v>
      </c>
    </row>
    <row r="11" spans="1:13">
      <c r="A11" t="s">
        <v>1880</v>
      </c>
      <c r="B11">
        <v>1538.584210805</v>
      </c>
      <c r="C11">
        <v>1546.4239281685</v>
      </c>
      <c r="D11">
        <v>1555.0182686462</v>
      </c>
      <c r="E11">
        <v>1562.0367529161</v>
      </c>
      <c r="F11">
        <v>1538.417820535</v>
      </c>
      <c r="G11">
        <v>1546.4612852304</v>
      </c>
      <c r="H11">
        <v>1554.8431908893</v>
      </c>
      <c r="I11">
        <v>1561.9355146912</v>
      </c>
      <c r="J11">
        <v>1538.3795015832</v>
      </c>
      <c r="K11">
        <v>1546.6381785532</v>
      </c>
      <c r="L11">
        <v>1554.7049286321</v>
      </c>
      <c r="M11">
        <v>1561.845207672</v>
      </c>
    </row>
    <row r="12" spans="1:13">
      <c r="A12" t="s">
        <v>1881</v>
      </c>
      <c r="B12">
        <v>1538.584210805</v>
      </c>
      <c r="C12">
        <v>1546.4233443004</v>
      </c>
      <c r="D12">
        <v>1555.0176782703</v>
      </c>
      <c r="E12">
        <v>1562.0244447548</v>
      </c>
      <c r="F12">
        <v>1538.4209017184</v>
      </c>
      <c r="G12">
        <v>1546.4593395452</v>
      </c>
      <c r="H12">
        <v>1554.842602569</v>
      </c>
      <c r="I12">
        <v>1561.9271796539</v>
      </c>
      <c r="J12">
        <v>1538.3839302146</v>
      </c>
      <c r="K12">
        <v>1546.6375945234</v>
      </c>
      <c r="L12">
        <v>1554.7055187705</v>
      </c>
      <c r="M12">
        <v>1561.8428253905</v>
      </c>
    </row>
    <row r="13" spans="1:13">
      <c r="A13" t="s">
        <v>1882</v>
      </c>
      <c r="B13">
        <v>1538.5828609699</v>
      </c>
      <c r="C13">
        <v>1546.4256778735</v>
      </c>
      <c r="D13">
        <v>1555.0210224575</v>
      </c>
      <c r="E13">
        <v>1562.0498549273</v>
      </c>
      <c r="F13">
        <v>1538.4197460379</v>
      </c>
      <c r="G13">
        <v>1546.4622590259</v>
      </c>
      <c r="H13">
        <v>1554.8449616208</v>
      </c>
      <c r="I13">
        <v>1561.9432561113</v>
      </c>
      <c r="J13">
        <v>1538.3814269901</v>
      </c>
      <c r="K13">
        <v>1546.6375945234</v>
      </c>
      <c r="L13">
        <v>1554.7055187705</v>
      </c>
      <c r="M13">
        <v>1561.8465966929</v>
      </c>
    </row>
    <row r="14" spans="1:13">
      <c r="A14" t="s">
        <v>1883</v>
      </c>
      <c r="B14">
        <v>1538.5830548791</v>
      </c>
      <c r="C14">
        <v>1546.4241221573</v>
      </c>
      <c r="D14">
        <v>1555.0170878949</v>
      </c>
      <c r="E14">
        <v>1562.0272234368</v>
      </c>
      <c r="F14">
        <v>1538.4199380238</v>
      </c>
      <c r="G14">
        <v>1546.4605073361</v>
      </c>
      <c r="H14">
        <v>1554.8424045397</v>
      </c>
      <c r="I14">
        <v>1561.9249950196</v>
      </c>
      <c r="J14">
        <v>1538.3808491793</v>
      </c>
      <c r="K14">
        <v>1546.6373985786</v>
      </c>
      <c r="L14">
        <v>1554.7055187705</v>
      </c>
      <c r="M14">
        <v>1561.8436188369</v>
      </c>
    </row>
    <row r="15" spans="1:13">
      <c r="A15" t="s">
        <v>1884</v>
      </c>
      <c r="B15">
        <v>1538.5844028319</v>
      </c>
      <c r="C15">
        <v>1546.4252898951</v>
      </c>
      <c r="D15">
        <v>1555.0149244709</v>
      </c>
      <c r="E15">
        <v>1562.0309956297</v>
      </c>
      <c r="F15">
        <v>1538.4191681983</v>
      </c>
      <c r="G15">
        <v>1546.4632309206</v>
      </c>
      <c r="H15">
        <v>1554.8422084331</v>
      </c>
      <c r="I15">
        <v>1561.9279731859</v>
      </c>
      <c r="J15">
        <v>1538.3814269901</v>
      </c>
      <c r="K15">
        <v>1546.6385666385</v>
      </c>
      <c r="L15">
        <v>1554.7043384941</v>
      </c>
      <c r="M15">
        <v>1561.8469924479</v>
      </c>
    </row>
    <row r="16" spans="1:13">
      <c r="A16" t="s">
        <v>1885</v>
      </c>
      <c r="B16">
        <v>1538.5840168955</v>
      </c>
      <c r="C16">
        <v>1546.4227604328</v>
      </c>
      <c r="D16">
        <v>1555.0196455506</v>
      </c>
      <c r="E16">
        <v>1562.0266277269</v>
      </c>
      <c r="F16">
        <v>1538.4180125204</v>
      </c>
      <c r="G16">
        <v>1546.4607013341</v>
      </c>
      <c r="H16">
        <v>1554.8459460031</v>
      </c>
      <c r="I16">
        <v>1561.9335298732</v>
      </c>
      <c r="J16">
        <v>1538.3795015832</v>
      </c>
      <c r="K16">
        <v>1546.6370104939</v>
      </c>
      <c r="L16">
        <v>1554.7068951211</v>
      </c>
      <c r="M16">
        <v>1561.8448099779</v>
      </c>
    </row>
    <row r="17" spans="1:13">
      <c r="A17" t="s">
        <v>1886</v>
      </c>
      <c r="B17">
        <v>1538.5834389325</v>
      </c>
      <c r="C17">
        <v>1546.4231484099</v>
      </c>
      <c r="D17">
        <v>1555.0151206211</v>
      </c>
      <c r="E17">
        <v>1562.0474739619</v>
      </c>
      <c r="F17">
        <v>1538.4185903592</v>
      </c>
      <c r="G17">
        <v>1546.4599234404</v>
      </c>
      <c r="H17">
        <v>1554.8420123265</v>
      </c>
      <c r="I17">
        <v>1561.938095156</v>
      </c>
      <c r="J17">
        <v>1538.3808491793</v>
      </c>
      <c r="K17">
        <v>1546.6366205071</v>
      </c>
      <c r="L17">
        <v>1554.7055187705</v>
      </c>
      <c r="M17">
        <v>1561.8456034263</v>
      </c>
    </row>
    <row r="18" spans="1:13">
      <c r="A18" t="s">
        <v>1887</v>
      </c>
      <c r="B18">
        <v>1538.584210805</v>
      </c>
      <c r="C18">
        <v>1546.4235382891</v>
      </c>
      <c r="D18">
        <v>1555.0176782703</v>
      </c>
      <c r="E18">
        <v>1562.0371507079</v>
      </c>
      <c r="F18">
        <v>1538.4203238779</v>
      </c>
      <c r="G18">
        <v>1546.4595335429</v>
      </c>
      <c r="H18">
        <v>1554.8441752694</v>
      </c>
      <c r="I18">
        <v>1561.9418669185</v>
      </c>
      <c r="J18">
        <v>1538.3820048014</v>
      </c>
      <c r="K18">
        <v>1546.6377885658</v>
      </c>
      <c r="L18">
        <v>1554.708467547</v>
      </c>
      <c r="M18">
        <v>1561.8448099779</v>
      </c>
    </row>
    <row r="19" spans="1:13">
      <c r="A19" t="s">
        <v>1888</v>
      </c>
      <c r="B19">
        <v>1538.5847868859</v>
      </c>
      <c r="C19">
        <v>1546.4256778735</v>
      </c>
      <c r="D19">
        <v>1555.0188590225</v>
      </c>
      <c r="E19">
        <v>1562.0345699158</v>
      </c>
      <c r="F19">
        <v>1538.4193601841</v>
      </c>
      <c r="G19">
        <v>1546.4622590259</v>
      </c>
      <c r="H19">
        <v>1554.8467323563</v>
      </c>
      <c r="I19">
        <v>1561.9406756294</v>
      </c>
      <c r="J19">
        <v>1538.3827745897</v>
      </c>
      <c r="K19">
        <v>1546.6381785532</v>
      </c>
      <c r="L19">
        <v>1554.7068951211</v>
      </c>
      <c r="M19">
        <v>1561.8479857163</v>
      </c>
    </row>
    <row r="20" spans="1:13">
      <c r="A20" t="s">
        <v>1889</v>
      </c>
      <c r="B20">
        <v>1538.5845948589</v>
      </c>
      <c r="C20">
        <v>1546.424900015</v>
      </c>
      <c r="D20">
        <v>1555.0182686462</v>
      </c>
      <c r="E20">
        <v>1562.0367529161</v>
      </c>
      <c r="F20">
        <v>1538.4203238779</v>
      </c>
      <c r="G20">
        <v>1546.4612852304</v>
      </c>
      <c r="H20">
        <v>1554.8443713765</v>
      </c>
      <c r="I20">
        <v>1561.928171084</v>
      </c>
      <c r="J20">
        <v>1538.3825826131</v>
      </c>
      <c r="K20">
        <v>1546.6383725958</v>
      </c>
      <c r="L20">
        <v>1554.7066990487</v>
      </c>
      <c r="M20">
        <v>1561.8436188369</v>
      </c>
    </row>
    <row r="21" spans="1:13">
      <c r="A21" t="s">
        <v>1890</v>
      </c>
      <c r="B21">
        <v>1538.5857507871</v>
      </c>
      <c r="C21">
        <v>1546.4237322779</v>
      </c>
      <c r="D21">
        <v>1555.0168917442</v>
      </c>
      <c r="E21">
        <v>1562.0522378404</v>
      </c>
      <c r="F21">
        <v>1538.4216715456</v>
      </c>
      <c r="G21">
        <v>1546.4610912323</v>
      </c>
      <c r="H21">
        <v>1554.8463382183</v>
      </c>
      <c r="I21">
        <v>1561.9307515246</v>
      </c>
      <c r="J21">
        <v>1538.3827745897</v>
      </c>
      <c r="K21">
        <v>1546.6370104939</v>
      </c>
      <c r="L21">
        <v>1554.708467547</v>
      </c>
      <c r="M21">
        <v>1561.844612101</v>
      </c>
    </row>
    <row r="22" spans="1:13">
      <c r="A22" t="s">
        <v>1891</v>
      </c>
      <c r="B22">
        <v>1538.584210805</v>
      </c>
      <c r="C22">
        <v>1546.424512037</v>
      </c>
      <c r="D22">
        <v>1555.0178744212</v>
      </c>
      <c r="E22">
        <v>1562.0307977055</v>
      </c>
      <c r="F22">
        <v>1538.4210937046</v>
      </c>
      <c r="G22">
        <v>1546.4618691271</v>
      </c>
      <c r="H22">
        <v>1554.8427986757</v>
      </c>
      <c r="I22">
        <v>1561.9279731859</v>
      </c>
      <c r="J22">
        <v>1538.3814269901</v>
      </c>
      <c r="K22">
        <v>1546.6358424364</v>
      </c>
      <c r="L22">
        <v>1554.7055187705</v>
      </c>
      <c r="M22">
        <v>1561.8479857163</v>
      </c>
    </row>
    <row r="23" spans="1:13">
      <c r="A23" t="s">
        <v>1892</v>
      </c>
      <c r="B23">
        <v>1538.5838248686</v>
      </c>
      <c r="C23">
        <v>1546.4243161462</v>
      </c>
      <c r="D23">
        <v>1555.0176782703</v>
      </c>
      <c r="E23">
        <v>1562.0395316418</v>
      </c>
      <c r="F23">
        <v>1538.4185903592</v>
      </c>
      <c r="G23">
        <v>1546.4610912323</v>
      </c>
      <c r="H23">
        <v>1554.8439791623</v>
      </c>
      <c r="I23">
        <v>1561.9392864412</v>
      </c>
      <c r="J23">
        <v>1538.3808491793</v>
      </c>
      <c r="K23">
        <v>1546.6389566263</v>
      </c>
      <c r="L23">
        <v>1554.7061089094</v>
      </c>
      <c r="M23">
        <v>1561.8438167136</v>
      </c>
    </row>
    <row r="24" spans="1:13">
      <c r="A24" t="s">
        <v>1893</v>
      </c>
      <c r="B24">
        <v>1538.5838248686</v>
      </c>
      <c r="C24">
        <v>1546.4241221573</v>
      </c>
      <c r="D24">
        <v>1555.0139398746</v>
      </c>
      <c r="E24">
        <v>1562.0377464258</v>
      </c>
      <c r="F24">
        <v>1538.4210937046</v>
      </c>
      <c r="G24">
        <v>1546.4620631255</v>
      </c>
      <c r="H24">
        <v>1554.8418142973</v>
      </c>
      <c r="I24">
        <v>1561.9289646171</v>
      </c>
      <c r="J24">
        <v>1538.3833524019</v>
      </c>
      <c r="K24">
        <v>1546.6377885658</v>
      </c>
      <c r="L24">
        <v>1554.706501054</v>
      </c>
      <c r="M24">
        <v>1561.8456034263</v>
      </c>
    </row>
    <row r="25" spans="1:13">
      <c r="A25" t="s">
        <v>1894</v>
      </c>
      <c r="B25">
        <v>1538.5847868859</v>
      </c>
      <c r="C25">
        <v>1546.4243161462</v>
      </c>
      <c r="D25">
        <v>1555.0176782703</v>
      </c>
      <c r="E25">
        <v>1562.0536272295</v>
      </c>
      <c r="F25">
        <v>1538.420131892</v>
      </c>
      <c r="G25">
        <v>1546.4610912323</v>
      </c>
      <c r="H25">
        <v>1554.8443713765</v>
      </c>
      <c r="I25">
        <v>1561.9504019565</v>
      </c>
      <c r="J25">
        <v>1538.3820048014</v>
      </c>
      <c r="K25">
        <v>1546.6377885658</v>
      </c>
      <c r="L25">
        <v>1554.7055187705</v>
      </c>
      <c r="M25">
        <v>1561.8471922655</v>
      </c>
    </row>
    <row r="26" spans="1:13">
      <c r="A26" t="s">
        <v>1895</v>
      </c>
      <c r="B26">
        <v>1538.5830548791</v>
      </c>
      <c r="C26">
        <v>1546.4254838843</v>
      </c>
      <c r="D26">
        <v>1555.0180724952</v>
      </c>
      <c r="E26">
        <v>1562.0264298038</v>
      </c>
      <c r="F26">
        <v>1538.4185903592</v>
      </c>
      <c r="G26">
        <v>1546.4601174383</v>
      </c>
      <c r="H26">
        <v>1554.8455518655</v>
      </c>
      <c r="I26">
        <v>1561.917453616</v>
      </c>
      <c r="J26">
        <v>1538.3808491793</v>
      </c>
      <c r="K26">
        <v>1546.6358424364</v>
      </c>
      <c r="L26">
        <v>1554.707485261</v>
      </c>
      <c r="M26">
        <v>1561.8422298213</v>
      </c>
    </row>
    <row r="27" spans="1:13">
      <c r="A27" t="s">
        <v>1896</v>
      </c>
      <c r="B27">
        <v>1538.5828609699</v>
      </c>
      <c r="C27">
        <v>1546.4239281685</v>
      </c>
      <c r="D27">
        <v>1555.0182686462</v>
      </c>
      <c r="E27">
        <v>1562.0452889911</v>
      </c>
      <c r="F27">
        <v>1538.420515864</v>
      </c>
      <c r="G27">
        <v>1546.4610912323</v>
      </c>
      <c r="H27">
        <v>1554.8461421107</v>
      </c>
      <c r="I27">
        <v>1561.9363101719</v>
      </c>
      <c r="J27">
        <v>1538.3827745897</v>
      </c>
      <c r="K27">
        <v>1546.6385666385</v>
      </c>
      <c r="L27">
        <v>1554.708467547</v>
      </c>
      <c r="M27">
        <v>1561.8444122841</v>
      </c>
    </row>
    <row r="28" spans="1:13">
      <c r="A28" t="s">
        <v>1897</v>
      </c>
      <c r="B28">
        <v>1538.5845948589</v>
      </c>
      <c r="C28">
        <v>1546.4241221573</v>
      </c>
      <c r="D28">
        <v>1555.0178744212</v>
      </c>
      <c r="E28">
        <v>1562.0397315086</v>
      </c>
      <c r="F28">
        <v>1538.420131892</v>
      </c>
      <c r="G28">
        <v>1546.4599234404</v>
      </c>
      <c r="H28">
        <v>1554.8433889188</v>
      </c>
      <c r="I28">
        <v>1561.9444474044</v>
      </c>
      <c r="J28">
        <v>1538.380271369</v>
      </c>
      <c r="K28">
        <v>1546.6379826083</v>
      </c>
      <c r="L28">
        <v>1554.7076813337</v>
      </c>
      <c r="M28">
        <v>1561.8465966929</v>
      </c>
    </row>
    <row r="29" spans="1:13">
      <c r="A29" t="s">
        <v>1898</v>
      </c>
      <c r="B29">
        <v>1538.5838248686</v>
      </c>
      <c r="C29">
        <v>1546.4256778735</v>
      </c>
      <c r="D29">
        <v>1555.015710995</v>
      </c>
      <c r="E29">
        <v>1562.0337743349</v>
      </c>
      <c r="F29">
        <v>1538.4197460379</v>
      </c>
      <c r="G29">
        <v>1546.4622590259</v>
      </c>
      <c r="H29">
        <v>1554.8427986757</v>
      </c>
      <c r="I29">
        <v>1561.9400799856</v>
      </c>
      <c r="J29">
        <v>1538.3808491793</v>
      </c>
      <c r="K29">
        <v>1546.6379826083</v>
      </c>
      <c r="L29">
        <v>1554.704534566</v>
      </c>
      <c r="M29">
        <v>1561.8489770459</v>
      </c>
    </row>
    <row r="30" spans="1:13">
      <c r="A30" t="s">
        <v>1899</v>
      </c>
      <c r="B30">
        <v>1538.5840168955</v>
      </c>
      <c r="C30">
        <v>1546.4252898951</v>
      </c>
      <c r="D30">
        <v>1555.0149244709</v>
      </c>
      <c r="E30">
        <v>1562.0234532024</v>
      </c>
      <c r="F30">
        <v>1538.4210937046</v>
      </c>
      <c r="G30">
        <v>1546.4624530243</v>
      </c>
      <c r="H30">
        <v>1554.8412240555</v>
      </c>
      <c r="I30">
        <v>1561.9289646171</v>
      </c>
      <c r="J30">
        <v>1538.3808491793</v>
      </c>
      <c r="K30">
        <v>1546.6385666385</v>
      </c>
      <c r="L30">
        <v>1554.7041424223</v>
      </c>
      <c r="M30">
        <v>1561.8501681951</v>
      </c>
    </row>
    <row r="31" spans="1:13">
      <c r="A31" t="s">
        <v>1900</v>
      </c>
      <c r="B31">
        <v>1538.584210805</v>
      </c>
      <c r="C31">
        <v>1546.4229544213</v>
      </c>
      <c r="D31">
        <v>1555.0159071454</v>
      </c>
      <c r="E31">
        <v>1562.0351656317</v>
      </c>
      <c r="F31">
        <v>1538.4203238779</v>
      </c>
      <c r="G31">
        <v>1546.4603133382</v>
      </c>
      <c r="H31">
        <v>1554.8439791623</v>
      </c>
      <c r="I31">
        <v>1561.9355146912</v>
      </c>
      <c r="J31">
        <v>1538.3806572032</v>
      </c>
      <c r="K31">
        <v>1546.6368145493</v>
      </c>
      <c r="L31">
        <v>1554.7080754014</v>
      </c>
      <c r="M31">
        <v>1561.8473901431</v>
      </c>
    </row>
    <row r="32" spans="1:13">
      <c r="A32" t="s">
        <v>1901</v>
      </c>
      <c r="B32">
        <v>1538.5838248686</v>
      </c>
      <c r="C32">
        <v>1546.4250940041</v>
      </c>
      <c r="D32">
        <v>1555.0182686462</v>
      </c>
      <c r="E32">
        <v>1562.0518400408</v>
      </c>
      <c r="F32">
        <v>1538.4197460379</v>
      </c>
      <c r="G32">
        <v>1546.4616751288</v>
      </c>
      <c r="H32">
        <v>1554.8459460031</v>
      </c>
      <c r="I32">
        <v>1561.9238037563</v>
      </c>
      <c r="J32">
        <v>1538.3814269901</v>
      </c>
      <c r="K32">
        <v>1546.6375945234</v>
      </c>
      <c r="L32">
        <v>1554.7080754014</v>
      </c>
      <c r="M32">
        <v>1561.8469924479</v>
      </c>
    </row>
    <row r="33" spans="1:13">
      <c r="A33" t="s">
        <v>1902</v>
      </c>
      <c r="B33">
        <v>1538.5863287518</v>
      </c>
      <c r="C33">
        <v>1546.4229544213</v>
      </c>
      <c r="D33">
        <v>1555.0168917442</v>
      </c>
      <c r="E33">
        <v>1562.0305997814</v>
      </c>
      <c r="F33">
        <v>1538.4224413736</v>
      </c>
      <c r="G33">
        <v>1546.4583676554</v>
      </c>
      <c r="H33">
        <v>1554.8422084331</v>
      </c>
      <c r="I33">
        <v>1561.9418669185</v>
      </c>
      <c r="J33">
        <v>1538.3833524019</v>
      </c>
      <c r="K33">
        <v>1546.6373985786</v>
      </c>
      <c r="L33">
        <v>1554.707485261</v>
      </c>
      <c r="M33">
        <v>1561.8481835941</v>
      </c>
    </row>
    <row r="34" spans="1:13">
      <c r="A34" t="s">
        <v>1903</v>
      </c>
      <c r="B34">
        <v>1538.5861367244</v>
      </c>
      <c r="C34">
        <v>1546.426067754</v>
      </c>
      <c r="D34">
        <v>1555.0123668308</v>
      </c>
      <c r="E34">
        <v>1562.0377464258</v>
      </c>
      <c r="F34">
        <v>1538.420515864</v>
      </c>
      <c r="G34">
        <v>1546.4632309206</v>
      </c>
      <c r="H34">
        <v>1554.842602569</v>
      </c>
      <c r="I34">
        <v>1561.9434559535</v>
      </c>
      <c r="J34">
        <v>1538.3795015832</v>
      </c>
      <c r="K34">
        <v>1546.6370104939</v>
      </c>
      <c r="L34">
        <v>1554.707485261</v>
      </c>
      <c r="M34">
        <v>1561.844612101</v>
      </c>
    </row>
    <row r="35" spans="1:13">
      <c r="A35" t="s">
        <v>1904</v>
      </c>
      <c r="B35">
        <v>1538.5824769168</v>
      </c>
      <c r="C35">
        <v>1546.4239281685</v>
      </c>
      <c r="D35">
        <v>1555.0155148447</v>
      </c>
      <c r="E35">
        <v>1562.0238490471</v>
      </c>
      <c r="F35">
        <v>1538.4197460379</v>
      </c>
      <c r="G35">
        <v>1546.4612852304</v>
      </c>
      <c r="H35">
        <v>1554.8465362486</v>
      </c>
      <c r="I35">
        <v>1561.9251948571</v>
      </c>
      <c r="J35">
        <v>1538.3814269901</v>
      </c>
      <c r="K35">
        <v>1546.6387625835</v>
      </c>
      <c r="L35">
        <v>1554.7072891884</v>
      </c>
      <c r="M35">
        <v>1561.8465966929</v>
      </c>
    </row>
    <row r="36" spans="1:13">
      <c r="A36" t="s">
        <v>1905</v>
      </c>
      <c r="B36">
        <v>1538.58536485</v>
      </c>
      <c r="C36">
        <v>1546.4250940041</v>
      </c>
      <c r="D36">
        <v>1555.020235928</v>
      </c>
      <c r="E36">
        <v>1562.0373486337</v>
      </c>
      <c r="F36">
        <v>1538.4189762126</v>
      </c>
      <c r="G36">
        <v>1546.4622590259</v>
      </c>
      <c r="H36">
        <v>1554.8443713765</v>
      </c>
      <c r="I36">
        <v>1561.9265840203</v>
      </c>
      <c r="J36">
        <v>1538.380079393</v>
      </c>
      <c r="K36">
        <v>1546.6381785532</v>
      </c>
      <c r="L36">
        <v>1554.704534566</v>
      </c>
      <c r="M36">
        <v>1561.8404431163</v>
      </c>
    </row>
    <row r="37" spans="1:13">
      <c r="A37" t="s">
        <v>1906</v>
      </c>
      <c r="B37">
        <v>1538.5832469058</v>
      </c>
      <c r="C37">
        <v>1546.424900015</v>
      </c>
      <c r="D37">
        <v>1555.0190551737</v>
      </c>
      <c r="E37">
        <v>1562.0433038942</v>
      </c>
      <c r="F37">
        <v>1538.420515864</v>
      </c>
      <c r="G37">
        <v>1546.4603133382</v>
      </c>
      <c r="H37">
        <v>1554.8429947825</v>
      </c>
      <c r="I37">
        <v>1561.908918938</v>
      </c>
      <c r="J37">
        <v>1538.3827745897</v>
      </c>
      <c r="K37">
        <v>1546.6362324229</v>
      </c>
      <c r="L37">
        <v>1554.7066990487</v>
      </c>
      <c r="M37">
        <v>1561.8465966929</v>
      </c>
    </row>
    <row r="38" spans="1:13">
      <c r="A38" t="s">
        <v>1907</v>
      </c>
      <c r="B38">
        <v>1538.5834389325</v>
      </c>
      <c r="C38">
        <v>1546.4239281685</v>
      </c>
      <c r="D38">
        <v>1555.0188590225</v>
      </c>
      <c r="E38">
        <v>1562.0327827707</v>
      </c>
      <c r="F38">
        <v>1538.4212856908</v>
      </c>
      <c r="G38">
        <v>1546.4603133382</v>
      </c>
      <c r="H38">
        <v>1554.8435850257</v>
      </c>
      <c r="I38">
        <v>1561.9325384363</v>
      </c>
      <c r="J38">
        <v>1538.3808491793</v>
      </c>
      <c r="K38">
        <v>1546.6375945234</v>
      </c>
      <c r="L38">
        <v>1554.7055187705</v>
      </c>
      <c r="M38">
        <v>1561.845207672</v>
      </c>
    </row>
    <row r="39" spans="1:13">
      <c r="A39" t="s">
        <v>1908</v>
      </c>
      <c r="B39">
        <v>1538.5822848904</v>
      </c>
      <c r="C39">
        <v>1546.4239281685</v>
      </c>
      <c r="D39">
        <v>1555.015710995</v>
      </c>
      <c r="E39">
        <v>1562.0655380442</v>
      </c>
      <c r="F39">
        <v>1538.4183983736</v>
      </c>
      <c r="G39">
        <v>1546.4620631255</v>
      </c>
      <c r="H39">
        <v>1554.8441752694</v>
      </c>
      <c r="I39">
        <v>1561.9317448995</v>
      </c>
      <c r="J39">
        <v>1538.380079393</v>
      </c>
      <c r="K39">
        <v>1546.6375945234</v>
      </c>
      <c r="L39">
        <v>1554.706501054</v>
      </c>
      <c r="M39">
        <v>1561.8412365603</v>
      </c>
    </row>
    <row r="40" spans="1:13">
      <c r="A40" t="s">
        <v>1909</v>
      </c>
      <c r="B40">
        <v>1538.5855587598</v>
      </c>
      <c r="C40">
        <v>1546.4231484099</v>
      </c>
      <c r="D40">
        <v>1555.0161052189</v>
      </c>
      <c r="E40">
        <v>1562.0393337155</v>
      </c>
      <c r="F40">
        <v>1538.422827229</v>
      </c>
      <c r="G40">
        <v>1546.4599234404</v>
      </c>
      <c r="H40">
        <v>1554.8449616208</v>
      </c>
      <c r="I40">
        <v>1561.9559607436</v>
      </c>
      <c r="J40">
        <v>1538.3841240737</v>
      </c>
      <c r="K40">
        <v>1546.636426465</v>
      </c>
      <c r="L40">
        <v>1554.706501054</v>
      </c>
      <c r="M40">
        <v>1561.844612101</v>
      </c>
    </row>
    <row r="41" spans="1:13">
      <c r="A41" t="s">
        <v>1910</v>
      </c>
      <c r="B41">
        <v>1538.5838248686</v>
      </c>
      <c r="C41">
        <v>1546.4239281685</v>
      </c>
      <c r="D41">
        <v>1555.015710995</v>
      </c>
      <c r="E41">
        <v>1562.0288126455</v>
      </c>
      <c r="F41">
        <v>1538.4193601841</v>
      </c>
      <c r="G41">
        <v>1546.4607013341</v>
      </c>
      <c r="H41">
        <v>1554.8449616208</v>
      </c>
      <c r="I41">
        <v>1561.9353167912</v>
      </c>
      <c r="J41">
        <v>1538.3816208486</v>
      </c>
      <c r="K41">
        <v>1546.6368145493</v>
      </c>
      <c r="L41">
        <v>1554.7094517565</v>
      </c>
      <c r="M41">
        <v>1561.8487791679</v>
      </c>
    </row>
    <row r="42" spans="1:13">
      <c r="A42" t="s">
        <v>1911</v>
      </c>
      <c r="B42">
        <v>1538.5845948589</v>
      </c>
      <c r="C42">
        <v>1546.4250940041</v>
      </c>
      <c r="D42">
        <v>1555.0172859687</v>
      </c>
      <c r="E42">
        <v>1562.0363551245</v>
      </c>
      <c r="F42">
        <v>1538.4203238779</v>
      </c>
      <c r="G42">
        <v>1546.4620631255</v>
      </c>
      <c r="H42">
        <v>1554.8455518655</v>
      </c>
      <c r="I42">
        <v>1561.9392864412</v>
      </c>
      <c r="J42">
        <v>1538.3814269901</v>
      </c>
      <c r="K42">
        <v>1546.6368145493</v>
      </c>
      <c r="L42">
        <v>1554.706501054</v>
      </c>
      <c r="M42">
        <v>1561.850961649</v>
      </c>
    </row>
    <row r="43" spans="1:13">
      <c r="A43" t="s">
        <v>1912</v>
      </c>
      <c r="B43">
        <v>1538.5849807956</v>
      </c>
      <c r="C43">
        <v>1546.4243161462</v>
      </c>
      <c r="D43">
        <v>1555.0155148447</v>
      </c>
      <c r="E43">
        <v>1562.0389359226</v>
      </c>
      <c r="F43">
        <v>1538.4207078501</v>
      </c>
      <c r="G43">
        <v>1546.4622590259</v>
      </c>
      <c r="H43">
        <v>1554.8429947825</v>
      </c>
      <c r="I43">
        <v>1561.9523868173</v>
      </c>
      <c r="J43">
        <v>1538.3814269901</v>
      </c>
      <c r="K43">
        <v>1546.6395406572</v>
      </c>
      <c r="L43">
        <v>1554.7070911936</v>
      </c>
      <c r="M43">
        <v>1561.8493747421</v>
      </c>
    </row>
    <row r="44" spans="1:13">
      <c r="A44" t="s">
        <v>1913</v>
      </c>
      <c r="B44">
        <v>1538.5847868859</v>
      </c>
      <c r="C44">
        <v>1546.4231484099</v>
      </c>
      <c r="D44">
        <v>1555.0151206211</v>
      </c>
      <c r="E44">
        <v>1562.030004069</v>
      </c>
      <c r="F44">
        <v>1538.420131892</v>
      </c>
      <c r="G44">
        <v>1546.4599234404</v>
      </c>
      <c r="H44">
        <v>1554.8441752694</v>
      </c>
      <c r="I44">
        <v>1561.9253927545</v>
      </c>
      <c r="J44">
        <v>1538.3806572032</v>
      </c>
      <c r="K44">
        <v>1546.6368145493</v>
      </c>
      <c r="L44">
        <v>1554.7039444283</v>
      </c>
      <c r="M44">
        <v>1561.8442144072</v>
      </c>
    </row>
    <row r="45" spans="1:13">
      <c r="A45" t="s">
        <v>1914</v>
      </c>
      <c r="B45">
        <v>1538.5840168955</v>
      </c>
      <c r="C45">
        <v>1546.4250940041</v>
      </c>
      <c r="D45">
        <v>1555.0170878949</v>
      </c>
      <c r="E45">
        <v>1562.0305997814</v>
      </c>
      <c r="F45">
        <v>1538.4203238779</v>
      </c>
      <c r="G45">
        <v>1546.4622590259</v>
      </c>
      <c r="H45">
        <v>1554.8433889188</v>
      </c>
      <c r="I45">
        <v>1561.9218189681</v>
      </c>
      <c r="J45">
        <v>1538.3814269901</v>
      </c>
      <c r="K45">
        <v>1546.6379826083</v>
      </c>
      <c r="L45">
        <v>1554.7078774064</v>
      </c>
      <c r="M45">
        <v>1561.8487791679</v>
      </c>
    </row>
    <row r="46" spans="1:13">
      <c r="A46" t="s">
        <v>1915</v>
      </c>
      <c r="B46">
        <v>1538.5836328418</v>
      </c>
      <c r="C46">
        <v>1546.4235382891</v>
      </c>
      <c r="D46">
        <v>1555.0170878949</v>
      </c>
      <c r="E46">
        <v>1562.0369508418</v>
      </c>
      <c r="F46">
        <v>1538.4193601841</v>
      </c>
      <c r="G46">
        <v>1546.4595335429</v>
      </c>
      <c r="H46">
        <v>1554.8447655135</v>
      </c>
      <c r="I46">
        <v>1561.9406756294</v>
      </c>
      <c r="J46">
        <v>1538.3806572032</v>
      </c>
      <c r="K46">
        <v>1546.6358424364</v>
      </c>
      <c r="L46">
        <v>1554.7080754014</v>
      </c>
      <c r="M46">
        <v>1561.8469924479</v>
      </c>
    </row>
    <row r="47" spans="1:13">
      <c r="A47" t="s">
        <v>1916</v>
      </c>
      <c r="B47">
        <v>1538.5851728228</v>
      </c>
      <c r="C47">
        <v>1546.4239281685</v>
      </c>
      <c r="D47">
        <v>1555.0174821195</v>
      </c>
      <c r="E47">
        <v>1562.0431059669</v>
      </c>
      <c r="F47">
        <v>1538.421863532</v>
      </c>
      <c r="G47">
        <v>1546.4610912323</v>
      </c>
      <c r="H47">
        <v>1554.8439791623</v>
      </c>
      <c r="I47">
        <v>1561.9313471614</v>
      </c>
      <c r="J47">
        <v>1538.3833524019</v>
      </c>
      <c r="K47">
        <v>1546.6366205071</v>
      </c>
      <c r="L47">
        <v>1554.7072891884</v>
      </c>
      <c r="M47">
        <v>1561.8458013036</v>
      </c>
    </row>
    <row r="48" spans="1:13">
      <c r="A48" t="s">
        <v>1917</v>
      </c>
      <c r="B48">
        <v>1538.5845948589</v>
      </c>
      <c r="C48">
        <v>1546.4225645425</v>
      </c>
      <c r="D48">
        <v>1555.0163013694</v>
      </c>
      <c r="E48">
        <v>1562.0278191471</v>
      </c>
      <c r="F48">
        <v>1538.4216715456</v>
      </c>
      <c r="G48">
        <v>1546.4585616529</v>
      </c>
      <c r="H48">
        <v>1554.8439791623</v>
      </c>
      <c r="I48">
        <v>1561.9426604655</v>
      </c>
      <c r="J48">
        <v>1538.3820048014</v>
      </c>
      <c r="K48">
        <v>1546.6377885658</v>
      </c>
      <c r="L48">
        <v>1554.7068951211</v>
      </c>
      <c r="M48">
        <v>1561.8489770459</v>
      </c>
    </row>
    <row r="49" spans="1:13">
      <c r="A49" t="s">
        <v>1918</v>
      </c>
      <c r="B49">
        <v>1538.5845948589</v>
      </c>
      <c r="C49">
        <v>1546.4243161462</v>
      </c>
      <c r="D49">
        <v>1555.0161052189</v>
      </c>
      <c r="E49">
        <v>1562.0387379964</v>
      </c>
      <c r="F49">
        <v>1538.4193601841</v>
      </c>
      <c r="G49">
        <v>1546.4620631255</v>
      </c>
      <c r="H49">
        <v>1554.8461421107</v>
      </c>
      <c r="I49">
        <v>1561.9297600912</v>
      </c>
      <c r="J49">
        <v>1538.379693559</v>
      </c>
      <c r="K49">
        <v>1546.6377885658</v>
      </c>
      <c r="L49">
        <v>1554.7068951211</v>
      </c>
      <c r="M49">
        <v>1561.8495726203</v>
      </c>
    </row>
    <row r="50" spans="1:13">
      <c r="A50" t="s">
        <v>1919</v>
      </c>
      <c r="B50">
        <v>1538.5845948589</v>
      </c>
      <c r="C50">
        <v>1546.4243161462</v>
      </c>
      <c r="D50">
        <v>1555.0212205322</v>
      </c>
      <c r="E50">
        <v>1562.0315913429</v>
      </c>
      <c r="F50">
        <v>1538.4187823448</v>
      </c>
      <c r="G50">
        <v>1546.4614792286</v>
      </c>
      <c r="H50">
        <v>1554.8437811327</v>
      </c>
      <c r="I50">
        <v>1561.9396841834</v>
      </c>
      <c r="J50">
        <v>1538.3808491793</v>
      </c>
      <c r="K50">
        <v>1546.6379826083</v>
      </c>
      <c r="L50">
        <v>1554.7063049817</v>
      </c>
      <c r="M50">
        <v>1561.848381472</v>
      </c>
    </row>
    <row r="51" spans="1:13">
      <c r="A51" t="s">
        <v>1920</v>
      </c>
      <c r="B51">
        <v>1538.5836328418</v>
      </c>
      <c r="C51">
        <v>1546.4243161462</v>
      </c>
      <c r="D51">
        <v>1555.0168917442</v>
      </c>
      <c r="E51">
        <v>1562.0552145515</v>
      </c>
      <c r="F51">
        <v>1538.4210937046</v>
      </c>
      <c r="G51">
        <v>1546.4616751288</v>
      </c>
      <c r="H51">
        <v>1554.8443713765</v>
      </c>
      <c r="I51">
        <v>1561.9180492426</v>
      </c>
      <c r="J51">
        <v>1538.3825826131</v>
      </c>
      <c r="K51">
        <v>1546.6375945234</v>
      </c>
      <c r="L51">
        <v>1554.708467547</v>
      </c>
      <c r="M51">
        <v>1561.8410386842</v>
      </c>
    </row>
    <row r="52" spans="1:13">
      <c r="A52" t="s">
        <v>1921</v>
      </c>
      <c r="B52">
        <v>1538.5836328418</v>
      </c>
      <c r="C52">
        <v>1546.4231484099</v>
      </c>
      <c r="D52">
        <v>1555.0200397765</v>
      </c>
      <c r="E52">
        <v>1562.0389359226</v>
      </c>
      <c r="F52">
        <v>1538.4168568443</v>
      </c>
      <c r="G52">
        <v>1546.4605073361</v>
      </c>
      <c r="H52">
        <v>1554.8453557581</v>
      </c>
      <c r="I52">
        <v>1561.9472258017</v>
      </c>
      <c r="J52">
        <v>1538.3789237738</v>
      </c>
      <c r="K52">
        <v>1546.6385666385</v>
      </c>
      <c r="L52">
        <v>1554.706501054</v>
      </c>
      <c r="M52">
        <v>1561.8463968755</v>
      </c>
    </row>
    <row r="53" spans="1:13">
      <c r="A53" t="s">
        <v>1922</v>
      </c>
      <c r="B53">
        <v>1538.5849807956</v>
      </c>
      <c r="C53">
        <v>1546.4252898951</v>
      </c>
      <c r="D53">
        <v>1555.0196455506</v>
      </c>
      <c r="E53">
        <v>1562.0387379964</v>
      </c>
      <c r="F53">
        <v>1538.4193601841</v>
      </c>
      <c r="G53">
        <v>1546.4626470228</v>
      </c>
      <c r="H53">
        <v>1554.8453557581</v>
      </c>
      <c r="I53">
        <v>1561.9168579898</v>
      </c>
      <c r="J53">
        <v>1538.3795015832</v>
      </c>
      <c r="K53">
        <v>1546.6375945234</v>
      </c>
      <c r="L53">
        <v>1554.706501054</v>
      </c>
      <c r="M53">
        <v>1561.8463968755</v>
      </c>
    </row>
    <row r="54" spans="1:13">
      <c r="A54" t="s">
        <v>1923</v>
      </c>
      <c r="B54">
        <v>1538.5849807956</v>
      </c>
      <c r="C54">
        <v>1546.4241221573</v>
      </c>
      <c r="D54">
        <v>1555.0166955936</v>
      </c>
      <c r="E54">
        <v>1562.0305997814</v>
      </c>
      <c r="F54">
        <v>1538.4216715456</v>
      </c>
      <c r="G54">
        <v>1546.4605073361</v>
      </c>
      <c r="H54">
        <v>1554.8429947825</v>
      </c>
      <c r="I54">
        <v>1561.9315450603</v>
      </c>
      <c r="J54">
        <v>1538.3827745897</v>
      </c>
      <c r="K54">
        <v>1546.6360364784</v>
      </c>
      <c r="L54">
        <v>1554.7059109149</v>
      </c>
      <c r="M54">
        <v>1561.8519549224</v>
      </c>
    </row>
    <row r="55" spans="1:13">
      <c r="A55" t="s">
        <v>1924</v>
      </c>
      <c r="B55">
        <v>1538.5844028319</v>
      </c>
      <c r="C55">
        <v>1546.4235382891</v>
      </c>
      <c r="D55">
        <v>1555.0174821195</v>
      </c>
      <c r="E55">
        <v>1562.0278191471</v>
      </c>
      <c r="F55">
        <v>1538.4197460379</v>
      </c>
      <c r="G55">
        <v>1546.4601174383</v>
      </c>
      <c r="H55">
        <v>1554.8447655135</v>
      </c>
      <c r="I55">
        <v>1561.9374995141</v>
      </c>
      <c r="J55">
        <v>1538.379887417</v>
      </c>
      <c r="K55">
        <v>1546.6379826083</v>
      </c>
      <c r="L55">
        <v>1554.707485261</v>
      </c>
      <c r="M55">
        <v>1561.848381472</v>
      </c>
    </row>
    <row r="56" spans="1:13">
      <c r="A56" t="s">
        <v>1925</v>
      </c>
      <c r="B56">
        <v>1538.5849807956</v>
      </c>
      <c r="C56">
        <v>1546.424706026</v>
      </c>
      <c r="D56">
        <v>1555.0168917442</v>
      </c>
      <c r="E56">
        <v>1562.0421124504</v>
      </c>
      <c r="F56">
        <v>1538.4191681983</v>
      </c>
      <c r="G56">
        <v>1546.4601174383</v>
      </c>
      <c r="H56">
        <v>1554.8451577281</v>
      </c>
      <c r="I56">
        <v>1561.9355146912</v>
      </c>
      <c r="J56">
        <v>1538.3808491793</v>
      </c>
      <c r="K56">
        <v>1546.6362324229</v>
      </c>
      <c r="L56">
        <v>1554.7055187705</v>
      </c>
      <c r="M56">
        <v>1561.8463968755</v>
      </c>
    </row>
    <row r="57" spans="1:13">
      <c r="A57" t="s">
        <v>1926</v>
      </c>
      <c r="B57">
        <v>1538.5815130198</v>
      </c>
      <c r="C57">
        <v>1546.4254838843</v>
      </c>
      <c r="D57">
        <v>1555.0220070627</v>
      </c>
      <c r="E57">
        <v>1562.0393337155</v>
      </c>
      <c r="F57">
        <v>1538.4180125204</v>
      </c>
      <c r="G57">
        <v>1546.4608972342</v>
      </c>
      <c r="H57">
        <v>1554.8477148182</v>
      </c>
      <c r="I57">
        <v>1561.9412712737</v>
      </c>
      <c r="J57">
        <v>1538.3814269901</v>
      </c>
      <c r="K57">
        <v>1546.6372045363</v>
      </c>
      <c r="L57">
        <v>1554.7082714742</v>
      </c>
      <c r="M57">
        <v>1561.8458013036</v>
      </c>
    </row>
    <row r="58" spans="1:13">
      <c r="A58" t="s">
        <v>1927</v>
      </c>
      <c r="B58">
        <v>1538.5836328418</v>
      </c>
      <c r="C58">
        <v>1546.424706026</v>
      </c>
      <c r="D58">
        <v>1555.0182686462</v>
      </c>
      <c r="E58">
        <v>1562.0464804398</v>
      </c>
      <c r="F58">
        <v>1538.4193601841</v>
      </c>
      <c r="G58">
        <v>1546.4628429233</v>
      </c>
      <c r="H58">
        <v>1554.8449616208</v>
      </c>
      <c r="I58">
        <v>1561.9392864412</v>
      </c>
      <c r="J58">
        <v>1538.3808491793</v>
      </c>
      <c r="K58">
        <v>1546.6372045363</v>
      </c>
      <c r="L58">
        <v>1554.706501054</v>
      </c>
      <c r="M58">
        <v>1561.8501681951</v>
      </c>
    </row>
    <row r="59" spans="1:13">
      <c r="A59" t="s">
        <v>1928</v>
      </c>
      <c r="B59">
        <v>1538.5832469058</v>
      </c>
      <c r="C59">
        <v>1546.4241221573</v>
      </c>
      <c r="D59">
        <v>1555.0186628714</v>
      </c>
      <c r="E59">
        <v>1562.0202767505</v>
      </c>
      <c r="F59">
        <v>1538.4214795593</v>
      </c>
      <c r="G59">
        <v>1546.4614792286</v>
      </c>
      <c r="H59">
        <v>1554.8433889188</v>
      </c>
      <c r="I59">
        <v>1561.911299481</v>
      </c>
      <c r="J59">
        <v>1538.3839302146</v>
      </c>
      <c r="K59">
        <v>1546.6377885658</v>
      </c>
      <c r="L59">
        <v>1554.706501054</v>
      </c>
      <c r="M59">
        <v>1561.8444122841</v>
      </c>
    </row>
    <row r="60" spans="1:13">
      <c r="A60" t="s">
        <v>1929</v>
      </c>
      <c r="B60">
        <v>1538.5847868859</v>
      </c>
      <c r="C60">
        <v>1546.426067754</v>
      </c>
      <c r="D60">
        <v>1555.0174821195</v>
      </c>
      <c r="E60">
        <v>1562.0236511247</v>
      </c>
      <c r="F60">
        <v>1538.4199380238</v>
      </c>
      <c r="G60">
        <v>1546.4632309206</v>
      </c>
      <c r="H60">
        <v>1554.8437811327</v>
      </c>
      <c r="I60">
        <v>1561.9331340744</v>
      </c>
      <c r="J60">
        <v>1538.3827745897</v>
      </c>
      <c r="K60">
        <v>1546.6373985786</v>
      </c>
      <c r="L60">
        <v>1554.706501054</v>
      </c>
      <c r="M60">
        <v>1561.8434209602</v>
      </c>
    </row>
    <row r="61" spans="1:13">
      <c r="A61" t="s">
        <v>1930</v>
      </c>
      <c r="B61">
        <v>1538.5834389325</v>
      </c>
      <c r="C61">
        <v>1546.4235382891</v>
      </c>
      <c r="D61">
        <v>1555.0145302476</v>
      </c>
      <c r="E61">
        <v>1562.0377464258</v>
      </c>
      <c r="F61">
        <v>1538.4195540521</v>
      </c>
      <c r="G61">
        <v>1546.4601174383</v>
      </c>
      <c r="H61">
        <v>1554.8424045397</v>
      </c>
      <c r="I61">
        <v>1561.9138798659</v>
      </c>
      <c r="J61">
        <v>1538.3808491793</v>
      </c>
      <c r="K61">
        <v>1546.6372045363</v>
      </c>
      <c r="L61">
        <v>1554.7047325602</v>
      </c>
      <c r="M61">
        <v>1561.8448099779</v>
      </c>
    </row>
    <row r="62" spans="1:13">
      <c r="A62" t="s">
        <v>1931</v>
      </c>
      <c r="B62">
        <v>1538.5847868859</v>
      </c>
      <c r="C62">
        <v>1546.4252898951</v>
      </c>
      <c r="D62">
        <v>1555.0163013694</v>
      </c>
      <c r="E62">
        <v>1562.0307977055</v>
      </c>
      <c r="F62">
        <v>1538.4210937046</v>
      </c>
      <c r="G62">
        <v>1546.4624530243</v>
      </c>
      <c r="H62">
        <v>1554.8443713765</v>
      </c>
      <c r="I62">
        <v>1561.9275754497</v>
      </c>
      <c r="J62">
        <v>1538.3806572032</v>
      </c>
      <c r="K62">
        <v>1546.6385666385</v>
      </c>
      <c r="L62">
        <v>1554.7051247041</v>
      </c>
      <c r="M62">
        <v>1561.848381472</v>
      </c>
    </row>
    <row r="63" spans="1:13">
      <c r="A63" t="s">
        <v>1932</v>
      </c>
      <c r="B63">
        <v>1538.5851728228</v>
      </c>
      <c r="C63">
        <v>1546.4227604328</v>
      </c>
      <c r="D63">
        <v>1555.0178744212</v>
      </c>
      <c r="E63">
        <v>1562.0536272295</v>
      </c>
      <c r="F63">
        <v>1538.420131892</v>
      </c>
      <c r="G63">
        <v>1546.4593395452</v>
      </c>
      <c r="H63">
        <v>1554.8447655135</v>
      </c>
      <c r="I63">
        <v>1561.9365080721</v>
      </c>
      <c r="J63">
        <v>1538.3789237738</v>
      </c>
      <c r="K63">
        <v>1546.6379826083</v>
      </c>
      <c r="L63">
        <v>1554.7076813337</v>
      </c>
      <c r="M63">
        <v>1561.8426275141</v>
      </c>
    </row>
    <row r="64" spans="1:13">
      <c r="A64" t="s">
        <v>1933</v>
      </c>
      <c r="B64">
        <v>1538.5849807956</v>
      </c>
      <c r="C64">
        <v>1546.426067754</v>
      </c>
      <c r="D64">
        <v>1555.0159071454</v>
      </c>
      <c r="E64">
        <v>1562.0476718903</v>
      </c>
      <c r="F64">
        <v>1538.4209017184</v>
      </c>
      <c r="G64">
        <v>1546.4634268212</v>
      </c>
      <c r="H64">
        <v>1554.8451577281</v>
      </c>
      <c r="I64">
        <v>1561.9382949969</v>
      </c>
      <c r="J64">
        <v>1538.3806572032</v>
      </c>
      <c r="K64">
        <v>1546.636426465</v>
      </c>
      <c r="L64">
        <v>1554.708467547</v>
      </c>
      <c r="M64">
        <v>1561.8440165304</v>
      </c>
    </row>
    <row r="65" spans="1:13">
      <c r="A65" t="s">
        <v>1934</v>
      </c>
      <c r="B65">
        <v>1538.5840168955</v>
      </c>
      <c r="C65">
        <v>1546.4252898951</v>
      </c>
      <c r="D65">
        <v>1555.0194493993</v>
      </c>
      <c r="E65">
        <v>1562.0407230817</v>
      </c>
      <c r="F65">
        <v>1538.4182063881</v>
      </c>
      <c r="G65">
        <v>1546.4624530243</v>
      </c>
      <c r="H65">
        <v>1554.8424045397</v>
      </c>
      <c r="I65">
        <v>1561.9291644557</v>
      </c>
      <c r="J65">
        <v>1538.3789237738</v>
      </c>
      <c r="K65">
        <v>1546.6377885658</v>
      </c>
      <c r="L65">
        <v>1554.7070911936</v>
      </c>
      <c r="M65">
        <v>1561.8469924479</v>
      </c>
    </row>
    <row r="66" spans="1:13">
      <c r="A66" t="s">
        <v>1935</v>
      </c>
      <c r="B66">
        <v>1538.5840168955</v>
      </c>
      <c r="C66">
        <v>1546.424900015</v>
      </c>
      <c r="D66">
        <v>1555.0208263058</v>
      </c>
      <c r="E66">
        <v>1562.0270255136</v>
      </c>
      <c r="F66">
        <v>1538.4207078501</v>
      </c>
      <c r="G66">
        <v>1546.4601174383</v>
      </c>
      <c r="H66">
        <v>1554.8427986757</v>
      </c>
      <c r="I66">
        <v>1561.9313471614</v>
      </c>
      <c r="J66">
        <v>1538.3816208486</v>
      </c>
      <c r="K66">
        <v>1546.6389566263</v>
      </c>
      <c r="L66">
        <v>1554.7070911936</v>
      </c>
      <c r="M66">
        <v>1561.8469924479</v>
      </c>
    </row>
    <row r="67" spans="1:13">
      <c r="A67" t="s">
        <v>1936</v>
      </c>
      <c r="B67">
        <v>1538.5826689433</v>
      </c>
      <c r="C67">
        <v>1546.424706026</v>
      </c>
      <c r="D67">
        <v>1555.0176782703</v>
      </c>
      <c r="E67">
        <v>1562.0375465595</v>
      </c>
      <c r="F67">
        <v>1538.4191681983</v>
      </c>
      <c r="G67">
        <v>1546.4620631255</v>
      </c>
      <c r="H67">
        <v>1554.8449616208</v>
      </c>
      <c r="I67">
        <v>1561.9335298732</v>
      </c>
      <c r="J67">
        <v>1538.380079393</v>
      </c>
      <c r="K67">
        <v>1546.6387625835</v>
      </c>
      <c r="L67">
        <v>1554.707485261</v>
      </c>
      <c r="M67">
        <v>1561.848381472</v>
      </c>
    </row>
    <row r="68" spans="1:13">
      <c r="A68" t="s">
        <v>1937</v>
      </c>
      <c r="B68">
        <v>1538.5832469058</v>
      </c>
      <c r="C68">
        <v>1546.4235382891</v>
      </c>
      <c r="D68">
        <v>1555.0176782703</v>
      </c>
      <c r="E68">
        <v>1562.0200768886</v>
      </c>
      <c r="F68">
        <v>1538.4174346821</v>
      </c>
      <c r="G68">
        <v>1546.4601174383</v>
      </c>
      <c r="H68">
        <v>1554.8467323563</v>
      </c>
      <c r="I68">
        <v>1561.9138798659</v>
      </c>
      <c r="J68">
        <v>1538.3789237738</v>
      </c>
      <c r="K68">
        <v>1546.6370104939</v>
      </c>
      <c r="L68">
        <v>1554.7070911936</v>
      </c>
      <c r="M68">
        <v>1561.8461989981</v>
      </c>
    </row>
    <row r="69" spans="1:13">
      <c r="A69" t="s">
        <v>1938</v>
      </c>
      <c r="B69">
        <v>1538.5851728228</v>
      </c>
      <c r="C69">
        <v>1546.4237322779</v>
      </c>
      <c r="D69">
        <v>1555.0147283208</v>
      </c>
      <c r="E69">
        <v>1562.0270255136</v>
      </c>
      <c r="F69">
        <v>1538.420131892</v>
      </c>
      <c r="G69">
        <v>1546.4603133382</v>
      </c>
      <c r="H69">
        <v>1554.8453557581</v>
      </c>
      <c r="I69">
        <v>1561.9299579897</v>
      </c>
      <c r="J69">
        <v>1538.3816208486</v>
      </c>
      <c r="K69">
        <v>1546.6362324229</v>
      </c>
      <c r="L69">
        <v>1554.706501054</v>
      </c>
      <c r="M69">
        <v>1561.8487791679</v>
      </c>
    </row>
    <row r="70" spans="1:13">
      <c r="A70" t="s">
        <v>1939</v>
      </c>
      <c r="B70">
        <v>1538.584210805</v>
      </c>
      <c r="C70">
        <v>1546.4239281685</v>
      </c>
      <c r="D70">
        <v>1555.0196455506</v>
      </c>
      <c r="E70">
        <v>1562.0385400703</v>
      </c>
      <c r="F70">
        <v>1538.4191681983</v>
      </c>
      <c r="G70">
        <v>1546.4622590259</v>
      </c>
      <c r="H70">
        <v>1554.8427986757</v>
      </c>
      <c r="I70">
        <v>1561.9359124314</v>
      </c>
      <c r="J70">
        <v>1538.3806572032</v>
      </c>
      <c r="K70">
        <v>1546.6370104939</v>
      </c>
      <c r="L70">
        <v>1554.706501054</v>
      </c>
      <c r="M70">
        <v>1561.8458013036</v>
      </c>
    </row>
    <row r="71" spans="1:13">
      <c r="A71" t="s">
        <v>1940</v>
      </c>
      <c r="B71">
        <v>1538.584210805</v>
      </c>
      <c r="C71">
        <v>1546.4243161462</v>
      </c>
      <c r="D71">
        <v>1555.0200397765</v>
      </c>
      <c r="E71">
        <v>1562.0425102449</v>
      </c>
      <c r="F71">
        <v>1538.4183983736</v>
      </c>
      <c r="G71">
        <v>1546.4626470228</v>
      </c>
      <c r="H71">
        <v>1554.8455518655</v>
      </c>
      <c r="I71">
        <v>1561.9222167014</v>
      </c>
      <c r="J71">
        <v>1538.3806572032</v>
      </c>
      <c r="K71">
        <v>1546.6389566263</v>
      </c>
      <c r="L71">
        <v>1554.7059109149</v>
      </c>
      <c r="M71">
        <v>1561.8463968755</v>
      </c>
    </row>
    <row r="72" spans="1:13">
      <c r="A72" t="s">
        <v>1941</v>
      </c>
      <c r="B72">
        <v>1538.5849807956</v>
      </c>
      <c r="C72">
        <v>1546.4243161462</v>
      </c>
      <c r="D72">
        <v>1555.0196455506</v>
      </c>
      <c r="E72">
        <v>1562.0488633426</v>
      </c>
      <c r="F72">
        <v>1538.4199380238</v>
      </c>
      <c r="G72">
        <v>1546.4616751288</v>
      </c>
      <c r="H72">
        <v>1554.8449616208</v>
      </c>
      <c r="I72">
        <v>1561.9341255121</v>
      </c>
      <c r="J72">
        <v>1538.3808491793</v>
      </c>
      <c r="K72">
        <v>1546.6395406572</v>
      </c>
      <c r="L72">
        <v>1554.7080754014</v>
      </c>
      <c r="M72">
        <v>1561.8460011208</v>
      </c>
    </row>
    <row r="73" spans="1:13">
      <c r="A73" t="s">
        <v>1942</v>
      </c>
      <c r="B73">
        <v>1538.5840168955</v>
      </c>
      <c r="C73">
        <v>1546.424900015</v>
      </c>
      <c r="D73">
        <v>1555.0194493993</v>
      </c>
      <c r="E73">
        <v>1562.035363557</v>
      </c>
      <c r="F73">
        <v>1538.420515864</v>
      </c>
      <c r="G73">
        <v>1546.4614792286</v>
      </c>
      <c r="H73">
        <v>1554.8441752694</v>
      </c>
      <c r="I73">
        <v>1561.9371037133</v>
      </c>
      <c r="J73">
        <v>1538.3820048014</v>
      </c>
      <c r="K73">
        <v>1546.6385666385</v>
      </c>
      <c r="L73">
        <v>1554.7063049817</v>
      </c>
      <c r="M73">
        <v>1561.849176864</v>
      </c>
    </row>
    <row r="74" spans="1:13">
      <c r="A74" t="s">
        <v>1943</v>
      </c>
      <c r="B74">
        <v>1538.5832469058</v>
      </c>
      <c r="C74">
        <v>1546.4231484099</v>
      </c>
      <c r="D74">
        <v>1555.0163013694</v>
      </c>
      <c r="E74">
        <v>1562.0049903775</v>
      </c>
      <c r="F74">
        <v>1538.4191681983</v>
      </c>
      <c r="G74">
        <v>1546.4616751288</v>
      </c>
      <c r="H74">
        <v>1554.8431908893</v>
      </c>
      <c r="I74">
        <v>1561.9321406977</v>
      </c>
      <c r="J74">
        <v>1538.3814269901</v>
      </c>
      <c r="K74">
        <v>1546.6375945234</v>
      </c>
      <c r="L74">
        <v>1554.7080754014</v>
      </c>
      <c r="M74">
        <v>1561.8458013036</v>
      </c>
    </row>
    <row r="75" spans="1:13">
      <c r="A75" t="s">
        <v>1944</v>
      </c>
      <c r="B75">
        <v>1538.5838248686</v>
      </c>
      <c r="C75">
        <v>1546.4235382891</v>
      </c>
      <c r="D75">
        <v>1555.0188590225</v>
      </c>
      <c r="E75">
        <v>1562.0460826432</v>
      </c>
      <c r="F75">
        <v>1538.4197460379</v>
      </c>
      <c r="G75">
        <v>1546.4601174383</v>
      </c>
      <c r="H75">
        <v>1554.8431908893</v>
      </c>
      <c r="I75">
        <v>1561.9357145314</v>
      </c>
      <c r="J75">
        <v>1538.3814269901</v>
      </c>
      <c r="K75">
        <v>1546.6372045363</v>
      </c>
      <c r="L75">
        <v>1554.7049286321</v>
      </c>
      <c r="M75">
        <v>1561.8461989981</v>
      </c>
    </row>
    <row r="76" spans="1:13">
      <c r="A76" t="s">
        <v>1945</v>
      </c>
      <c r="B76">
        <v>1538.5840168955</v>
      </c>
      <c r="C76">
        <v>1546.424900015</v>
      </c>
      <c r="D76">
        <v>1555.0182686462</v>
      </c>
      <c r="E76">
        <v>1562.045486919</v>
      </c>
      <c r="F76">
        <v>1538.4180125204</v>
      </c>
      <c r="G76">
        <v>1546.4614792286</v>
      </c>
      <c r="H76">
        <v>1554.8451577281</v>
      </c>
      <c r="I76">
        <v>1561.9392864412</v>
      </c>
      <c r="J76">
        <v>1538.3814269901</v>
      </c>
      <c r="K76">
        <v>1546.6372045363</v>
      </c>
      <c r="L76">
        <v>1554.7068951211</v>
      </c>
      <c r="M76">
        <v>1561.8487791679</v>
      </c>
    </row>
    <row r="77" spans="1:13">
      <c r="A77" t="s">
        <v>1946</v>
      </c>
      <c r="B77">
        <v>1538.5857507871</v>
      </c>
      <c r="C77">
        <v>1546.4258737646</v>
      </c>
      <c r="D77">
        <v>1555.0194493993</v>
      </c>
      <c r="E77">
        <v>1562.0282169344</v>
      </c>
      <c r="F77">
        <v>1538.4210937046</v>
      </c>
      <c r="G77">
        <v>1546.4630369219</v>
      </c>
      <c r="H77">
        <v>1554.8463382183</v>
      </c>
      <c r="I77">
        <v>1561.9396841834</v>
      </c>
      <c r="J77">
        <v>1538.3820048014</v>
      </c>
      <c r="K77">
        <v>1546.6370104939</v>
      </c>
      <c r="L77">
        <v>1554.706501054</v>
      </c>
      <c r="M77">
        <v>1561.845207672</v>
      </c>
    </row>
    <row r="78" spans="1:13">
      <c r="A78" t="s">
        <v>1947</v>
      </c>
      <c r="B78">
        <v>1538.5845948589</v>
      </c>
      <c r="C78">
        <v>1546.4241221573</v>
      </c>
      <c r="D78">
        <v>1555.0194493993</v>
      </c>
      <c r="E78">
        <v>1562.0448931356</v>
      </c>
      <c r="F78">
        <v>1538.4199380238</v>
      </c>
      <c r="G78">
        <v>1546.4607013341</v>
      </c>
      <c r="H78">
        <v>1554.842602569</v>
      </c>
      <c r="I78">
        <v>1561.9418669185</v>
      </c>
      <c r="J78">
        <v>1538.3789237738</v>
      </c>
      <c r="K78">
        <v>1546.6356483945</v>
      </c>
      <c r="L78">
        <v>1554.7053226984</v>
      </c>
      <c r="M78">
        <v>1561.8473901431</v>
      </c>
    </row>
    <row r="79" spans="1:13">
      <c r="A79" t="s">
        <v>1948</v>
      </c>
      <c r="B79">
        <v>1538.5859428144</v>
      </c>
      <c r="C79">
        <v>1546.4252898951</v>
      </c>
      <c r="D79">
        <v>1555.0188590225</v>
      </c>
      <c r="E79">
        <v>1562.0395316418</v>
      </c>
      <c r="F79">
        <v>1538.420515864</v>
      </c>
      <c r="G79">
        <v>1546.4632309206</v>
      </c>
      <c r="H79">
        <v>1554.8455518655</v>
      </c>
      <c r="I79">
        <v>1561.9468299959</v>
      </c>
      <c r="J79">
        <v>1538.3814269901</v>
      </c>
      <c r="K79">
        <v>1546.6385666385</v>
      </c>
      <c r="L79">
        <v>1554.7063049817</v>
      </c>
      <c r="M79">
        <v>1561.8517570436</v>
      </c>
    </row>
    <row r="80" spans="1:13">
      <c r="A80" t="s">
        <v>1949</v>
      </c>
      <c r="B80">
        <v>1538.5840168955</v>
      </c>
      <c r="C80">
        <v>1546.4241221573</v>
      </c>
      <c r="D80">
        <v>1555.0200397765</v>
      </c>
      <c r="E80">
        <v>1562.0550166212</v>
      </c>
      <c r="F80">
        <v>1538.4185903592</v>
      </c>
      <c r="G80">
        <v>1546.4605073361</v>
      </c>
      <c r="H80">
        <v>1554.8435850257</v>
      </c>
      <c r="I80">
        <v>1561.9382949969</v>
      </c>
      <c r="J80">
        <v>1538.3808491793</v>
      </c>
      <c r="K80">
        <v>1546.6385666385</v>
      </c>
      <c r="L80">
        <v>1554.707485261</v>
      </c>
      <c r="M80">
        <v>1561.848381472</v>
      </c>
    </row>
    <row r="81" spans="1:13">
      <c r="A81" t="s">
        <v>1950</v>
      </c>
      <c r="B81">
        <v>1538.5840168955</v>
      </c>
      <c r="C81">
        <v>1546.4243161462</v>
      </c>
      <c r="D81">
        <v>1555.0176782703</v>
      </c>
      <c r="E81">
        <v>1562.0385400703</v>
      </c>
      <c r="F81">
        <v>1538.4199380238</v>
      </c>
      <c r="G81">
        <v>1546.4624530243</v>
      </c>
      <c r="H81">
        <v>1554.842602569</v>
      </c>
      <c r="I81">
        <v>1561.9202319173</v>
      </c>
      <c r="J81">
        <v>1538.380079393</v>
      </c>
      <c r="K81">
        <v>1546.6397347001</v>
      </c>
      <c r="L81">
        <v>1554.706501054</v>
      </c>
      <c r="M81">
        <v>1561.8499703168</v>
      </c>
    </row>
    <row r="82" spans="1:13">
      <c r="A82" t="s">
        <v>1951</v>
      </c>
      <c r="B82">
        <v>1538.584210805</v>
      </c>
      <c r="C82">
        <v>1546.4254838843</v>
      </c>
      <c r="D82">
        <v>1555.0180724952</v>
      </c>
      <c r="E82">
        <v>1562.0274233004</v>
      </c>
      <c r="F82">
        <v>1538.4203238779</v>
      </c>
      <c r="G82">
        <v>1546.4626470228</v>
      </c>
      <c r="H82">
        <v>1554.8433889188</v>
      </c>
      <c r="I82">
        <v>1561.9365080721</v>
      </c>
      <c r="J82">
        <v>1538.3814269901</v>
      </c>
      <c r="K82">
        <v>1546.6370104939</v>
      </c>
      <c r="L82">
        <v>1554.7039444283</v>
      </c>
      <c r="M82">
        <v>1561.8467945704</v>
      </c>
    </row>
    <row r="83" spans="1:13">
      <c r="A83" t="s">
        <v>1952</v>
      </c>
      <c r="B83">
        <v>1538.5847868859</v>
      </c>
      <c r="C83">
        <v>1546.4237322779</v>
      </c>
      <c r="D83">
        <v>1555.0149244709</v>
      </c>
      <c r="E83">
        <v>1562.0369508418</v>
      </c>
      <c r="F83">
        <v>1538.4180125204</v>
      </c>
      <c r="G83">
        <v>1546.4616751288</v>
      </c>
      <c r="H83">
        <v>1554.8443713765</v>
      </c>
      <c r="I83">
        <v>1561.9367059724</v>
      </c>
      <c r="J83">
        <v>1538.380271369</v>
      </c>
      <c r="K83">
        <v>1546.6375945234</v>
      </c>
      <c r="L83">
        <v>1554.7070911936</v>
      </c>
      <c r="M83">
        <v>1561.8503660735</v>
      </c>
    </row>
    <row r="84" spans="1:13">
      <c r="A84" t="s">
        <v>1953</v>
      </c>
      <c r="B84">
        <v>1538.5851728228</v>
      </c>
      <c r="C84">
        <v>1546.424900015</v>
      </c>
      <c r="D84">
        <v>1555.0174821195</v>
      </c>
      <c r="E84">
        <v>1562.0371507079</v>
      </c>
      <c r="F84">
        <v>1538.4187823448</v>
      </c>
      <c r="G84">
        <v>1546.4642047184</v>
      </c>
      <c r="H84">
        <v>1554.8435850257</v>
      </c>
      <c r="I84">
        <v>1561.9210254423</v>
      </c>
      <c r="J84">
        <v>1538.379693559</v>
      </c>
      <c r="K84">
        <v>1546.6391506691</v>
      </c>
      <c r="L84">
        <v>1554.7063049817</v>
      </c>
      <c r="M84">
        <v>1561.8471922655</v>
      </c>
    </row>
    <row r="85" spans="1:13">
      <c r="A85" t="s">
        <v>1954</v>
      </c>
      <c r="B85">
        <v>1538.5824769168</v>
      </c>
      <c r="C85">
        <v>1546.4237322779</v>
      </c>
      <c r="D85">
        <v>1555.0170878949</v>
      </c>
      <c r="E85">
        <v>1562.0415167292</v>
      </c>
      <c r="F85">
        <v>1538.4209017184</v>
      </c>
      <c r="G85">
        <v>1546.4610912323</v>
      </c>
      <c r="H85">
        <v>1554.8424045397</v>
      </c>
      <c r="I85">
        <v>1561.9396841834</v>
      </c>
      <c r="J85">
        <v>1538.3812350139</v>
      </c>
      <c r="K85">
        <v>1546.636426465</v>
      </c>
      <c r="L85">
        <v>1554.707485261</v>
      </c>
      <c r="M85">
        <v>1561.8461989981</v>
      </c>
    </row>
    <row r="86" spans="1:13">
      <c r="A86" t="s">
        <v>1955</v>
      </c>
      <c r="B86">
        <v>1538.584210805</v>
      </c>
      <c r="C86">
        <v>1546.424900015</v>
      </c>
      <c r="D86">
        <v>1555.0176782703</v>
      </c>
      <c r="E86">
        <v>1562.0286147218</v>
      </c>
      <c r="F86">
        <v>1538.4195540521</v>
      </c>
      <c r="G86">
        <v>1546.4622590259</v>
      </c>
      <c r="H86">
        <v>1554.8429947825</v>
      </c>
      <c r="I86">
        <v>1561.9249950196</v>
      </c>
      <c r="J86">
        <v>1538.3806572032</v>
      </c>
      <c r="K86">
        <v>1546.6385666385</v>
      </c>
      <c r="L86">
        <v>1554.7047325602</v>
      </c>
      <c r="M86">
        <v>1561.8471922655</v>
      </c>
    </row>
    <row r="87" spans="1:13">
      <c r="A87" t="s">
        <v>1956</v>
      </c>
      <c r="B87">
        <v>1538.5847868859</v>
      </c>
      <c r="C87">
        <v>1546.424706026</v>
      </c>
      <c r="D87">
        <v>1555.0174821195</v>
      </c>
      <c r="E87">
        <v>1562.0611718887</v>
      </c>
      <c r="F87">
        <v>1538.420515864</v>
      </c>
      <c r="G87">
        <v>1546.4620631255</v>
      </c>
      <c r="H87">
        <v>1554.8418142973</v>
      </c>
      <c r="I87">
        <v>1561.9329342348</v>
      </c>
      <c r="J87">
        <v>1538.3821967779</v>
      </c>
      <c r="K87">
        <v>1546.6381785532</v>
      </c>
      <c r="L87">
        <v>1554.7055187705</v>
      </c>
      <c r="M87">
        <v>1561.8440165304</v>
      </c>
    </row>
    <row r="88" spans="1:13">
      <c r="A88" t="s">
        <v>1957</v>
      </c>
      <c r="B88">
        <v>1538.5849807956</v>
      </c>
      <c r="C88">
        <v>1546.424900015</v>
      </c>
      <c r="D88">
        <v>1555.0182686462</v>
      </c>
      <c r="E88">
        <v>1562.0343700503</v>
      </c>
      <c r="F88">
        <v>1538.4193601841</v>
      </c>
      <c r="G88">
        <v>1546.4612852304</v>
      </c>
      <c r="H88">
        <v>1554.8451577281</v>
      </c>
      <c r="I88">
        <v>1561.9200340212</v>
      </c>
      <c r="J88">
        <v>1538.3808491793</v>
      </c>
      <c r="K88">
        <v>1546.6375945234</v>
      </c>
      <c r="L88">
        <v>1554.707485261</v>
      </c>
      <c r="M88">
        <v>1561.8467945704</v>
      </c>
    </row>
    <row r="89" spans="1:13">
      <c r="A89" t="s">
        <v>1958</v>
      </c>
      <c r="B89">
        <v>1538.5832469058</v>
      </c>
      <c r="C89">
        <v>1546.4227604328</v>
      </c>
      <c r="D89">
        <v>1555.0180724952</v>
      </c>
      <c r="E89">
        <v>1562.0222617889</v>
      </c>
      <c r="F89">
        <v>1538.4203238779</v>
      </c>
      <c r="G89">
        <v>1546.4614792286</v>
      </c>
      <c r="H89">
        <v>1554.8447655135</v>
      </c>
      <c r="I89">
        <v>1561.926781918</v>
      </c>
      <c r="J89">
        <v>1538.3825826131</v>
      </c>
      <c r="K89">
        <v>1546.6383725958</v>
      </c>
      <c r="L89">
        <v>1554.707485261</v>
      </c>
      <c r="M89">
        <v>1561.8519549224</v>
      </c>
    </row>
    <row r="90" spans="1:13">
      <c r="A90" t="s">
        <v>1959</v>
      </c>
      <c r="B90">
        <v>1538.5847868859</v>
      </c>
      <c r="C90">
        <v>1546.424900015</v>
      </c>
      <c r="D90">
        <v>1555.0194493993</v>
      </c>
      <c r="E90">
        <v>1562.0272234368</v>
      </c>
      <c r="F90">
        <v>1538.4199380238</v>
      </c>
      <c r="G90">
        <v>1546.4610912323</v>
      </c>
      <c r="H90">
        <v>1554.8443713765</v>
      </c>
      <c r="I90">
        <v>1561.9335298732</v>
      </c>
      <c r="J90">
        <v>1538.3808491793</v>
      </c>
      <c r="K90">
        <v>1546.6373985786</v>
      </c>
      <c r="L90">
        <v>1554.706501054</v>
      </c>
      <c r="M90">
        <v>1561.8501681951</v>
      </c>
    </row>
    <row r="91" spans="1:13">
      <c r="A91" t="s">
        <v>1960</v>
      </c>
      <c r="B91">
        <v>1538.5826689433</v>
      </c>
      <c r="C91">
        <v>1546.4239281685</v>
      </c>
      <c r="D91">
        <v>1555.015710995</v>
      </c>
      <c r="E91">
        <v>1562.0327827707</v>
      </c>
      <c r="F91">
        <v>1538.420515864</v>
      </c>
      <c r="G91">
        <v>1546.4612852304</v>
      </c>
      <c r="H91">
        <v>1554.8447655135</v>
      </c>
      <c r="I91">
        <v>1561.9374995141</v>
      </c>
      <c r="J91">
        <v>1538.3814269901</v>
      </c>
      <c r="K91">
        <v>1546.6381785532</v>
      </c>
      <c r="L91">
        <v>1554.7078774064</v>
      </c>
      <c r="M91">
        <v>1561.8456034263</v>
      </c>
    </row>
    <row r="92" spans="1:13">
      <c r="A92" t="s">
        <v>1961</v>
      </c>
      <c r="B92">
        <v>1538.5828609699</v>
      </c>
      <c r="C92">
        <v>1546.4239281685</v>
      </c>
      <c r="D92">
        <v>1555.0196455506</v>
      </c>
      <c r="E92">
        <v>1562.0159089076</v>
      </c>
      <c r="F92">
        <v>1538.4197460379</v>
      </c>
      <c r="G92">
        <v>1546.4620631255</v>
      </c>
      <c r="H92">
        <v>1554.8461421107</v>
      </c>
      <c r="I92">
        <v>1561.9376993548</v>
      </c>
      <c r="J92">
        <v>1538.3825826131</v>
      </c>
      <c r="K92">
        <v>1546.6387625835</v>
      </c>
      <c r="L92">
        <v>1554.7059109149</v>
      </c>
      <c r="M92">
        <v>1561.8505658919</v>
      </c>
    </row>
    <row r="93" spans="1:13">
      <c r="A93" t="s">
        <v>1962</v>
      </c>
      <c r="B93">
        <v>1538.58536485</v>
      </c>
      <c r="C93">
        <v>1546.424706026</v>
      </c>
      <c r="D93">
        <v>1555.0182686462</v>
      </c>
      <c r="E93">
        <v>1562.0357613481</v>
      </c>
      <c r="F93">
        <v>1538.4199380238</v>
      </c>
      <c r="G93">
        <v>1546.4612852304</v>
      </c>
      <c r="H93">
        <v>1554.8445694063</v>
      </c>
      <c r="I93">
        <v>1561.9190406612</v>
      </c>
      <c r="J93">
        <v>1538.3808491793</v>
      </c>
      <c r="K93">
        <v>1546.6366205071</v>
      </c>
      <c r="L93">
        <v>1554.7068951211</v>
      </c>
      <c r="M93">
        <v>1561.8473901431</v>
      </c>
    </row>
    <row r="94" spans="1:13">
      <c r="A94" t="s">
        <v>1963</v>
      </c>
      <c r="B94">
        <v>1538.5855587598</v>
      </c>
      <c r="C94">
        <v>1546.4243161462</v>
      </c>
      <c r="D94">
        <v>1555.0186628714</v>
      </c>
      <c r="E94">
        <v>1562.0536272295</v>
      </c>
      <c r="F94">
        <v>1538.4195540521</v>
      </c>
      <c r="G94">
        <v>1546.4614792286</v>
      </c>
      <c r="H94">
        <v>1554.8471264945</v>
      </c>
      <c r="I94">
        <v>1561.9285688206</v>
      </c>
      <c r="J94">
        <v>1538.380271369</v>
      </c>
      <c r="K94">
        <v>1546.6366205071</v>
      </c>
      <c r="L94">
        <v>1554.7102379717</v>
      </c>
      <c r="M94">
        <v>1561.842031945</v>
      </c>
    </row>
    <row r="95" spans="1:13">
      <c r="A95" t="s">
        <v>1964</v>
      </c>
      <c r="B95">
        <v>1538.584210805</v>
      </c>
      <c r="C95">
        <v>1546.4252898951</v>
      </c>
      <c r="D95">
        <v>1555.0194493993</v>
      </c>
      <c r="E95">
        <v>1562.030399917</v>
      </c>
      <c r="F95">
        <v>1538.4191681983</v>
      </c>
      <c r="G95">
        <v>1546.4618691271</v>
      </c>
      <c r="H95">
        <v>1554.8427986757</v>
      </c>
      <c r="I95">
        <v>1561.9341255121</v>
      </c>
      <c r="J95">
        <v>1538.3806572032</v>
      </c>
      <c r="K95">
        <v>1546.6391506691</v>
      </c>
      <c r="L95">
        <v>1554.7049286321</v>
      </c>
      <c r="M95">
        <v>1561.8463968755</v>
      </c>
    </row>
    <row r="96" spans="1:13">
      <c r="A96" t="s">
        <v>1965</v>
      </c>
      <c r="B96">
        <v>1538.5845948589</v>
      </c>
      <c r="C96">
        <v>1546.424900015</v>
      </c>
      <c r="D96">
        <v>1555.0168917442</v>
      </c>
      <c r="E96">
        <v>1562.0268275904</v>
      </c>
      <c r="F96">
        <v>1538.4199380238</v>
      </c>
      <c r="G96">
        <v>1546.4595335429</v>
      </c>
      <c r="H96">
        <v>1554.842602569</v>
      </c>
      <c r="I96">
        <v>1561.9406756294</v>
      </c>
      <c r="J96">
        <v>1538.3814269901</v>
      </c>
      <c r="K96">
        <v>1546.6352584083</v>
      </c>
      <c r="L96">
        <v>1554.703552285</v>
      </c>
      <c r="M96">
        <v>1561.849176864</v>
      </c>
    </row>
    <row r="97" spans="1:13">
      <c r="A97" t="s">
        <v>1966</v>
      </c>
      <c r="B97">
        <v>1538.5830548791</v>
      </c>
      <c r="C97">
        <v>1546.424512037</v>
      </c>
      <c r="D97">
        <v>1555.0182686462</v>
      </c>
      <c r="E97">
        <v>1562.036157199</v>
      </c>
      <c r="F97">
        <v>1538.4199380238</v>
      </c>
      <c r="G97">
        <v>1546.4610912323</v>
      </c>
      <c r="H97">
        <v>1554.8449616208</v>
      </c>
      <c r="I97">
        <v>1561.9359124314</v>
      </c>
      <c r="J97">
        <v>1538.3808491793</v>
      </c>
      <c r="K97">
        <v>1546.6346743807</v>
      </c>
      <c r="L97">
        <v>1554.7070911936</v>
      </c>
      <c r="M97">
        <v>1561.8495726203</v>
      </c>
    </row>
    <row r="98" spans="1:13">
      <c r="A98" t="s">
        <v>1967</v>
      </c>
      <c r="B98">
        <v>1538.584210805</v>
      </c>
      <c r="C98">
        <v>1546.424900015</v>
      </c>
      <c r="D98">
        <v>1555.015710995</v>
      </c>
      <c r="E98">
        <v>1562.034965766</v>
      </c>
      <c r="F98">
        <v>1538.4183983736</v>
      </c>
      <c r="G98">
        <v>1546.4614792286</v>
      </c>
      <c r="H98">
        <v>1554.8431908893</v>
      </c>
      <c r="I98">
        <v>1561.9309494234</v>
      </c>
      <c r="J98">
        <v>1538.3825826131</v>
      </c>
      <c r="K98">
        <v>1546.6379826083</v>
      </c>
      <c r="L98">
        <v>1554.7049286321</v>
      </c>
      <c r="M98">
        <v>1561.8469924479</v>
      </c>
    </row>
    <row r="99" spans="1:13">
      <c r="A99" t="s">
        <v>1968</v>
      </c>
      <c r="B99">
        <v>1538.5859428144</v>
      </c>
      <c r="C99">
        <v>1546.424706026</v>
      </c>
      <c r="D99">
        <v>1555.019253248</v>
      </c>
      <c r="E99">
        <v>1562.0363551245</v>
      </c>
      <c r="F99">
        <v>1538.4203238779</v>
      </c>
      <c r="G99">
        <v>1546.4620631255</v>
      </c>
      <c r="H99">
        <v>1554.8441752694</v>
      </c>
      <c r="I99">
        <v>1561.9361103315</v>
      </c>
      <c r="J99">
        <v>1538.3814269901</v>
      </c>
      <c r="K99">
        <v>1546.6372045363</v>
      </c>
      <c r="L99">
        <v>1554.7053226984</v>
      </c>
      <c r="M99">
        <v>1561.8467945704</v>
      </c>
    </row>
    <row r="100" spans="1:13">
      <c r="A100" t="s">
        <v>1969</v>
      </c>
      <c r="B100">
        <v>1538.5844028319</v>
      </c>
      <c r="C100">
        <v>1546.4243161462</v>
      </c>
      <c r="D100">
        <v>1555.0200397765</v>
      </c>
      <c r="E100">
        <v>1562.0331805605</v>
      </c>
      <c r="F100">
        <v>1538.4216715456</v>
      </c>
      <c r="G100">
        <v>1546.4614792286</v>
      </c>
      <c r="H100">
        <v>1554.8439791623</v>
      </c>
      <c r="I100">
        <v>1561.9335298732</v>
      </c>
      <c r="J100">
        <v>1538.3808491793</v>
      </c>
      <c r="K100">
        <v>1546.6372045363</v>
      </c>
      <c r="L100">
        <v>1554.7059109149</v>
      </c>
      <c r="M100">
        <v>1561.8473901431</v>
      </c>
    </row>
    <row r="101" spans="1:13">
      <c r="A101" t="s">
        <v>1970</v>
      </c>
      <c r="B101">
        <v>1538.584210805</v>
      </c>
      <c r="C101">
        <v>1546.424706026</v>
      </c>
      <c r="D101">
        <v>1555.0170878949</v>
      </c>
      <c r="E101">
        <v>1562.0564060153</v>
      </c>
      <c r="F101">
        <v>1538.4197460379</v>
      </c>
      <c r="G101">
        <v>1546.4612852304</v>
      </c>
      <c r="H101">
        <v>1554.8443713765</v>
      </c>
      <c r="I101">
        <v>1561.9408754709</v>
      </c>
      <c r="J101">
        <v>1538.3820048014</v>
      </c>
      <c r="K101">
        <v>1546.6366205071</v>
      </c>
      <c r="L101">
        <v>1554.7066990487</v>
      </c>
      <c r="M101">
        <v>1561.8436188369</v>
      </c>
    </row>
    <row r="102" spans="1:13">
      <c r="A102" t="s">
        <v>1971</v>
      </c>
      <c r="B102">
        <v>1538.584210805</v>
      </c>
      <c r="C102">
        <v>1546.4239281685</v>
      </c>
      <c r="D102">
        <v>1555.0186628714</v>
      </c>
      <c r="E102">
        <v>1562.036157199</v>
      </c>
      <c r="F102">
        <v>1538.420515864</v>
      </c>
      <c r="G102">
        <v>1546.4607013341</v>
      </c>
      <c r="H102">
        <v>1554.840633814</v>
      </c>
      <c r="I102">
        <v>1561.9265840203</v>
      </c>
      <c r="J102">
        <v>1538.3808491793</v>
      </c>
      <c r="K102">
        <v>1546.6375945234</v>
      </c>
      <c r="L102">
        <v>1554.7051247041</v>
      </c>
      <c r="M102">
        <v>1561.8438167136</v>
      </c>
    </row>
    <row r="103" spans="1:13">
      <c r="A103" t="s">
        <v>1972</v>
      </c>
      <c r="B103">
        <v>1538.5844028319</v>
      </c>
      <c r="C103">
        <v>1546.4239281685</v>
      </c>
      <c r="D103">
        <v>1555.0190551737</v>
      </c>
      <c r="E103">
        <v>1562.0464804398</v>
      </c>
      <c r="F103">
        <v>1538.4191681983</v>
      </c>
      <c r="G103">
        <v>1546.4605073361</v>
      </c>
      <c r="H103">
        <v>1554.8429947825</v>
      </c>
      <c r="I103">
        <v>1561.9283689822</v>
      </c>
      <c r="J103">
        <v>1538.3814269901</v>
      </c>
      <c r="K103">
        <v>1546.6377885658</v>
      </c>
      <c r="L103">
        <v>1554.707485261</v>
      </c>
      <c r="M103">
        <v>1561.8471922655</v>
      </c>
    </row>
    <row r="104" spans="1:13">
      <c r="A104" t="s">
        <v>1973</v>
      </c>
      <c r="B104">
        <v>1538.5824769168</v>
      </c>
      <c r="C104">
        <v>1546.4235382891</v>
      </c>
      <c r="D104">
        <v>1555.0188590225</v>
      </c>
      <c r="E104">
        <v>1562.0401273615</v>
      </c>
      <c r="F104">
        <v>1538.4187823448</v>
      </c>
      <c r="G104">
        <v>1546.4601174383</v>
      </c>
      <c r="H104">
        <v>1554.8408318429</v>
      </c>
      <c r="I104">
        <v>1561.9374995141</v>
      </c>
      <c r="J104">
        <v>1538.380271369</v>
      </c>
      <c r="K104">
        <v>1546.6370104939</v>
      </c>
      <c r="L104">
        <v>1554.7063049817</v>
      </c>
      <c r="M104">
        <v>1561.8475880208</v>
      </c>
    </row>
    <row r="105" spans="1:13">
      <c r="A105" t="s">
        <v>1974</v>
      </c>
      <c r="B105">
        <v>1538.5830548791</v>
      </c>
      <c r="C105">
        <v>1546.4254838843</v>
      </c>
      <c r="D105">
        <v>1555.0182686462</v>
      </c>
      <c r="E105">
        <v>1562.0458847152</v>
      </c>
      <c r="F105">
        <v>1538.4191681983</v>
      </c>
      <c r="G105">
        <v>1546.4634268212</v>
      </c>
      <c r="H105">
        <v>1554.8449616208</v>
      </c>
      <c r="I105">
        <v>1561.9442495021</v>
      </c>
      <c r="J105">
        <v>1538.3808491793</v>
      </c>
      <c r="K105">
        <v>1546.6377885658</v>
      </c>
      <c r="L105">
        <v>1554.7090576881</v>
      </c>
      <c r="M105">
        <v>1561.8469924479</v>
      </c>
    </row>
    <row r="106" spans="1:13">
      <c r="A106" t="s">
        <v>1975</v>
      </c>
      <c r="B106">
        <v>1538.5832469058</v>
      </c>
      <c r="C106">
        <v>1546.4250940041</v>
      </c>
      <c r="D106">
        <v>1555.0182686462</v>
      </c>
      <c r="E106">
        <v>1562.035363557</v>
      </c>
      <c r="F106">
        <v>1538.4180125204</v>
      </c>
      <c r="G106">
        <v>1546.4616751288</v>
      </c>
      <c r="H106">
        <v>1554.842602569</v>
      </c>
      <c r="I106">
        <v>1561.9376993548</v>
      </c>
      <c r="J106">
        <v>1538.3808491793</v>
      </c>
      <c r="K106">
        <v>1546.6389566263</v>
      </c>
      <c r="L106">
        <v>1554.7068951211</v>
      </c>
      <c r="M106">
        <v>1561.8460011208</v>
      </c>
    </row>
    <row r="107" spans="1:13">
      <c r="A107" t="s">
        <v>1976</v>
      </c>
      <c r="B107">
        <v>1538.5857507871</v>
      </c>
      <c r="C107">
        <v>1546.4237322779</v>
      </c>
      <c r="D107">
        <v>1555.0143340976</v>
      </c>
      <c r="E107">
        <v>1562.0317892673</v>
      </c>
      <c r="F107">
        <v>1538.4214795593</v>
      </c>
      <c r="G107">
        <v>1546.4599234404</v>
      </c>
      <c r="H107">
        <v>1554.8422084331</v>
      </c>
      <c r="I107">
        <v>1561.9297600912</v>
      </c>
      <c r="J107">
        <v>1538.3825826131</v>
      </c>
      <c r="K107">
        <v>1546.6372045363</v>
      </c>
      <c r="L107">
        <v>1554.7051247041</v>
      </c>
      <c r="M107">
        <v>1561.8460011208</v>
      </c>
    </row>
    <row r="108" spans="1:13">
      <c r="A108" t="s">
        <v>1977</v>
      </c>
      <c r="B108">
        <v>1538.5838248686</v>
      </c>
      <c r="C108">
        <v>1546.422370554</v>
      </c>
      <c r="D108">
        <v>1555.0186628714</v>
      </c>
      <c r="E108">
        <v>1562.0325848461</v>
      </c>
      <c r="F108">
        <v>1538.420515864</v>
      </c>
      <c r="G108">
        <v>1546.4595335429</v>
      </c>
      <c r="H108">
        <v>1554.8453557581</v>
      </c>
      <c r="I108">
        <v>1561.9319427986</v>
      </c>
      <c r="J108">
        <v>1538.3814269901</v>
      </c>
      <c r="K108">
        <v>1546.6372045363</v>
      </c>
      <c r="L108">
        <v>1554.706501054</v>
      </c>
      <c r="M108">
        <v>1561.8493747421</v>
      </c>
    </row>
    <row r="109" spans="1:13">
      <c r="A109" t="s">
        <v>1978</v>
      </c>
      <c r="B109">
        <v>1538.5863287518</v>
      </c>
      <c r="C109">
        <v>1546.426067754</v>
      </c>
      <c r="D109">
        <v>1555.0190551737</v>
      </c>
      <c r="E109">
        <v>1562.0425102449</v>
      </c>
      <c r="F109">
        <v>1538.421863532</v>
      </c>
      <c r="G109">
        <v>1546.4612852304</v>
      </c>
      <c r="H109">
        <v>1554.8435850257</v>
      </c>
      <c r="I109">
        <v>1561.9359124314</v>
      </c>
      <c r="J109">
        <v>1538.3827745897</v>
      </c>
      <c r="K109">
        <v>1546.6375945234</v>
      </c>
      <c r="L109">
        <v>1554.7063049817</v>
      </c>
      <c r="M109">
        <v>1561.8444122841</v>
      </c>
    </row>
    <row r="110" spans="1:13">
      <c r="A110" t="s">
        <v>1979</v>
      </c>
      <c r="B110">
        <v>1538.584210805</v>
      </c>
      <c r="C110">
        <v>1546.4231484099</v>
      </c>
      <c r="D110">
        <v>1555.0176782703</v>
      </c>
      <c r="E110">
        <v>1562.0391357892</v>
      </c>
      <c r="F110">
        <v>1538.4199380238</v>
      </c>
      <c r="G110">
        <v>1546.4605073361</v>
      </c>
      <c r="H110">
        <v>1554.842602569</v>
      </c>
      <c r="I110">
        <v>1561.9406756294</v>
      </c>
      <c r="J110">
        <v>1538.3795015832</v>
      </c>
      <c r="K110">
        <v>1546.6391506691</v>
      </c>
      <c r="L110">
        <v>1554.7041424223</v>
      </c>
      <c r="M110">
        <v>1561.8454055491</v>
      </c>
    </row>
    <row r="111" spans="1:13">
      <c r="A111" t="s">
        <v>1980</v>
      </c>
      <c r="B111">
        <v>1538.5855587598</v>
      </c>
      <c r="C111">
        <v>1546.4243161462</v>
      </c>
      <c r="D111">
        <v>1555.0188590225</v>
      </c>
      <c r="E111">
        <v>1562.0210703772</v>
      </c>
      <c r="F111">
        <v>1538.4199380238</v>
      </c>
      <c r="G111">
        <v>1546.4616751288</v>
      </c>
      <c r="H111">
        <v>1554.8461421107</v>
      </c>
      <c r="I111">
        <v>1561.9251948571</v>
      </c>
      <c r="J111">
        <v>1538.3795015832</v>
      </c>
      <c r="K111">
        <v>1546.6373985786</v>
      </c>
      <c r="L111">
        <v>1554.7080754014</v>
      </c>
      <c r="M111">
        <v>1561.8444122841</v>
      </c>
    </row>
    <row r="112" spans="1:13">
      <c r="A112" t="s">
        <v>1981</v>
      </c>
      <c r="B112">
        <v>1538.5849807956</v>
      </c>
      <c r="C112">
        <v>1546.4231484099</v>
      </c>
      <c r="D112">
        <v>1555.019253248</v>
      </c>
      <c r="E112">
        <v>1562.0343700503</v>
      </c>
      <c r="F112">
        <v>1538.4199380238</v>
      </c>
      <c r="G112">
        <v>1546.4603133382</v>
      </c>
      <c r="H112">
        <v>1554.845747973</v>
      </c>
      <c r="I112">
        <v>1561.9428603075</v>
      </c>
      <c r="J112">
        <v>1538.3821967779</v>
      </c>
      <c r="K112">
        <v>1546.6370104939</v>
      </c>
      <c r="L112">
        <v>1554.7063049817</v>
      </c>
      <c r="M112">
        <v>1561.8487791679</v>
      </c>
    </row>
    <row r="113" spans="1:13">
      <c r="A113" t="s">
        <v>1982</v>
      </c>
      <c r="B113">
        <v>1538.5838248686</v>
      </c>
      <c r="C113">
        <v>1546.424900015</v>
      </c>
      <c r="D113">
        <v>1555.0149244709</v>
      </c>
      <c r="E113">
        <v>1562.0415167292</v>
      </c>
      <c r="F113">
        <v>1538.420131892</v>
      </c>
      <c r="G113">
        <v>1546.4620631255</v>
      </c>
      <c r="H113">
        <v>1554.8429947825</v>
      </c>
      <c r="I113">
        <v>1561.9285688206</v>
      </c>
      <c r="J113">
        <v>1538.3816208486</v>
      </c>
      <c r="K113">
        <v>1546.6383725958</v>
      </c>
      <c r="L113">
        <v>1554.7090576881</v>
      </c>
      <c r="M113">
        <v>1561.8461989981</v>
      </c>
    </row>
    <row r="114" spans="1:13">
      <c r="A114" t="s">
        <v>1983</v>
      </c>
      <c r="B114">
        <v>1538.5836328418</v>
      </c>
      <c r="C114">
        <v>1546.4241221573</v>
      </c>
      <c r="D114">
        <v>1555.0166955936</v>
      </c>
      <c r="E114">
        <v>1562.0240489099</v>
      </c>
      <c r="F114">
        <v>1538.4199380238</v>
      </c>
      <c r="G114">
        <v>1546.4601174383</v>
      </c>
      <c r="H114">
        <v>1554.842602569</v>
      </c>
      <c r="I114">
        <v>1561.9378972554</v>
      </c>
      <c r="J114">
        <v>1538.3827745897</v>
      </c>
      <c r="K114">
        <v>1546.6372045363</v>
      </c>
      <c r="L114">
        <v>1554.706501054</v>
      </c>
      <c r="M114">
        <v>1561.8465966929</v>
      </c>
    </row>
    <row r="115" spans="1:13">
      <c r="A115" t="s">
        <v>1984</v>
      </c>
      <c r="B115">
        <v>1538.586906717</v>
      </c>
      <c r="C115">
        <v>1546.4239281685</v>
      </c>
      <c r="D115">
        <v>1555.0168917442</v>
      </c>
      <c r="E115">
        <v>1562.0371507079</v>
      </c>
      <c r="F115">
        <v>1538.4197460379</v>
      </c>
      <c r="G115">
        <v>1546.4605073361</v>
      </c>
      <c r="H115">
        <v>1554.8435850257</v>
      </c>
      <c r="I115">
        <v>1561.9293623541</v>
      </c>
      <c r="J115">
        <v>1538.380079393</v>
      </c>
      <c r="K115">
        <v>1546.6372045363</v>
      </c>
      <c r="L115">
        <v>1554.707485261</v>
      </c>
      <c r="M115">
        <v>1561.8442144072</v>
      </c>
    </row>
    <row r="116" spans="1:13">
      <c r="A116" t="s">
        <v>1985</v>
      </c>
      <c r="B116">
        <v>1538.5826689433</v>
      </c>
      <c r="C116">
        <v>1546.4243161462</v>
      </c>
      <c r="D116">
        <v>1555.0155148447</v>
      </c>
      <c r="E116">
        <v>1562.036157199</v>
      </c>
      <c r="F116">
        <v>1538.4191681983</v>
      </c>
      <c r="G116">
        <v>1546.4608972342</v>
      </c>
      <c r="H116">
        <v>1554.8447655135</v>
      </c>
      <c r="I116">
        <v>1561.9351188913</v>
      </c>
      <c r="J116">
        <v>1538.380079393</v>
      </c>
      <c r="K116">
        <v>1546.6372045363</v>
      </c>
      <c r="L116">
        <v>1554.7080754014</v>
      </c>
      <c r="M116">
        <v>1561.8463968755</v>
      </c>
    </row>
    <row r="117" spans="1:13">
      <c r="A117" t="s">
        <v>1986</v>
      </c>
      <c r="B117">
        <v>1538.5828609699</v>
      </c>
      <c r="C117">
        <v>1546.4241221573</v>
      </c>
      <c r="D117">
        <v>1555.0161052189</v>
      </c>
      <c r="E117">
        <v>1562.0335764101</v>
      </c>
      <c r="F117">
        <v>1538.4193601841</v>
      </c>
      <c r="G117">
        <v>1546.4601174383</v>
      </c>
      <c r="H117">
        <v>1554.8427986757</v>
      </c>
      <c r="I117">
        <v>1561.9325384363</v>
      </c>
      <c r="J117">
        <v>1538.3808491793</v>
      </c>
      <c r="K117">
        <v>1546.636426465</v>
      </c>
      <c r="L117">
        <v>1554.7063049817</v>
      </c>
      <c r="M117">
        <v>1561.848381472</v>
      </c>
    </row>
    <row r="118" spans="1:13">
      <c r="A118" t="s">
        <v>1987</v>
      </c>
      <c r="B118">
        <v>1538.5836328418</v>
      </c>
      <c r="C118">
        <v>1546.4252898951</v>
      </c>
      <c r="D118">
        <v>1555.0170878949</v>
      </c>
      <c r="E118">
        <v>1562.0385400703</v>
      </c>
      <c r="F118">
        <v>1538.4199380238</v>
      </c>
      <c r="G118">
        <v>1546.4624530243</v>
      </c>
      <c r="H118">
        <v>1554.8437811327</v>
      </c>
      <c r="I118">
        <v>1561.94643225</v>
      </c>
      <c r="J118">
        <v>1538.3827745897</v>
      </c>
      <c r="K118">
        <v>1546.6379826083</v>
      </c>
      <c r="L118">
        <v>1554.7070911936</v>
      </c>
      <c r="M118">
        <v>1561.8477878385</v>
      </c>
    </row>
    <row r="119" spans="1:13">
      <c r="A119" t="s">
        <v>1988</v>
      </c>
      <c r="B119">
        <v>1538.5832469058</v>
      </c>
      <c r="C119">
        <v>1546.424900015</v>
      </c>
      <c r="D119">
        <v>1555.0190551737</v>
      </c>
      <c r="E119">
        <v>1562.0427081721</v>
      </c>
      <c r="F119">
        <v>1538.4207078501</v>
      </c>
      <c r="G119">
        <v>1546.4612852304</v>
      </c>
      <c r="H119">
        <v>1554.8447655135</v>
      </c>
      <c r="I119">
        <v>1561.9388906394</v>
      </c>
      <c r="J119">
        <v>1538.3821967779</v>
      </c>
      <c r="K119">
        <v>1546.634284395</v>
      </c>
      <c r="L119">
        <v>1554.7070911936</v>
      </c>
      <c r="M119">
        <v>1561.8477878385</v>
      </c>
    </row>
    <row r="120" spans="1:13">
      <c r="A120" t="s">
        <v>1989</v>
      </c>
      <c r="B120">
        <v>1538.5832469058</v>
      </c>
      <c r="C120">
        <v>1546.424900015</v>
      </c>
      <c r="D120">
        <v>1555.0174821195</v>
      </c>
      <c r="E120">
        <v>1562.0272234368</v>
      </c>
      <c r="F120">
        <v>1538.4187823448</v>
      </c>
      <c r="G120">
        <v>1546.4612852304</v>
      </c>
      <c r="H120">
        <v>1554.8433889188</v>
      </c>
      <c r="I120">
        <v>1561.9374995141</v>
      </c>
      <c r="J120">
        <v>1538.3816208486</v>
      </c>
      <c r="K120">
        <v>1546.6362324229</v>
      </c>
      <c r="L120">
        <v>1554.704534566</v>
      </c>
      <c r="M120">
        <v>1561.8465966929</v>
      </c>
    </row>
    <row r="121" spans="1:13">
      <c r="A121" t="s">
        <v>1990</v>
      </c>
      <c r="B121">
        <v>1538.5844028319</v>
      </c>
      <c r="C121">
        <v>1546.424512037</v>
      </c>
      <c r="D121">
        <v>1555.0174821195</v>
      </c>
      <c r="E121">
        <v>1562.0460826432</v>
      </c>
      <c r="F121">
        <v>1538.4197460379</v>
      </c>
      <c r="G121">
        <v>1546.4599234404</v>
      </c>
      <c r="H121">
        <v>1554.8435850257</v>
      </c>
      <c r="I121">
        <v>1561.9619153836</v>
      </c>
      <c r="J121">
        <v>1538.3820048014</v>
      </c>
      <c r="K121">
        <v>1546.6377885658</v>
      </c>
      <c r="L121">
        <v>1554.7055187705</v>
      </c>
      <c r="M121">
        <v>1561.850961649</v>
      </c>
    </row>
    <row r="122" spans="1:13">
      <c r="A122" t="s">
        <v>1991</v>
      </c>
      <c r="B122">
        <v>1538.584210805</v>
      </c>
      <c r="C122">
        <v>1546.4254838843</v>
      </c>
      <c r="D122">
        <v>1555.0155148447</v>
      </c>
      <c r="E122">
        <v>1562.0282169344</v>
      </c>
      <c r="F122">
        <v>1538.4193601841</v>
      </c>
      <c r="G122">
        <v>1546.4608972342</v>
      </c>
      <c r="H122">
        <v>1554.8443713765</v>
      </c>
      <c r="I122">
        <v>1561.9402798269</v>
      </c>
      <c r="J122">
        <v>1538.3808491793</v>
      </c>
      <c r="K122">
        <v>1546.6385666385</v>
      </c>
      <c r="L122">
        <v>1554.7070911936</v>
      </c>
      <c r="M122">
        <v>1561.844612101</v>
      </c>
    </row>
    <row r="123" spans="1:13">
      <c r="A123" t="s">
        <v>1992</v>
      </c>
      <c r="B123">
        <v>1538.5828609699</v>
      </c>
      <c r="C123">
        <v>1546.424706026</v>
      </c>
      <c r="D123">
        <v>1555.0194493993</v>
      </c>
      <c r="E123">
        <v>1562.0327827707</v>
      </c>
      <c r="F123">
        <v>1538.4166648592</v>
      </c>
      <c r="G123">
        <v>1546.4620631255</v>
      </c>
      <c r="H123">
        <v>1554.8443713765</v>
      </c>
      <c r="I123">
        <v>1561.9325384363</v>
      </c>
      <c r="J123">
        <v>1538.3789237738</v>
      </c>
      <c r="K123">
        <v>1546.6372045363</v>
      </c>
      <c r="L123">
        <v>1554.706501054</v>
      </c>
      <c r="M123">
        <v>1561.8479857163</v>
      </c>
    </row>
    <row r="124" spans="1:13">
      <c r="A124" t="s">
        <v>1993</v>
      </c>
      <c r="B124">
        <v>1538.5820909814</v>
      </c>
      <c r="C124">
        <v>1546.4243161462</v>
      </c>
      <c r="D124">
        <v>1555.0220070627</v>
      </c>
      <c r="E124">
        <v>1562.0367529161</v>
      </c>
      <c r="F124">
        <v>1538.4185903592</v>
      </c>
      <c r="G124">
        <v>1546.4610912323</v>
      </c>
      <c r="H124">
        <v>1554.8449616208</v>
      </c>
      <c r="I124">
        <v>1561.9376993548</v>
      </c>
      <c r="J124">
        <v>1538.3814269901</v>
      </c>
      <c r="K124">
        <v>1546.6362324229</v>
      </c>
      <c r="L124">
        <v>1554.7053226984</v>
      </c>
      <c r="M124">
        <v>1561.8471922655</v>
      </c>
    </row>
    <row r="125" spans="1:13">
      <c r="A125" t="s">
        <v>1994</v>
      </c>
      <c r="B125">
        <v>1538.58536485</v>
      </c>
      <c r="C125">
        <v>1546.4239281685</v>
      </c>
      <c r="D125">
        <v>1555.01649752</v>
      </c>
      <c r="E125">
        <v>1562.0444953399</v>
      </c>
      <c r="F125">
        <v>1538.4189762126</v>
      </c>
      <c r="G125">
        <v>1546.4605073361</v>
      </c>
      <c r="H125">
        <v>1554.8447655135</v>
      </c>
      <c r="I125">
        <v>1561.9365080721</v>
      </c>
      <c r="J125">
        <v>1538.3814269901</v>
      </c>
      <c r="K125">
        <v>1546.6377885658</v>
      </c>
      <c r="L125">
        <v>1554.7086655422</v>
      </c>
      <c r="M125">
        <v>1561.8465966929</v>
      </c>
    </row>
    <row r="126" spans="1:13">
      <c r="A126" t="s">
        <v>1995</v>
      </c>
      <c r="B126">
        <v>1538.586906717</v>
      </c>
      <c r="C126">
        <v>1546.424900015</v>
      </c>
      <c r="D126">
        <v>1555.0168917442</v>
      </c>
      <c r="E126">
        <v>1562.034965766</v>
      </c>
      <c r="F126">
        <v>1538.4230192157</v>
      </c>
      <c r="G126">
        <v>1546.4616751288</v>
      </c>
      <c r="H126">
        <v>1554.8439791623</v>
      </c>
      <c r="I126">
        <v>1561.9414711154</v>
      </c>
      <c r="J126">
        <v>1538.3827745897</v>
      </c>
      <c r="K126">
        <v>1546.6373985786</v>
      </c>
      <c r="L126">
        <v>1554.707485261</v>
      </c>
      <c r="M126">
        <v>1561.8501681951</v>
      </c>
    </row>
    <row r="127" spans="1:13">
      <c r="A127" t="s">
        <v>1996</v>
      </c>
      <c r="B127">
        <v>1538.5845948589</v>
      </c>
      <c r="C127">
        <v>1546.4231484099</v>
      </c>
      <c r="D127">
        <v>1555.0155148447</v>
      </c>
      <c r="E127">
        <v>1562.0262318808</v>
      </c>
      <c r="F127">
        <v>1538.4193601841</v>
      </c>
      <c r="G127">
        <v>1546.4603133382</v>
      </c>
      <c r="H127">
        <v>1554.8437811327</v>
      </c>
      <c r="I127">
        <v>1561.9345232517</v>
      </c>
      <c r="J127">
        <v>1538.380271369</v>
      </c>
      <c r="K127">
        <v>1546.6356483945</v>
      </c>
      <c r="L127">
        <v>1554.704534566</v>
      </c>
      <c r="M127">
        <v>1561.8495726203</v>
      </c>
    </row>
    <row r="128" spans="1:13">
      <c r="A128" t="s">
        <v>1997</v>
      </c>
      <c r="B128">
        <v>1538.5863287518</v>
      </c>
      <c r="C128">
        <v>1546.4239281685</v>
      </c>
      <c r="D128">
        <v>1555.0174821195</v>
      </c>
      <c r="E128">
        <v>1562.0200768886</v>
      </c>
      <c r="F128">
        <v>1538.4230192157</v>
      </c>
      <c r="G128">
        <v>1546.4610912323</v>
      </c>
      <c r="H128">
        <v>1554.8449616208</v>
      </c>
      <c r="I128">
        <v>1561.9172537804</v>
      </c>
      <c r="J128">
        <v>1538.3827745897</v>
      </c>
      <c r="K128">
        <v>1546.6366205071</v>
      </c>
      <c r="L128">
        <v>1554.7051247041</v>
      </c>
      <c r="M128">
        <v>1561.8461989981</v>
      </c>
    </row>
    <row r="129" spans="1:13">
      <c r="A129" t="s">
        <v>1998</v>
      </c>
      <c r="B129">
        <v>1538.58536485</v>
      </c>
      <c r="C129">
        <v>1546.424900015</v>
      </c>
      <c r="D129">
        <v>1555.0170878949</v>
      </c>
      <c r="E129">
        <v>1562.0415167292</v>
      </c>
      <c r="F129">
        <v>1538.4212856908</v>
      </c>
      <c r="G129">
        <v>1546.4608972342</v>
      </c>
      <c r="H129">
        <v>1554.842602569</v>
      </c>
      <c r="I129">
        <v>1561.94643225</v>
      </c>
      <c r="J129">
        <v>1538.3808491793</v>
      </c>
      <c r="K129">
        <v>1546.6372045363</v>
      </c>
      <c r="L129">
        <v>1554.706501054</v>
      </c>
      <c r="M129">
        <v>1561.8515572249</v>
      </c>
    </row>
    <row r="130" spans="1:13">
      <c r="A130" t="s">
        <v>1999</v>
      </c>
      <c r="B130">
        <v>1538.5857507871</v>
      </c>
      <c r="C130">
        <v>1546.4241221573</v>
      </c>
      <c r="D130">
        <v>1555.0176782703</v>
      </c>
      <c r="E130">
        <v>1562.0393337155</v>
      </c>
      <c r="F130">
        <v>1538.420515864</v>
      </c>
      <c r="G130">
        <v>1546.4614792286</v>
      </c>
      <c r="H130">
        <v>1554.8445694063</v>
      </c>
      <c r="I130">
        <v>1561.9317448995</v>
      </c>
      <c r="J130">
        <v>1538.3808491793</v>
      </c>
      <c r="K130">
        <v>1546.6377885658</v>
      </c>
      <c r="L130">
        <v>1554.7055187705</v>
      </c>
      <c r="M130">
        <v>1561.8489770459</v>
      </c>
    </row>
    <row r="131" spans="1:13">
      <c r="A131" t="s">
        <v>2000</v>
      </c>
      <c r="B131">
        <v>1538.5844028319</v>
      </c>
      <c r="C131">
        <v>1546.4229544213</v>
      </c>
      <c r="D131">
        <v>1555.019253248</v>
      </c>
      <c r="E131">
        <v>1562.050648584</v>
      </c>
      <c r="F131">
        <v>1538.421863532</v>
      </c>
      <c r="G131">
        <v>1546.4601174383</v>
      </c>
      <c r="H131">
        <v>1554.8439791623</v>
      </c>
      <c r="I131">
        <v>1561.9347211514</v>
      </c>
      <c r="J131">
        <v>1538.3827745897</v>
      </c>
      <c r="K131">
        <v>1546.6372045363</v>
      </c>
      <c r="L131">
        <v>1554.7063049817</v>
      </c>
      <c r="M131">
        <v>1561.8467945704</v>
      </c>
    </row>
    <row r="132" spans="1:13">
      <c r="A132" t="s">
        <v>2001</v>
      </c>
      <c r="B132">
        <v>1538.5828609699</v>
      </c>
      <c r="C132">
        <v>1546.4235382891</v>
      </c>
      <c r="D132">
        <v>1555.0163013694</v>
      </c>
      <c r="E132">
        <v>1562.020474672</v>
      </c>
      <c r="F132">
        <v>1538.4160870219</v>
      </c>
      <c r="G132">
        <v>1546.4608972342</v>
      </c>
      <c r="H132">
        <v>1554.8429947825</v>
      </c>
      <c r="I132">
        <v>1561.9351188913</v>
      </c>
      <c r="J132">
        <v>1538.3789237738</v>
      </c>
      <c r="K132">
        <v>1546.6372045363</v>
      </c>
      <c r="L132">
        <v>1554.706501054</v>
      </c>
      <c r="M132">
        <v>1561.8471922655</v>
      </c>
    </row>
    <row r="133" spans="1:13">
      <c r="A133" t="s">
        <v>2002</v>
      </c>
      <c r="B133">
        <v>1538.5845948589</v>
      </c>
      <c r="C133">
        <v>1546.4227604328</v>
      </c>
      <c r="D133">
        <v>1555.0208263058</v>
      </c>
      <c r="E133">
        <v>1562.0468782366</v>
      </c>
      <c r="F133">
        <v>1538.420515864</v>
      </c>
      <c r="G133">
        <v>1546.4612852304</v>
      </c>
      <c r="H133">
        <v>1554.8443713765</v>
      </c>
      <c r="I133">
        <v>1561.9373016137</v>
      </c>
      <c r="J133">
        <v>1538.380079393</v>
      </c>
      <c r="K133">
        <v>1546.6381785532</v>
      </c>
      <c r="L133">
        <v>1554.706501054</v>
      </c>
      <c r="M133">
        <v>1561.8440165304</v>
      </c>
    </row>
    <row r="134" spans="1:13">
      <c r="A134" t="s">
        <v>2003</v>
      </c>
      <c r="B134">
        <v>1538.5840168955</v>
      </c>
      <c r="C134">
        <v>1546.4254838843</v>
      </c>
      <c r="D134">
        <v>1555.0176782703</v>
      </c>
      <c r="E134">
        <v>1562.0323849811</v>
      </c>
      <c r="F134">
        <v>1538.420515864</v>
      </c>
      <c r="G134">
        <v>1546.4612852304</v>
      </c>
      <c r="H134">
        <v>1554.8427986757</v>
      </c>
      <c r="I134">
        <v>1561.8952217413</v>
      </c>
      <c r="J134">
        <v>1538.3808491793</v>
      </c>
      <c r="K134">
        <v>1546.6375945234</v>
      </c>
      <c r="L134">
        <v>1554.7072891884</v>
      </c>
      <c r="M134">
        <v>1561.8438167136</v>
      </c>
    </row>
    <row r="135" spans="1:13">
      <c r="A135" t="s">
        <v>2004</v>
      </c>
      <c r="B135">
        <v>1538.5834389325</v>
      </c>
      <c r="C135">
        <v>1546.426067754</v>
      </c>
      <c r="D135">
        <v>1555.0161052189</v>
      </c>
      <c r="E135">
        <v>1562.034965766</v>
      </c>
      <c r="F135">
        <v>1538.4185903592</v>
      </c>
      <c r="G135">
        <v>1546.4632309206</v>
      </c>
      <c r="H135">
        <v>1554.842602569</v>
      </c>
      <c r="I135">
        <v>1561.9369058129</v>
      </c>
      <c r="J135">
        <v>1538.3808491793</v>
      </c>
      <c r="K135">
        <v>1546.6393447119</v>
      </c>
      <c r="L135">
        <v>1554.706501054</v>
      </c>
      <c r="M135">
        <v>1561.8503660735</v>
      </c>
    </row>
    <row r="136" spans="1:13">
      <c r="A136" t="s">
        <v>2005</v>
      </c>
      <c r="B136">
        <v>1538.5851728228</v>
      </c>
      <c r="C136">
        <v>1546.4239281685</v>
      </c>
      <c r="D136">
        <v>1555.0168917442</v>
      </c>
      <c r="E136">
        <v>1562.0550166212</v>
      </c>
      <c r="F136">
        <v>1538.4193601841</v>
      </c>
      <c r="G136">
        <v>1546.4599234404</v>
      </c>
      <c r="H136">
        <v>1554.8435850257</v>
      </c>
      <c r="I136">
        <v>1561.9496084017</v>
      </c>
      <c r="J136">
        <v>1538.3808491793</v>
      </c>
      <c r="K136">
        <v>1546.6352584083</v>
      </c>
      <c r="L136">
        <v>1554.7080754014</v>
      </c>
      <c r="M136">
        <v>1561.8463968755</v>
      </c>
    </row>
    <row r="137" spans="1:13">
      <c r="A137" t="s">
        <v>2006</v>
      </c>
      <c r="B137">
        <v>1538.58536485</v>
      </c>
      <c r="C137">
        <v>1546.4235382891</v>
      </c>
      <c r="D137">
        <v>1555.0200397765</v>
      </c>
      <c r="E137">
        <v>1562.0296062808</v>
      </c>
      <c r="F137">
        <v>1538.4224413736</v>
      </c>
      <c r="G137">
        <v>1546.4608972342</v>
      </c>
      <c r="H137">
        <v>1554.8453557581</v>
      </c>
      <c r="I137">
        <v>1561.9396841834</v>
      </c>
      <c r="J137">
        <v>1538.3821967779</v>
      </c>
      <c r="K137">
        <v>1546.6366205071</v>
      </c>
      <c r="L137">
        <v>1554.7078774064</v>
      </c>
      <c r="M137">
        <v>1561.8489770459</v>
      </c>
    </row>
    <row r="138" spans="1:13">
      <c r="A138" t="s">
        <v>2007</v>
      </c>
      <c r="B138">
        <v>1538.5830548791</v>
      </c>
      <c r="C138">
        <v>1546.424900015</v>
      </c>
      <c r="D138">
        <v>1555.0151206211</v>
      </c>
      <c r="E138">
        <v>1562.0274233004</v>
      </c>
      <c r="F138">
        <v>1538.420515864</v>
      </c>
      <c r="G138">
        <v>1546.4607013341</v>
      </c>
      <c r="H138">
        <v>1554.8443713765</v>
      </c>
      <c r="I138">
        <v>1561.9406756294</v>
      </c>
      <c r="J138">
        <v>1538.3808491793</v>
      </c>
      <c r="K138">
        <v>1546.6375945234</v>
      </c>
      <c r="L138">
        <v>1554.7055187705</v>
      </c>
      <c r="M138">
        <v>1561.849176864</v>
      </c>
    </row>
    <row r="139" spans="1:13">
      <c r="A139" t="s">
        <v>2008</v>
      </c>
      <c r="B139">
        <v>1538.5857507871</v>
      </c>
      <c r="C139">
        <v>1546.4233443004</v>
      </c>
      <c r="D139">
        <v>1555.0168917442</v>
      </c>
      <c r="E139">
        <v>1562.0327827707</v>
      </c>
      <c r="F139">
        <v>1538.4224413736</v>
      </c>
      <c r="G139">
        <v>1546.4597294426</v>
      </c>
      <c r="H139">
        <v>1554.8441752694</v>
      </c>
      <c r="I139">
        <v>1561.9071320805</v>
      </c>
      <c r="J139">
        <v>1538.3839302146</v>
      </c>
      <c r="K139">
        <v>1546.6375945234</v>
      </c>
      <c r="L139">
        <v>1554.7068951211</v>
      </c>
      <c r="M139">
        <v>1561.8444122841</v>
      </c>
    </row>
    <row r="140" spans="1:13">
      <c r="A140" t="s">
        <v>2009</v>
      </c>
      <c r="B140">
        <v>1538.5847868859</v>
      </c>
      <c r="C140">
        <v>1546.4243161462</v>
      </c>
      <c r="D140">
        <v>1555.0149244709</v>
      </c>
      <c r="E140">
        <v>1562.030004069</v>
      </c>
      <c r="F140">
        <v>1538.420515864</v>
      </c>
      <c r="G140">
        <v>1546.4622590259</v>
      </c>
      <c r="H140">
        <v>1554.8429947825</v>
      </c>
      <c r="I140">
        <v>1561.9253927545</v>
      </c>
      <c r="J140">
        <v>1538.3808491793</v>
      </c>
      <c r="K140">
        <v>1546.6379826083</v>
      </c>
      <c r="L140">
        <v>1554.7090576881</v>
      </c>
      <c r="M140">
        <v>1561.8444122841</v>
      </c>
    </row>
    <row r="141" spans="1:13">
      <c r="A141" t="s">
        <v>2010</v>
      </c>
      <c r="B141">
        <v>1538.5859428144</v>
      </c>
      <c r="C141">
        <v>1546.424900015</v>
      </c>
      <c r="D141">
        <v>1555.0174821195</v>
      </c>
      <c r="E141">
        <v>1562.0381422777</v>
      </c>
      <c r="F141">
        <v>1538.4222493871</v>
      </c>
      <c r="G141">
        <v>1546.4616751288</v>
      </c>
      <c r="H141">
        <v>1554.8429947825</v>
      </c>
      <c r="I141">
        <v>1561.9265840203</v>
      </c>
      <c r="J141">
        <v>1538.3839302146</v>
      </c>
      <c r="K141">
        <v>1546.6362324229</v>
      </c>
      <c r="L141">
        <v>1554.704534566</v>
      </c>
      <c r="M141">
        <v>1561.8402452404</v>
      </c>
    </row>
    <row r="142" spans="1:13">
      <c r="A142" t="s">
        <v>2011</v>
      </c>
      <c r="B142">
        <v>1538.584210805</v>
      </c>
      <c r="C142">
        <v>1546.4239281685</v>
      </c>
      <c r="D142">
        <v>1555.019253248</v>
      </c>
      <c r="E142">
        <v>1562.0313934186</v>
      </c>
      <c r="F142">
        <v>1538.4199380238</v>
      </c>
      <c r="G142">
        <v>1546.4601174383</v>
      </c>
      <c r="H142">
        <v>1554.8451577281</v>
      </c>
      <c r="I142">
        <v>1561.9273775518</v>
      </c>
      <c r="J142">
        <v>1538.3814269901</v>
      </c>
      <c r="K142">
        <v>1546.6356483945</v>
      </c>
      <c r="L142">
        <v>1554.7072891884</v>
      </c>
      <c r="M142">
        <v>1561.8479857163</v>
      </c>
    </row>
    <row r="143" spans="1:13">
      <c r="A143" t="s">
        <v>2012</v>
      </c>
      <c r="B143">
        <v>1538.5838248686</v>
      </c>
      <c r="C143">
        <v>1546.422370554</v>
      </c>
      <c r="D143">
        <v>1555.0196455506</v>
      </c>
      <c r="E143">
        <v>1562.0389359226</v>
      </c>
      <c r="F143">
        <v>1538.4193601841</v>
      </c>
      <c r="G143">
        <v>1546.4591455475</v>
      </c>
      <c r="H143">
        <v>1554.8437811327</v>
      </c>
      <c r="I143">
        <v>1561.9200340212</v>
      </c>
      <c r="J143">
        <v>1538.3808491793</v>
      </c>
      <c r="K143">
        <v>1546.6375945234</v>
      </c>
      <c r="L143">
        <v>1554.704534566</v>
      </c>
      <c r="M143">
        <v>1561.8442144072</v>
      </c>
    </row>
    <row r="144" spans="1:13">
      <c r="A144" t="s">
        <v>2013</v>
      </c>
      <c r="B144">
        <v>1538.5832469058</v>
      </c>
      <c r="C144">
        <v>1546.4225645425</v>
      </c>
      <c r="D144">
        <v>1555.0149244709</v>
      </c>
      <c r="E144">
        <v>1562.0389359226</v>
      </c>
      <c r="F144">
        <v>1538.4193601841</v>
      </c>
      <c r="G144">
        <v>1546.4603133382</v>
      </c>
      <c r="H144">
        <v>1554.8431908893</v>
      </c>
      <c r="I144">
        <v>1561.9301558884</v>
      </c>
      <c r="J144">
        <v>1538.3808491793</v>
      </c>
      <c r="K144">
        <v>1546.6387625835</v>
      </c>
      <c r="L144">
        <v>1554.7068951211</v>
      </c>
      <c r="M144">
        <v>1561.8513593462</v>
      </c>
    </row>
    <row r="145" spans="1:13">
      <c r="A145" t="s">
        <v>2014</v>
      </c>
      <c r="B145">
        <v>1538.5849807956</v>
      </c>
      <c r="C145">
        <v>1546.4231484099</v>
      </c>
      <c r="D145">
        <v>1555.0178744212</v>
      </c>
      <c r="E145">
        <v>1562.0383402037</v>
      </c>
      <c r="F145">
        <v>1538.4191681983</v>
      </c>
      <c r="G145">
        <v>1546.4603133382</v>
      </c>
      <c r="H145">
        <v>1554.8453557581</v>
      </c>
      <c r="I145">
        <v>1561.9432561113</v>
      </c>
      <c r="J145">
        <v>1538.3789237738</v>
      </c>
      <c r="K145">
        <v>1546.6370104939</v>
      </c>
      <c r="L145">
        <v>1554.7080754014</v>
      </c>
      <c r="M145">
        <v>1561.8521528012</v>
      </c>
    </row>
    <row r="146" spans="1:13">
      <c r="A146" t="s">
        <v>2015</v>
      </c>
      <c r="B146">
        <v>1538.5847868859</v>
      </c>
      <c r="C146">
        <v>1546.424900015</v>
      </c>
      <c r="D146">
        <v>1555.0182686462</v>
      </c>
      <c r="E146">
        <v>1562.0409210084</v>
      </c>
      <c r="F146">
        <v>1538.4210937046</v>
      </c>
      <c r="G146">
        <v>1546.4630369219</v>
      </c>
      <c r="H146">
        <v>1554.8429947825</v>
      </c>
      <c r="I146">
        <v>1561.9309494234</v>
      </c>
      <c r="J146">
        <v>1538.3820048014</v>
      </c>
      <c r="K146">
        <v>1546.6393447119</v>
      </c>
      <c r="L146">
        <v>1554.7070911936</v>
      </c>
      <c r="M146">
        <v>1561.845007855</v>
      </c>
    </row>
    <row r="147" spans="1:13">
      <c r="A147" t="s">
        <v>2016</v>
      </c>
      <c r="B147">
        <v>1538.5844028319</v>
      </c>
      <c r="C147">
        <v>1546.4233443004</v>
      </c>
      <c r="D147">
        <v>1555.0176782703</v>
      </c>
      <c r="E147">
        <v>1562.0498549273</v>
      </c>
      <c r="F147">
        <v>1538.420515864</v>
      </c>
      <c r="G147">
        <v>1546.4601174383</v>
      </c>
      <c r="H147">
        <v>1554.8445694063</v>
      </c>
      <c r="I147">
        <v>1561.9374995141</v>
      </c>
      <c r="J147">
        <v>1538.380079393</v>
      </c>
      <c r="K147">
        <v>1546.6362324229</v>
      </c>
      <c r="L147">
        <v>1554.7057148427</v>
      </c>
      <c r="M147">
        <v>1561.8465966929</v>
      </c>
    </row>
    <row r="148" spans="1:13">
      <c r="A148" t="s">
        <v>2017</v>
      </c>
      <c r="B148">
        <v>1538.5845948589</v>
      </c>
      <c r="C148">
        <v>1546.4235382891</v>
      </c>
      <c r="D148">
        <v>1555.0200397765</v>
      </c>
      <c r="E148">
        <v>1562.0238490471</v>
      </c>
      <c r="F148">
        <v>1538.4187823448</v>
      </c>
      <c r="G148">
        <v>1546.4607013341</v>
      </c>
      <c r="H148">
        <v>1554.8441752694</v>
      </c>
      <c r="I148">
        <v>1561.9180492426</v>
      </c>
      <c r="J148">
        <v>1538.380271369</v>
      </c>
      <c r="K148">
        <v>1546.6356483945</v>
      </c>
      <c r="L148">
        <v>1554.7059109149</v>
      </c>
      <c r="M148">
        <v>1561.8460011208</v>
      </c>
    </row>
    <row r="149" spans="1:13">
      <c r="A149" t="s">
        <v>2018</v>
      </c>
      <c r="B149">
        <v>1538.5849807956</v>
      </c>
      <c r="C149">
        <v>1546.4243161462</v>
      </c>
      <c r="D149">
        <v>1555.0190551737</v>
      </c>
      <c r="E149">
        <v>1562.0498549273</v>
      </c>
      <c r="F149">
        <v>1538.4210937046</v>
      </c>
      <c r="G149">
        <v>1546.4608972342</v>
      </c>
      <c r="H149">
        <v>1554.8445694063</v>
      </c>
      <c r="I149">
        <v>1561.9349209914</v>
      </c>
      <c r="J149">
        <v>1538.3820048014</v>
      </c>
      <c r="K149">
        <v>1546.6379826083</v>
      </c>
      <c r="L149">
        <v>1554.7070911936</v>
      </c>
      <c r="M149">
        <v>1561.845207672</v>
      </c>
    </row>
    <row r="150" spans="1:13">
      <c r="A150" t="s">
        <v>2019</v>
      </c>
      <c r="B150">
        <v>1538.584210805</v>
      </c>
      <c r="C150">
        <v>1546.4233443004</v>
      </c>
      <c r="D150">
        <v>1555.0176782703</v>
      </c>
      <c r="E150">
        <v>1562.0347678409</v>
      </c>
      <c r="F150">
        <v>1538.4197460379</v>
      </c>
      <c r="G150">
        <v>1546.4607013341</v>
      </c>
      <c r="H150">
        <v>1554.8455518655</v>
      </c>
      <c r="I150">
        <v>1561.926781918</v>
      </c>
      <c r="J150">
        <v>1538.3814269901</v>
      </c>
      <c r="K150">
        <v>1546.6362324229</v>
      </c>
      <c r="L150">
        <v>1554.7061089094</v>
      </c>
      <c r="M150">
        <v>1561.8444122841</v>
      </c>
    </row>
    <row r="151" spans="1:13">
      <c r="A151" t="s">
        <v>2020</v>
      </c>
      <c r="B151">
        <v>1538.5851728228</v>
      </c>
      <c r="C151">
        <v>1546.4233443004</v>
      </c>
      <c r="D151">
        <v>1555.0182686462</v>
      </c>
      <c r="E151">
        <v>1562.0442974123</v>
      </c>
      <c r="F151">
        <v>1538.4199380238</v>
      </c>
      <c r="G151">
        <v>1546.4593395452</v>
      </c>
      <c r="H151">
        <v>1554.8443713765</v>
      </c>
      <c r="I151">
        <v>1561.9390885403</v>
      </c>
      <c r="J151">
        <v>1538.3814269901</v>
      </c>
      <c r="K151">
        <v>1546.6356483945</v>
      </c>
      <c r="L151">
        <v>1554.7055187705</v>
      </c>
      <c r="M151">
        <v>1561.8467945704</v>
      </c>
    </row>
    <row r="152" spans="1:13">
      <c r="A152" t="s">
        <v>2021</v>
      </c>
      <c r="B152">
        <v>1538.5832469058</v>
      </c>
      <c r="C152">
        <v>1546.424512037</v>
      </c>
      <c r="D152">
        <v>1555.0186628714</v>
      </c>
      <c r="E152">
        <v>1562.0568038171</v>
      </c>
      <c r="F152">
        <v>1538.4187823448</v>
      </c>
      <c r="G152">
        <v>1546.4605073361</v>
      </c>
      <c r="H152">
        <v>1554.8439791623</v>
      </c>
      <c r="I152">
        <v>1561.9396841834</v>
      </c>
      <c r="J152">
        <v>1538.3808491793</v>
      </c>
      <c r="K152">
        <v>1546.6358424364</v>
      </c>
      <c r="L152">
        <v>1554.7059109149</v>
      </c>
      <c r="M152">
        <v>1561.844612101</v>
      </c>
    </row>
    <row r="153" spans="1:13">
      <c r="A153" t="s">
        <v>2022</v>
      </c>
      <c r="B153">
        <v>1538.5830548791</v>
      </c>
      <c r="C153">
        <v>1546.424706026</v>
      </c>
      <c r="D153">
        <v>1555.020235928</v>
      </c>
      <c r="E153">
        <v>1562.0480677472</v>
      </c>
      <c r="F153">
        <v>1538.4185903592</v>
      </c>
      <c r="G153">
        <v>1546.4620631255</v>
      </c>
      <c r="H153">
        <v>1554.8459460031</v>
      </c>
      <c r="I153">
        <v>1561.9357145314</v>
      </c>
      <c r="J153">
        <v>1538.3814269901</v>
      </c>
      <c r="K153">
        <v>1546.6372045363</v>
      </c>
      <c r="L153">
        <v>1554.7068951211</v>
      </c>
      <c r="M153">
        <v>1561.8448099779</v>
      </c>
    </row>
    <row r="154" spans="1:13">
      <c r="A154" t="s">
        <v>2023</v>
      </c>
      <c r="B154">
        <v>1538.5834389325</v>
      </c>
      <c r="C154">
        <v>1546.424706026</v>
      </c>
      <c r="D154">
        <v>1555.019253248</v>
      </c>
      <c r="E154">
        <v>1562.0417165965</v>
      </c>
      <c r="F154">
        <v>1538.4216715456</v>
      </c>
      <c r="G154">
        <v>1546.4607013341</v>
      </c>
      <c r="H154">
        <v>1554.8435850257</v>
      </c>
      <c r="I154">
        <v>1561.9396841834</v>
      </c>
      <c r="J154">
        <v>1538.3825826131</v>
      </c>
      <c r="K154">
        <v>1546.6362324229</v>
      </c>
      <c r="L154">
        <v>1554.7070911936</v>
      </c>
      <c r="M154">
        <v>1561.8461989981</v>
      </c>
    </row>
    <row r="155" spans="1:13">
      <c r="A155" t="s">
        <v>2024</v>
      </c>
      <c r="B155">
        <v>1538.5851728228</v>
      </c>
      <c r="C155">
        <v>1546.424706026</v>
      </c>
      <c r="D155">
        <v>1555.0163013694</v>
      </c>
      <c r="E155">
        <v>1562.0393337155</v>
      </c>
      <c r="F155">
        <v>1538.420515864</v>
      </c>
      <c r="G155">
        <v>1546.4612852304</v>
      </c>
      <c r="H155">
        <v>1554.8424045397</v>
      </c>
      <c r="I155">
        <v>1561.942264662</v>
      </c>
      <c r="J155">
        <v>1538.3808491793</v>
      </c>
      <c r="K155">
        <v>1546.6379826083</v>
      </c>
      <c r="L155">
        <v>1554.704534566</v>
      </c>
      <c r="M155">
        <v>1561.8458013036</v>
      </c>
    </row>
    <row r="156" spans="1:13">
      <c r="A156" t="s">
        <v>2025</v>
      </c>
      <c r="B156">
        <v>1538.5845948589</v>
      </c>
      <c r="C156">
        <v>1546.4243161462</v>
      </c>
      <c r="D156">
        <v>1555.0188590225</v>
      </c>
      <c r="E156">
        <v>1562.0296062808</v>
      </c>
      <c r="F156">
        <v>1538.421863532</v>
      </c>
      <c r="G156">
        <v>1546.4608972342</v>
      </c>
      <c r="H156">
        <v>1554.8427986757</v>
      </c>
      <c r="I156">
        <v>1561.9240035935</v>
      </c>
      <c r="J156">
        <v>1538.3833524019</v>
      </c>
      <c r="K156">
        <v>1546.6379826083</v>
      </c>
      <c r="L156">
        <v>1554.7055187705</v>
      </c>
      <c r="M156">
        <v>1561.8458013036</v>
      </c>
    </row>
    <row r="157" spans="1:13">
      <c r="A157" t="s">
        <v>2026</v>
      </c>
      <c r="B157">
        <v>1538.5828609699</v>
      </c>
      <c r="C157">
        <v>1546.4229544213</v>
      </c>
      <c r="D157">
        <v>1555.0170878949</v>
      </c>
      <c r="E157">
        <v>1562.0478698187</v>
      </c>
      <c r="F157">
        <v>1538.4191681983</v>
      </c>
      <c r="G157">
        <v>1546.4610912323</v>
      </c>
      <c r="H157">
        <v>1554.8429947825</v>
      </c>
      <c r="I157">
        <v>1561.9394862824</v>
      </c>
      <c r="J157">
        <v>1538.3806572032</v>
      </c>
      <c r="K157">
        <v>1546.6373985786</v>
      </c>
      <c r="L157">
        <v>1554.7047325602</v>
      </c>
      <c r="M157">
        <v>1561.8471922655</v>
      </c>
    </row>
    <row r="158" spans="1:13">
      <c r="A158" t="s">
        <v>2027</v>
      </c>
      <c r="B158">
        <v>1538.5836328418</v>
      </c>
      <c r="C158">
        <v>1546.424900015</v>
      </c>
      <c r="D158">
        <v>1555.0159071454</v>
      </c>
      <c r="E158">
        <v>1562.0313934186</v>
      </c>
      <c r="F158">
        <v>1538.4216715456</v>
      </c>
      <c r="G158">
        <v>1546.4608972342</v>
      </c>
      <c r="H158">
        <v>1554.8424045397</v>
      </c>
      <c r="I158">
        <v>1561.9176515114</v>
      </c>
      <c r="J158">
        <v>1538.3833524019</v>
      </c>
      <c r="K158">
        <v>1546.6391506691</v>
      </c>
      <c r="L158">
        <v>1554.7053226984</v>
      </c>
      <c r="M158">
        <v>1561.8448099779</v>
      </c>
    </row>
    <row r="159" spans="1:13">
      <c r="A159" t="s">
        <v>2028</v>
      </c>
      <c r="B159">
        <v>1538.5832469058</v>
      </c>
      <c r="C159">
        <v>1546.4235382891</v>
      </c>
      <c r="D159">
        <v>1555.0170878949</v>
      </c>
      <c r="E159">
        <v>1562.0371507079</v>
      </c>
      <c r="F159">
        <v>1538.4174346821</v>
      </c>
      <c r="G159">
        <v>1546.4607013341</v>
      </c>
      <c r="H159">
        <v>1554.8465362486</v>
      </c>
      <c r="I159">
        <v>1561.9442495021</v>
      </c>
      <c r="J159">
        <v>1538.380271369</v>
      </c>
      <c r="K159">
        <v>1546.6375945234</v>
      </c>
      <c r="L159">
        <v>1554.708467547</v>
      </c>
      <c r="M159">
        <v>1561.8463968755</v>
      </c>
    </row>
    <row r="160" spans="1:13">
      <c r="A160" t="s">
        <v>2029</v>
      </c>
      <c r="B160">
        <v>1538.5867146894</v>
      </c>
      <c r="C160">
        <v>1546.426067754</v>
      </c>
      <c r="D160">
        <v>1555.0178744212</v>
      </c>
      <c r="E160">
        <v>1562.0399294351</v>
      </c>
      <c r="F160">
        <v>1538.420131892</v>
      </c>
      <c r="G160">
        <v>1546.4632309206</v>
      </c>
      <c r="H160">
        <v>1554.8435850257</v>
      </c>
      <c r="I160">
        <v>1561.932340537</v>
      </c>
      <c r="J160">
        <v>1538.3812350139</v>
      </c>
      <c r="K160">
        <v>1546.6356483945</v>
      </c>
      <c r="L160">
        <v>1554.7057148427</v>
      </c>
      <c r="M160">
        <v>1561.8479857163</v>
      </c>
    </row>
    <row r="161" spans="1:13">
      <c r="A161" t="s">
        <v>2030</v>
      </c>
      <c r="B161">
        <v>1538.5836328418</v>
      </c>
      <c r="C161">
        <v>1546.4239281685</v>
      </c>
      <c r="D161">
        <v>1555.0178744212</v>
      </c>
      <c r="E161">
        <v>1562.0391357892</v>
      </c>
      <c r="F161">
        <v>1538.4191681983</v>
      </c>
      <c r="G161">
        <v>1546.4593395452</v>
      </c>
      <c r="H161">
        <v>1554.8453557581</v>
      </c>
      <c r="I161">
        <v>1561.9462343473</v>
      </c>
      <c r="J161">
        <v>1538.380079393</v>
      </c>
      <c r="K161">
        <v>1546.6354524502</v>
      </c>
      <c r="L161">
        <v>1554.7055187705</v>
      </c>
      <c r="M161">
        <v>1561.8515572249</v>
      </c>
    </row>
    <row r="162" spans="1:13">
      <c r="A162" t="s">
        <v>2031</v>
      </c>
      <c r="B162">
        <v>1538.584210805</v>
      </c>
      <c r="C162">
        <v>1546.424512037</v>
      </c>
      <c r="D162">
        <v>1555.0190551737</v>
      </c>
      <c r="E162">
        <v>1562.0315913429</v>
      </c>
      <c r="F162">
        <v>1538.4207078501</v>
      </c>
      <c r="G162">
        <v>1546.4624530243</v>
      </c>
      <c r="H162">
        <v>1554.8427986757</v>
      </c>
      <c r="I162">
        <v>1561.9114973749</v>
      </c>
      <c r="J162">
        <v>1538.3812350139</v>
      </c>
      <c r="K162">
        <v>1546.6385666385</v>
      </c>
      <c r="L162">
        <v>1554.7061089094</v>
      </c>
      <c r="M162">
        <v>1561.844612101</v>
      </c>
    </row>
    <row r="163" spans="1:13">
      <c r="A163" t="s">
        <v>2032</v>
      </c>
      <c r="B163">
        <v>1538.5828609699</v>
      </c>
      <c r="C163">
        <v>1546.4235382891</v>
      </c>
      <c r="D163">
        <v>1555.0188590225</v>
      </c>
      <c r="E163">
        <v>1562.030004069</v>
      </c>
      <c r="F163">
        <v>1538.4199380238</v>
      </c>
      <c r="G163">
        <v>1546.4622590259</v>
      </c>
      <c r="H163">
        <v>1554.8441752694</v>
      </c>
      <c r="I163">
        <v>1561.9424625637</v>
      </c>
      <c r="J163">
        <v>1538.3814269901</v>
      </c>
      <c r="K163">
        <v>1546.6366205071</v>
      </c>
      <c r="L163">
        <v>1554.707485261</v>
      </c>
      <c r="M163">
        <v>1561.8471922655</v>
      </c>
    </row>
    <row r="164" spans="1:13">
      <c r="A164" t="s">
        <v>2033</v>
      </c>
      <c r="B164">
        <v>1538.5847868859</v>
      </c>
      <c r="C164">
        <v>1546.4235382891</v>
      </c>
      <c r="D164">
        <v>1555.015710995</v>
      </c>
      <c r="E164">
        <v>1562.0351656317</v>
      </c>
      <c r="F164">
        <v>1538.4210937046</v>
      </c>
      <c r="G164">
        <v>1546.4614792286</v>
      </c>
      <c r="H164">
        <v>1554.8414220844</v>
      </c>
      <c r="I164">
        <v>1561.9295602525</v>
      </c>
      <c r="J164">
        <v>1538.3820048014</v>
      </c>
      <c r="K164">
        <v>1546.6391506691</v>
      </c>
      <c r="L164">
        <v>1554.7070911936</v>
      </c>
      <c r="M164">
        <v>1561.8493747421</v>
      </c>
    </row>
    <row r="165" spans="1:13">
      <c r="A165" t="s">
        <v>2034</v>
      </c>
      <c r="B165">
        <v>1538.5851728228</v>
      </c>
      <c r="C165">
        <v>1546.4243161462</v>
      </c>
      <c r="D165">
        <v>1555.0151206211</v>
      </c>
      <c r="E165">
        <v>1562.0431059669</v>
      </c>
      <c r="F165">
        <v>1538.421863532</v>
      </c>
      <c r="G165">
        <v>1546.4597294426</v>
      </c>
      <c r="H165">
        <v>1554.8433889188</v>
      </c>
      <c r="I165">
        <v>1561.9392864412</v>
      </c>
      <c r="J165">
        <v>1538.3820048014</v>
      </c>
      <c r="K165">
        <v>1546.6348684224</v>
      </c>
      <c r="L165">
        <v>1554.7051247041</v>
      </c>
      <c r="M165">
        <v>1561.844612101</v>
      </c>
    </row>
    <row r="166" spans="1:13">
      <c r="A166" t="s">
        <v>2035</v>
      </c>
      <c r="B166">
        <v>1538.5826689433</v>
      </c>
      <c r="C166">
        <v>1546.4239281685</v>
      </c>
      <c r="D166">
        <v>1555.0170878949</v>
      </c>
      <c r="E166">
        <v>1562.0347678409</v>
      </c>
      <c r="F166">
        <v>1538.4191681983</v>
      </c>
      <c r="G166">
        <v>1546.4612852304</v>
      </c>
      <c r="H166">
        <v>1554.8463382183</v>
      </c>
      <c r="I166">
        <v>1561.9410733723</v>
      </c>
      <c r="J166">
        <v>1538.380079393</v>
      </c>
      <c r="K166">
        <v>1546.6362324229</v>
      </c>
      <c r="L166">
        <v>1554.707485261</v>
      </c>
      <c r="M166">
        <v>1561.8485812899</v>
      </c>
    </row>
    <row r="167" spans="1:13">
      <c r="A167" t="s">
        <v>2036</v>
      </c>
      <c r="B167">
        <v>1538.5855587598</v>
      </c>
      <c r="C167">
        <v>1546.4235382891</v>
      </c>
      <c r="D167">
        <v>1555.0196455506</v>
      </c>
      <c r="E167">
        <v>1562.0425102449</v>
      </c>
      <c r="F167">
        <v>1538.4187823448</v>
      </c>
      <c r="G167">
        <v>1546.4601174383</v>
      </c>
      <c r="H167">
        <v>1554.8447655135</v>
      </c>
      <c r="I167">
        <v>1561.9468299959</v>
      </c>
      <c r="J167">
        <v>1538.380271369</v>
      </c>
      <c r="K167">
        <v>1546.6366205071</v>
      </c>
      <c r="L167">
        <v>1554.706501054</v>
      </c>
      <c r="M167">
        <v>1561.8460011208</v>
      </c>
    </row>
    <row r="168" spans="1:13">
      <c r="A168" t="s">
        <v>2037</v>
      </c>
      <c r="B168">
        <v>1538.5861367244</v>
      </c>
      <c r="C168">
        <v>1546.4243161462</v>
      </c>
      <c r="D168">
        <v>1555.0159071454</v>
      </c>
      <c r="E168">
        <v>1562.0258340946</v>
      </c>
      <c r="F168">
        <v>1538.4197460379</v>
      </c>
      <c r="G168">
        <v>1546.4605073361</v>
      </c>
      <c r="H168">
        <v>1554.8441752694</v>
      </c>
      <c r="I168">
        <v>1561.9309494234</v>
      </c>
      <c r="J168">
        <v>1538.3795015832</v>
      </c>
      <c r="K168">
        <v>1546.6377885658</v>
      </c>
      <c r="L168">
        <v>1554.7076813337</v>
      </c>
      <c r="M168">
        <v>1561.8535418345</v>
      </c>
    </row>
    <row r="169" spans="1:13">
      <c r="A169" t="s">
        <v>2038</v>
      </c>
      <c r="B169">
        <v>1538.5834389325</v>
      </c>
      <c r="C169">
        <v>1546.4231484099</v>
      </c>
      <c r="D169">
        <v>1555.0174821195</v>
      </c>
      <c r="E169">
        <v>1562.0254382489</v>
      </c>
      <c r="F169">
        <v>1538.4209017184</v>
      </c>
      <c r="G169">
        <v>1546.4599234404</v>
      </c>
      <c r="H169">
        <v>1554.8435850257</v>
      </c>
      <c r="I169">
        <v>1561.9295602525</v>
      </c>
      <c r="J169">
        <v>1538.3820048014</v>
      </c>
      <c r="K169">
        <v>1546.6397347001</v>
      </c>
      <c r="L169">
        <v>1554.7088616151</v>
      </c>
      <c r="M169">
        <v>1561.8465966929</v>
      </c>
    </row>
    <row r="170" spans="1:13">
      <c r="A170" t="s">
        <v>2039</v>
      </c>
      <c r="B170">
        <v>1538.5851728228</v>
      </c>
      <c r="C170">
        <v>1546.4254838843</v>
      </c>
      <c r="D170">
        <v>1555.0180724952</v>
      </c>
      <c r="E170">
        <v>1562.0351656317</v>
      </c>
      <c r="F170">
        <v>1538.4187823448</v>
      </c>
      <c r="G170">
        <v>1546.4620631255</v>
      </c>
      <c r="H170">
        <v>1554.8424045397</v>
      </c>
      <c r="I170">
        <v>1561.9406756294</v>
      </c>
      <c r="J170">
        <v>1538.3808491793</v>
      </c>
      <c r="K170">
        <v>1546.636426465</v>
      </c>
      <c r="L170">
        <v>1554.7082714742</v>
      </c>
      <c r="M170">
        <v>1561.8499703168</v>
      </c>
    </row>
    <row r="171" spans="1:13">
      <c r="A171" t="s">
        <v>2040</v>
      </c>
      <c r="B171">
        <v>1538.5840168955</v>
      </c>
      <c r="C171">
        <v>1546.4233443004</v>
      </c>
      <c r="D171">
        <v>1555.0163013694</v>
      </c>
      <c r="E171">
        <v>1562.0442974123</v>
      </c>
      <c r="F171">
        <v>1538.4203238779</v>
      </c>
      <c r="G171">
        <v>1546.4601174383</v>
      </c>
      <c r="H171">
        <v>1554.8429947825</v>
      </c>
      <c r="I171">
        <v>1561.9444474044</v>
      </c>
      <c r="J171">
        <v>1538.3820048014</v>
      </c>
      <c r="K171">
        <v>1546.6375945234</v>
      </c>
      <c r="L171">
        <v>1554.706501054</v>
      </c>
      <c r="M171">
        <v>1561.8467945704</v>
      </c>
    </row>
    <row r="172" spans="1:13">
      <c r="A172" t="s">
        <v>2041</v>
      </c>
      <c r="B172">
        <v>1538.5834389325</v>
      </c>
      <c r="C172">
        <v>1546.424706026</v>
      </c>
      <c r="D172">
        <v>1555.0180724952</v>
      </c>
      <c r="E172">
        <v>1562.0270255136</v>
      </c>
      <c r="F172">
        <v>1538.4183983736</v>
      </c>
      <c r="G172">
        <v>1546.4614792286</v>
      </c>
      <c r="H172">
        <v>1554.8433889188</v>
      </c>
      <c r="I172">
        <v>1561.9376993548</v>
      </c>
      <c r="J172">
        <v>1538.3806572032</v>
      </c>
      <c r="K172">
        <v>1546.6377885658</v>
      </c>
      <c r="L172">
        <v>1554.706501054</v>
      </c>
      <c r="M172">
        <v>1561.8467945704</v>
      </c>
    </row>
    <row r="173" spans="1:13">
      <c r="A173" t="s">
        <v>2042</v>
      </c>
      <c r="B173">
        <v>1538.5838248686</v>
      </c>
      <c r="C173">
        <v>1546.4243161462</v>
      </c>
      <c r="D173">
        <v>1555.0172859687</v>
      </c>
      <c r="E173">
        <v>1562.0438996168</v>
      </c>
      <c r="F173">
        <v>1538.4189762126</v>
      </c>
      <c r="G173">
        <v>1546.4622590259</v>
      </c>
      <c r="H173">
        <v>1554.8441752694</v>
      </c>
      <c r="I173">
        <v>1561.9154688439</v>
      </c>
      <c r="J173">
        <v>1538.3810430376</v>
      </c>
      <c r="K173">
        <v>1546.6375945234</v>
      </c>
      <c r="L173">
        <v>1554.708467547</v>
      </c>
      <c r="M173">
        <v>1561.8444122841</v>
      </c>
    </row>
    <row r="174" spans="1:13">
      <c r="A174" t="s">
        <v>2043</v>
      </c>
      <c r="B174">
        <v>1538.5834389325</v>
      </c>
      <c r="C174">
        <v>1546.4235382891</v>
      </c>
      <c r="D174">
        <v>1555.0174821195</v>
      </c>
      <c r="E174">
        <v>1562.0307977055</v>
      </c>
      <c r="F174">
        <v>1538.4193601841</v>
      </c>
      <c r="G174">
        <v>1546.4610912323</v>
      </c>
      <c r="H174">
        <v>1554.8447655135</v>
      </c>
      <c r="I174">
        <v>1561.9371037133</v>
      </c>
      <c r="J174">
        <v>1538.3814269901</v>
      </c>
      <c r="K174">
        <v>1546.6373985786</v>
      </c>
      <c r="L174">
        <v>1554.7088616151</v>
      </c>
      <c r="M174">
        <v>1561.8485812899</v>
      </c>
    </row>
    <row r="175" spans="1:13">
      <c r="A175" t="s">
        <v>2044</v>
      </c>
      <c r="B175">
        <v>1538.5863287518</v>
      </c>
      <c r="C175">
        <v>1546.4243161462</v>
      </c>
      <c r="D175">
        <v>1555.0200397765</v>
      </c>
      <c r="E175">
        <v>1562.0440975443</v>
      </c>
      <c r="F175">
        <v>1538.4207078501</v>
      </c>
      <c r="G175">
        <v>1546.4607013341</v>
      </c>
      <c r="H175">
        <v>1554.8435850257</v>
      </c>
      <c r="I175">
        <v>1561.922414598</v>
      </c>
      <c r="J175">
        <v>1538.3821967779</v>
      </c>
      <c r="K175">
        <v>1546.6389566263</v>
      </c>
      <c r="L175">
        <v>1554.706501054</v>
      </c>
      <c r="M175">
        <v>1561.8438167136</v>
      </c>
    </row>
    <row r="176" spans="1:13">
      <c r="A176" t="s">
        <v>2045</v>
      </c>
      <c r="B176">
        <v>1538.5845948589</v>
      </c>
      <c r="C176">
        <v>1546.4254838843</v>
      </c>
      <c r="D176">
        <v>1555.0200397765</v>
      </c>
      <c r="E176">
        <v>1562.0391357892</v>
      </c>
      <c r="F176">
        <v>1538.4180125204</v>
      </c>
      <c r="G176">
        <v>1546.4620631255</v>
      </c>
      <c r="H176">
        <v>1554.8445694063</v>
      </c>
      <c r="I176">
        <v>1561.9410733723</v>
      </c>
      <c r="J176">
        <v>1538.380079393</v>
      </c>
      <c r="K176">
        <v>1546.6383725958</v>
      </c>
      <c r="L176">
        <v>1554.704534566</v>
      </c>
      <c r="M176">
        <v>1561.8499703168</v>
      </c>
    </row>
    <row r="177" spans="1:13">
      <c r="A177" t="s">
        <v>2046</v>
      </c>
      <c r="B177">
        <v>1538.58536485</v>
      </c>
      <c r="C177">
        <v>1546.4243161462</v>
      </c>
      <c r="D177">
        <v>1555.0190551737</v>
      </c>
      <c r="E177">
        <v>1562.0129304059</v>
      </c>
      <c r="F177">
        <v>1538.4222493871</v>
      </c>
      <c r="G177">
        <v>1546.4608972342</v>
      </c>
      <c r="H177">
        <v>1554.8441752694</v>
      </c>
      <c r="I177">
        <v>1561.9295602525</v>
      </c>
      <c r="J177">
        <v>1538.3833524019</v>
      </c>
      <c r="K177">
        <v>1546.6366205071</v>
      </c>
      <c r="L177">
        <v>1554.7059109149</v>
      </c>
      <c r="M177">
        <v>1561.8428253905</v>
      </c>
    </row>
    <row r="178" spans="1:13">
      <c r="A178" t="s">
        <v>2047</v>
      </c>
      <c r="B178">
        <v>1538.5828609699</v>
      </c>
      <c r="C178">
        <v>1546.4243161462</v>
      </c>
      <c r="D178">
        <v>1555.0176782703</v>
      </c>
      <c r="E178">
        <v>1562.0540250299</v>
      </c>
      <c r="F178">
        <v>1538.4207078501</v>
      </c>
      <c r="G178">
        <v>1546.4616751288</v>
      </c>
      <c r="H178">
        <v>1554.8451577281</v>
      </c>
      <c r="I178">
        <v>1561.9283689822</v>
      </c>
      <c r="J178">
        <v>1538.380271369</v>
      </c>
      <c r="K178">
        <v>1546.6375945234</v>
      </c>
      <c r="L178">
        <v>1554.7068951211</v>
      </c>
      <c r="M178">
        <v>1561.8400473646</v>
      </c>
    </row>
    <row r="179" spans="1:13">
      <c r="A179" t="s">
        <v>2048</v>
      </c>
      <c r="B179">
        <v>1538.5832469058</v>
      </c>
      <c r="C179">
        <v>1546.4237322779</v>
      </c>
      <c r="D179">
        <v>1555.0163013694</v>
      </c>
      <c r="E179">
        <v>1562.0339742003</v>
      </c>
      <c r="F179">
        <v>1538.4185903592</v>
      </c>
      <c r="G179">
        <v>1546.4610912323</v>
      </c>
      <c r="H179">
        <v>1554.8441752694</v>
      </c>
      <c r="I179">
        <v>1561.9299579897</v>
      </c>
      <c r="J179">
        <v>1538.3808491793</v>
      </c>
      <c r="K179">
        <v>1546.6391506691</v>
      </c>
      <c r="L179">
        <v>1554.706501054</v>
      </c>
      <c r="M179">
        <v>1561.8485812899</v>
      </c>
    </row>
    <row r="180" spans="1:13">
      <c r="A180" t="s">
        <v>2049</v>
      </c>
      <c r="B180">
        <v>1538.5851728228</v>
      </c>
      <c r="C180">
        <v>1546.4231484099</v>
      </c>
      <c r="D180">
        <v>1555.0174821195</v>
      </c>
      <c r="E180">
        <v>1562.0325848461</v>
      </c>
      <c r="F180">
        <v>1538.420131892</v>
      </c>
      <c r="G180">
        <v>1546.4587556504</v>
      </c>
      <c r="H180">
        <v>1554.8455518655</v>
      </c>
      <c r="I180">
        <v>1561.9371037133</v>
      </c>
      <c r="J180">
        <v>1538.3825826131</v>
      </c>
      <c r="K180">
        <v>1546.6379826083</v>
      </c>
      <c r="L180">
        <v>1554.7068951211</v>
      </c>
      <c r="M180">
        <v>1561.8454055491</v>
      </c>
    </row>
    <row r="181" spans="1:13">
      <c r="A181" t="s">
        <v>2050</v>
      </c>
      <c r="B181">
        <v>1538.5844028319</v>
      </c>
      <c r="C181">
        <v>1546.4237322779</v>
      </c>
      <c r="D181">
        <v>1555.0182686462</v>
      </c>
      <c r="E181">
        <v>1562.0446932675</v>
      </c>
      <c r="F181">
        <v>1538.4191681983</v>
      </c>
      <c r="G181">
        <v>1546.4610912323</v>
      </c>
      <c r="H181">
        <v>1554.842602569</v>
      </c>
      <c r="I181">
        <v>1561.9436538556</v>
      </c>
      <c r="J181">
        <v>1538.3820048014</v>
      </c>
      <c r="K181">
        <v>1546.6370104939</v>
      </c>
      <c r="L181">
        <v>1554.7068951211</v>
      </c>
      <c r="M181">
        <v>1561.8497724385</v>
      </c>
    </row>
    <row r="182" spans="1:13">
      <c r="A182" t="s">
        <v>2051</v>
      </c>
      <c r="B182">
        <v>1538.5830548791</v>
      </c>
      <c r="C182">
        <v>1546.424900015</v>
      </c>
      <c r="D182">
        <v>1555.0196455506</v>
      </c>
      <c r="E182">
        <v>1562.0298042047</v>
      </c>
      <c r="F182">
        <v>1538.4191681983</v>
      </c>
      <c r="G182">
        <v>1546.4622590259</v>
      </c>
      <c r="H182">
        <v>1554.8441752694</v>
      </c>
      <c r="I182">
        <v>1561.9438517576</v>
      </c>
      <c r="J182">
        <v>1538.3808491793</v>
      </c>
      <c r="K182">
        <v>1546.6372045363</v>
      </c>
      <c r="L182">
        <v>1554.710434045</v>
      </c>
      <c r="M182">
        <v>1561.8487791679</v>
      </c>
    </row>
    <row r="183" spans="1:13">
      <c r="A183" t="s">
        <v>2052</v>
      </c>
      <c r="B183">
        <v>1538.584210805</v>
      </c>
      <c r="C183">
        <v>1546.4243161462</v>
      </c>
      <c r="D183">
        <v>1555.0166955936</v>
      </c>
      <c r="E183">
        <v>1562.0305997814</v>
      </c>
      <c r="F183">
        <v>1538.4210937046</v>
      </c>
      <c r="G183">
        <v>1546.4595335429</v>
      </c>
      <c r="H183">
        <v>1554.8453557581</v>
      </c>
      <c r="I183">
        <v>1561.9249950196</v>
      </c>
      <c r="J183">
        <v>1538.3833524019</v>
      </c>
      <c r="K183">
        <v>1546.6366205071</v>
      </c>
      <c r="L183">
        <v>1554.7078774064</v>
      </c>
      <c r="M183">
        <v>1561.8485812899</v>
      </c>
    </row>
    <row r="184" spans="1:13">
      <c r="A184" t="s">
        <v>2053</v>
      </c>
      <c r="B184">
        <v>1538.5851728228</v>
      </c>
      <c r="C184">
        <v>1546.4233443004</v>
      </c>
      <c r="D184">
        <v>1555.0166955936</v>
      </c>
      <c r="E184">
        <v>1562.0367529161</v>
      </c>
      <c r="F184">
        <v>1538.4203238779</v>
      </c>
      <c r="G184">
        <v>1546.4607013341</v>
      </c>
      <c r="H184">
        <v>1554.8433889188</v>
      </c>
      <c r="I184">
        <v>1561.9337297129</v>
      </c>
      <c r="J184">
        <v>1538.379693559</v>
      </c>
      <c r="K184">
        <v>1546.6368145493</v>
      </c>
      <c r="L184">
        <v>1554.706501054</v>
      </c>
      <c r="M184">
        <v>1561.844612101</v>
      </c>
    </row>
    <row r="185" spans="1:13">
      <c r="A185" t="s">
        <v>2054</v>
      </c>
      <c r="B185">
        <v>1538.5872907723</v>
      </c>
      <c r="C185">
        <v>1546.4219825773</v>
      </c>
      <c r="D185">
        <v>1555.0172859687</v>
      </c>
      <c r="E185">
        <v>1562.0403272285</v>
      </c>
      <c r="F185">
        <v>1538.4216715456</v>
      </c>
      <c r="G185">
        <v>1546.4601174383</v>
      </c>
      <c r="H185">
        <v>1554.8467323563</v>
      </c>
      <c r="I185">
        <v>1561.9444474044</v>
      </c>
      <c r="J185">
        <v>1538.3820048014</v>
      </c>
      <c r="K185">
        <v>1546.6350643665</v>
      </c>
      <c r="L185">
        <v>1554.7068951211</v>
      </c>
      <c r="M185">
        <v>1561.8487791679</v>
      </c>
    </row>
    <row r="186" spans="1:13">
      <c r="A186" t="s">
        <v>2055</v>
      </c>
      <c r="B186">
        <v>1538.5840168955</v>
      </c>
      <c r="C186">
        <v>1546.4231484099</v>
      </c>
      <c r="D186">
        <v>1555.0178744212</v>
      </c>
      <c r="E186">
        <v>1562.0421124504</v>
      </c>
      <c r="F186">
        <v>1538.4191681983</v>
      </c>
      <c r="G186">
        <v>1546.4591455475</v>
      </c>
      <c r="H186">
        <v>1554.8447655135</v>
      </c>
      <c r="I186">
        <v>1561.9458366018</v>
      </c>
      <c r="J186">
        <v>1538.3814269901</v>
      </c>
      <c r="K186">
        <v>1546.6366205071</v>
      </c>
      <c r="L186">
        <v>1554.7047325602</v>
      </c>
      <c r="M186">
        <v>1561.8475880208</v>
      </c>
    </row>
    <row r="187" spans="1:13">
      <c r="A187" t="s">
        <v>2056</v>
      </c>
      <c r="B187">
        <v>1538.5836328418</v>
      </c>
      <c r="C187">
        <v>1546.4243161462</v>
      </c>
      <c r="D187">
        <v>1555.0174821195</v>
      </c>
      <c r="E187">
        <v>1562.0343700503</v>
      </c>
      <c r="F187">
        <v>1538.4183983736</v>
      </c>
      <c r="G187">
        <v>1546.4610912323</v>
      </c>
      <c r="H187">
        <v>1554.8441752694</v>
      </c>
      <c r="I187">
        <v>1561.9291644557</v>
      </c>
      <c r="J187">
        <v>1538.3789237738</v>
      </c>
      <c r="K187">
        <v>1546.6387625835</v>
      </c>
      <c r="L187">
        <v>1554.7068951211</v>
      </c>
      <c r="M187">
        <v>1561.8487791679</v>
      </c>
    </row>
    <row r="188" spans="1:13">
      <c r="A188" t="s">
        <v>2057</v>
      </c>
      <c r="B188">
        <v>1538.5844028319</v>
      </c>
      <c r="C188">
        <v>1546.4254838843</v>
      </c>
      <c r="D188">
        <v>1555.0196455506</v>
      </c>
      <c r="E188">
        <v>1562.0258340946</v>
      </c>
      <c r="F188">
        <v>1538.4197460379</v>
      </c>
      <c r="G188">
        <v>1546.4626470228</v>
      </c>
      <c r="H188">
        <v>1554.8416181909</v>
      </c>
      <c r="I188">
        <v>1561.9448451492</v>
      </c>
      <c r="J188">
        <v>1538.3814269901</v>
      </c>
      <c r="K188">
        <v>1546.6375945234</v>
      </c>
      <c r="L188">
        <v>1554.7047325602</v>
      </c>
      <c r="M188">
        <v>1561.8467945704</v>
      </c>
    </row>
    <row r="189" spans="1:13">
      <c r="A189" t="s">
        <v>2058</v>
      </c>
      <c r="B189">
        <v>1538.5826689433</v>
      </c>
      <c r="C189">
        <v>1546.4231484099</v>
      </c>
      <c r="D189">
        <v>1555.0161052189</v>
      </c>
      <c r="E189">
        <v>1562.0359592735</v>
      </c>
      <c r="F189">
        <v>1538.4182063881</v>
      </c>
      <c r="G189">
        <v>1546.4605073361</v>
      </c>
      <c r="H189">
        <v>1554.8424045397</v>
      </c>
      <c r="I189">
        <v>1561.925590652</v>
      </c>
      <c r="J189">
        <v>1538.380271369</v>
      </c>
      <c r="K189">
        <v>1546.6377885658</v>
      </c>
      <c r="L189">
        <v>1554.7063049817</v>
      </c>
      <c r="M189">
        <v>1561.8434209602</v>
      </c>
    </row>
    <row r="190" spans="1:13">
      <c r="A190" t="s">
        <v>2059</v>
      </c>
      <c r="B190">
        <v>1538.5849807956</v>
      </c>
      <c r="C190">
        <v>1546.4258737646</v>
      </c>
      <c r="D190">
        <v>1555.0141379476</v>
      </c>
      <c r="E190">
        <v>1562.0397315086</v>
      </c>
      <c r="F190">
        <v>1538.4209017184</v>
      </c>
      <c r="G190">
        <v>1546.4624530243</v>
      </c>
      <c r="H190">
        <v>1554.8420123265</v>
      </c>
      <c r="I190">
        <v>1561.9301558884</v>
      </c>
      <c r="J190">
        <v>1538.3831604252</v>
      </c>
      <c r="K190">
        <v>1546.6372045363</v>
      </c>
      <c r="L190">
        <v>1554.7057148427</v>
      </c>
      <c r="M190">
        <v>1561.8456034263</v>
      </c>
    </row>
    <row r="191" spans="1:13">
      <c r="A191" t="s">
        <v>2060</v>
      </c>
      <c r="B191">
        <v>1538.5845948589</v>
      </c>
      <c r="C191">
        <v>1546.4231484099</v>
      </c>
      <c r="D191">
        <v>1555.01649752</v>
      </c>
      <c r="E191">
        <v>1562.0252383857</v>
      </c>
      <c r="F191">
        <v>1538.4222493871</v>
      </c>
      <c r="G191">
        <v>1546.4597294426</v>
      </c>
      <c r="H191">
        <v>1554.8435850257</v>
      </c>
      <c r="I191">
        <v>1561.9295602525</v>
      </c>
      <c r="J191">
        <v>1538.3825826131</v>
      </c>
      <c r="K191">
        <v>1546.6370104939</v>
      </c>
      <c r="L191">
        <v>1554.7051247041</v>
      </c>
      <c r="M191">
        <v>1561.8444122841</v>
      </c>
    </row>
    <row r="192" spans="1:13">
      <c r="A192" t="s">
        <v>2061</v>
      </c>
      <c r="B192">
        <v>1538.5838248686</v>
      </c>
      <c r="C192">
        <v>1546.424706026</v>
      </c>
      <c r="D192">
        <v>1555.0147283208</v>
      </c>
      <c r="E192">
        <v>1562.0399294351</v>
      </c>
      <c r="F192">
        <v>1538.4191681983</v>
      </c>
      <c r="G192">
        <v>1546.4607013341</v>
      </c>
      <c r="H192">
        <v>1554.845747973</v>
      </c>
      <c r="I192">
        <v>1561.9378972554</v>
      </c>
      <c r="J192">
        <v>1538.3833524019</v>
      </c>
      <c r="K192">
        <v>1546.6368145493</v>
      </c>
      <c r="L192">
        <v>1554.7082714742</v>
      </c>
      <c r="M192">
        <v>1561.8463968755</v>
      </c>
    </row>
    <row r="193" spans="1:13">
      <c r="A193" t="s">
        <v>2062</v>
      </c>
      <c r="B193">
        <v>1538.5832469058</v>
      </c>
      <c r="C193">
        <v>1546.4231484099</v>
      </c>
      <c r="D193">
        <v>1555.0190551737</v>
      </c>
      <c r="E193">
        <v>1562.0359592735</v>
      </c>
      <c r="F193">
        <v>1538.4191681983</v>
      </c>
      <c r="G193">
        <v>1546.4603133382</v>
      </c>
      <c r="H193">
        <v>1554.8414220844</v>
      </c>
      <c r="I193">
        <v>1561.9051473347</v>
      </c>
      <c r="J193">
        <v>1538.3814269901</v>
      </c>
      <c r="K193">
        <v>1546.6375945234</v>
      </c>
      <c r="L193">
        <v>1554.7059109149</v>
      </c>
      <c r="M193">
        <v>1561.8460011208</v>
      </c>
    </row>
    <row r="194" spans="1:13">
      <c r="A194" t="s">
        <v>2063</v>
      </c>
      <c r="B194">
        <v>1538.5826689433</v>
      </c>
      <c r="C194">
        <v>1546.4241221573</v>
      </c>
      <c r="D194">
        <v>1555.0182686462</v>
      </c>
      <c r="E194">
        <v>1562.0317892673</v>
      </c>
      <c r="F194">
        <v>1538.4209017184</v>
      </c>
      <c r="G194">
        <v>1546.4601174383</v>
      </c>
      <c r="H194">
        <v>1554.8437811327</v>
      </c>
      <c r="I194">
        <v>1561.94643225</v>
      </c>
      <c r="J194">
        <v>1538.3806572032</v>
      </c>
      <c r="K194">
        <v>1546.6372045363</v>
      </c>
      <c r="L194">
        <v>1554.704534566</v>
      </c>
      <c r="M194">
        <v>1561.8473901431</v>
      </c>
    </row>
    <row r="195" spans="1:13">
      <c r="A195" t="s">
        <v>2064</v>
      </c>
      <c r="B195">
        <v>1538.5830548791</v>
      </c>
      <c r="C195">
        <v>1546.4252898951</v>
      </c>
      <c r="D195">
        <v>1555.020235928</v>
      </c>
      <c r="E195">
        <v>1562.0427081721</v>
      </c>
      <c r="F195">
        <v>1538.4199380238</v>
      </c>
      <c r="G195">
        <v>1546.4612852304</v>
      </c>
      <c r="H195">
        <v>1554.8437811327</v>
      </c>
      <c r="I195">
        <v>1561.942264662</v>
      </c>
      <c r="J195">
        <v>1538.3814269901</v>
      </c>
      <c r="K195">
        <v>1546.6385666385</v>
      </c>
      <c r="L195">
        <v>1554.704534566</v>
      </c>
      <c r="M195">
        <v>1561.845007855</v>
      </c>
    </row>
    <row r="196" spans="1:13">
      <c r="A196" t="s">
        <v>2065</v>
      </c>
      <c r="B196">
        <v>1538.584210805</v>
      </c>
      <c r="C196">
        <v>1546.4243161462</v>
      </c>
      <c r="D196">
        <v>1555.0194493993</v>
      </c>
      <c r="E196">
        <v>1562.0433038942</v>
      </c>
      <c r="F196">
        <v>1538.4197460379</v>
      </c>
      <c r="G196">
        <v>1546.4614792286</v>
      </c>
      <c r="H196">
        <v>1554.8453557581</v>
      </c>
      <c r="I196">
        <v>1561.9434559535</v>
      </c>
      <c r="J196">
        <v>1538.3806572032</v>
      </c>
      <c r="K196">
        <v>1546.6399287431</v>
      </c>
      <c r="L196">
        <v>1554.7098458251</v>
      </c>
      <c r="M196">
        <v>1561.8489770459</v>
      </c>
    </row>
    <row r="197" spans="1:13">
      <c r="A197" t="s">
        <v>2066</v>
      </c>
      <c r="B197">
        <v>1538.5830548791</v>
      </c>
      <c r="C197">
        <v>1546.4233443004</v>
      </c>
      <c r="D197">
        <v>1555.019253248</v>
      </c>
      <c r="E197">
        <v>1562.0345699158</v>
      </c>
      <c r="F197">
        <v>1538.4162790069</v>
      </c>
      <c r="G197">
        <v>1546.4607013341</v>
      </c>
      <c r="H197">
        <v>1554.8449616208</v>
      </c>
      <c r="I197">
        <v>1561.9214231752</v>
      </c>
      <c r="J197">
        <v>1538.379693559</v>
      </c>
      <c r="K197">
        <v>1546.6375945234</v>
      </c>
      <c r="L197">
        <v>1554.7053226984</v>
      </c>
      <c r="M197">
        <v>1561.8481835941</v>
      </c>
    </row>
    <row r="198" spans="1:13">
      <c r="A198" t="s">
        <v>2067</v>
      </c>
      <c r="B198">
        <v>1538.5844028319</v>
      </c>
      <c r="C198">
        <v>1546.4252898951</v>
      </c>
      <c r="D198">
        <v>1555.0174821195</v>
      </c>
      <c r="E198">
        <v>1562.0363551245</v>
      </c>
      <c r="F198">
        <v>1538.4191681983</v>
      </c>
      <c r="G198">
        <v>1546.4622590259</v>
      </c>
      <c r="H198">
        <v>1554.8463382183</v>
      </c>
      <c r="I198">
        <v>1561.9295602525</v>
      </c>
      <c r="J198">
        <v>1538.3814269901</v>
      </c>
      <c r="K198">
        <v>1546.6383725958</v>
      </c>
      <c r="L198">
        <v>1554.7063049817</v>
      </c>
      <c r="M198">
        <v>1561.8481835941</v>
      </c>
    </row>
    <row r="199" spans="1:13">
      <c r="A199" t="s">
        <v>2068</v>
      </c>
      <c r="B199">
        <v>1538.5845948589</v>
      </c>
      <c r="C199">
        <v>1546.4235382891</v>
      </c>
      <c r="D199">
        <v>1555.0168917442</v>
      </c>
      <c r="E199">
        <v>1562.0379443518</v>
      </c>
      <c r="F199">
        <v>1538.4210937046</v>
      </c>
      <c r="G199">
        <v>1546.4608972342</v>
      </c>
      <c r="H199">
        <v>1554.8429947825</v>
      </c>
      <c r="I199">
        <v>1561.9371037133</v>
      </c>
      <c r="J199">
        <v>1538.3820048014</v>
      </c>
      <c r="K199">
        <v>1546.6385666385</v>
      </c>
      <c r="L199">
        <v>1554.704534566</v>
      </c>
      <c r="M199">
        <v>1561.8434209602</v>
      </c>
    </row>
    <row r="200" spans="1:13">
      <c r="A200" t="s">
        <v>2069</v>
      </c>
      <c r="B200">
        <v>1538.5847868859</v>
      </c>
      <c r="C200">
        <v>1546.424900015</v>
      </c>
      <c r="D200">
        <v>1555.0168917442</v>
      </c>
      <c r="E200">
        <v>1562.034965766</v>
      </c>
      <c r="F200">
        <v>1538.4195540521</v>
      </c>
      <c r="G200">
        <v>1546.4608972342</v>
      </c>
      <c r="H200">
        <v>1554.842602569</v>
      </c>
      <c r="I200">
        <v>1561.9232081253</v>
      </c>
      <c r="J200">
        <v>1538.3812350139</v>
      </c>
      <c r="K200">
        <v>1546.6360364784</v>
      </c>
      <c r="L200">
        <v>1554.7049286321</v>
      </c>
      <c r="M200">
        <v>1561.8515572249</v>
      </c>
    </row>
    <row r="201" spans="1:13">
      <c r="A201" t="s">
        <v>2070</v>
      </c>
      <c r="B201">
        <v>1538.5849807956</v>
      </c>
      <c r="C201">
        <v>1546.424900015</v>
      </c>
      <c r="D201">
        <v>1555.020235928</v>
      </c>
      <c r="E201">
        <v>1562.0313934186</v>
      </c>
      <c r="F201">
        <v>1538.4212856908</v>
      </c>
      <c r="G201">
        <v>1546.4595335429</v>
      </c>
      <c r="H201">
        <v>1554.8445694063</v>
      </c>
      <c r="I201">
        <v>1561.9230102284</v>
      </c>
      <c r="J201">
        <v>1538.3814269901</v>
      </c>
      <c r="K201">
        <v>1546.6360364784</v>
      </c>
      <c r="L201">
        <v>1554.7055187705</v>
      </c>
      <c r="M201">
        <v>1561.8485812899</v>
      </c>
    </row>
    <row r="202" spans="1:13">
      <c r="A202" t="s">
        <v>2071</v>
      </c>
      <c r="B202">
        <v>1538.5828609699</v>
      </c>
      <c r="C202">
        <v>1546.4252898951</v>
      </c>
      <c r="D202">
        <v>1555.0170878949</v>
      </c>
      <c r="E202">
        <v>1562.0266277269</v>
      </c>
      <c r="F202">
        <v>1538.417820535</v>
      </c>
      <c r="G202">
        <v>1546.4632309206</v>
      </c>
      <c r="H202">
        <v>1554.845747973</v>
      </c>
      <c r="I202">
        <v>1561.9432561113</v>
      </c>
      <c r="J202">
        <v>1538.3795015832</v>
      </c>
      <c r="K202">
        <v>1546.6356483945</v>
      </c>
      <c r="L202">
        <v>1554.708467547</v>
      </c>
      <c r="M202">
        <v>1561.8487791679</v>
      </c>
    </row>
    <row r="203" spans="1:13">
      <c r="A203" t="s">
        <v>2072</v>
      </c>
      <c r="B203">
        <v>1538.5838248686</v>
      </c>
      <c r="C203">
        <v>1546.4243161462</v>
      </c>
      <c r="D203">
        <v>1555.0161052189</v>
      </c>
      <c r="E203">
        <v>1562.0371507079</v>
      </c>
      <c r="F203">
        <v>1538.4191681983</v>
      </c>
      <c r="G203">
        <v>1546.4608972342</v>
      </c>
      <c r="H203">
        <v>1554.8422084331</v>
      </c>
      <c r="I203">
        <v>1561.9392864412</v>
      </c>
      <c r="J203">
        <v>1538.380079393</v>
      </c>
      <c r="K203">
        <v>1546.6366205071</v>
      </c>
      <c r="L203">
        <v>1554.7043384941</v>
      </c>
      <c r="M203">
        <v>1561.8493747421</v>
      </c>
    </row>
    <row r="204" spans="1:13">
      <c r="A204" t="s">
        <v>2073</v>
      </c>
      <c r="B204">
        <v>1538.5863287518</v>
      </c>
      <c r="C204">
        <v>1546.4237322779</v>
      </c>
      <c r="D204">
        <v>1555.0196455506</v>
      </c>
      <c r="E204">
        <v>1562.0284148579</v>
      </c>
      <c r="F204">
        <v>1538.4203238779</v>
      </c>
      <c r="G204">
        <v>1546.4610912323</v>
      </c>
      <c r="H204">
        <v>1554.8443713765</v>
      </c>
      <c r="I204">
        <v>1561.9186429295</v>
      </c>
      <c r="J204">
        <v>1538.3812350139</v>
      </c>
      <c r="K204">
        <v>1546.636426465</v>
      </c>
      <c r="L204">
        <v>1554.707485261</v>
      </c>
      <c r="M204">
        <v>1561.8458013036</v>
      </c>
    </row>
    <row r="205" spans="1:13">
      <c r="A205" t="s">
        <v>2074</v>
      </c>
      <c r="B205">
        <v>1538.584210805</v>
      </c>
      <c r="C205">
        <v>1546.4235382891</v>
      </c>
      <c r="D205">
        <v>1555.0184647972</v>
      </c>
      <c r="E205">
        <v>1562.0292084928</v>
      </c>
      <c r="F205">
        <v>1538.4203238779</v>
      </c>
      <c r="G205">
        <v>1546.4620631255</v>
      </c>
      <c r="H205">
        <v>1554.8437811327</v>
      </c>
      <c r="I205">
        <v>1561.9269798158</v>
      </c>
      <c r="J205">
        <v>1538.3820048014</v>
      </c>
      <c r="K205">
        <v>1546.6385666385</v>
      </c>
      <c r="L205">
        <v>1554.708467547</v>
      </c>
      <c r="M205">
        <v>1561.8473901431</v>
      </c>
    </row>
    <row r="206" spans="1:13">
      <c r="A206" t="s">
        <v>2075</v>
      </c>
      <c r="B206">
        <v>1538.584210805</v>
      </c>
      <c r="C206">
        <v>1546.4243161462</v>
      </c>
      <c r="D206">
        <v>1555.01649752</v>
      </c>
      <c r="E206">
        <v>1562.0417165965</v>
      </c>
      <c r="F206">
        <v>1538.4203238779</v>
      </c>
      <c r="G206">
        <v>1546.4622590259</v>
      </c>
      <c r="H206">
        <v>1554.8451577281</v>
      </c>
      <c r="I206">
        <v>1561.925590652</v>
      </c>
      <c r="J206">
        <v>1538.3814269901</v>
      </c>
      <c r="K206">
        <v>1546.6379826083</v>
      </c>
      <c r="L206">
        <v>1554.7076813337</v>
      </c>
      <c r="M206">
        <v>1561.8467945704</v>
      </c>
    </row>
    <row r="207" spans="1:13">
      <c r="A207" t="s">
        <v>2076</v>
      </c>
      <c r="B207">
        <v>1538.5834389325</v>
      </c>
      <c r="C207">
        <v>1546.4239281685</v>
      </c>
      <c r="D207">
        <v>1555.0180724952</v>
      </c>
      <c r="E207">
        <v>1562.0343700503</v>
      </c>
      <c r="F207">
        <v>1538.4176285497</v>
      </c>
      <c r="G207">
        <v>1546.4607013341</v>
      </c>
      <c r="H207">
        <v>1554.8447655135</v>
      </c>
      <c r="I207">
        <v>1561.9140777604</v>
      </c>
      <c r="J207">
        <v>1538.379693559</v>
      </c>
      <c r="K207">
        <v>1546.6368145493</v>
      </c>
      <c r="L207">
        <v>1554.7080754014</v>
      </c>
      <c r="M207">
        <v>1561.8499703168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2077</v>
      </c>
      <c r="B2">
        <v>1538.5919220421</v>
      </c>
      <c r="C2">
        <v>1546.4574014726</v>
      </c>
      <c r="D2">
        <v>1555.121177816</v>
      </c>
      <c r="E2">
        <v>1562.0756715001</v>
      </c>
      <c r="F2">
        <v>1538.3991492419</v>
      </c>
      <c r="G2">
        <v>1546.4797780433</v>
      </c>
      <c r="H2">
        <v>1554.9694862658</v>
      </c>
      <c r="I2">
        <v>1561.9371114741</v>
      </c>
      <c r="J2">
        <v>1538.4004968725</v>
      </c>
      <c r="K2">
        <v>1546.627481555</v>
      </c>
      <c r="L2">
        <v>1554.4792056791</v>
      </c>
      <c r="M2">
        <v>1561.7957981586</v>
      </c>
    </row>
    <row r="3" spans="1:13">
      <c r="A3" t="s">
        <v>2078</v>
      </c>
      <c r="B3">
        <v>1538.5946179812</v>
      </c>
      <c r="C3">
        <v>1546.4593471529</v>
      </c>
      <c r="D3">
        <v>1555.1219644476</v>
      </c>
      <c r="E3">
        <v>1562.0776566792</v>
      </c>
      <c r="F3">
        <v>1538.4006907357</v>
      </c>
      <c r="G3">
        <v>1546.480361954</v>
      </c>
      <c r="H3">
        <v>1554.9696843275</v>
      </c>
      <c r="I3">
        <v>1561.9386985592</v>
      </c>
      <c r="J3">
        <v>1538.4001129104</v>
      </c>
      <c r="K3">
        <v>1546.6276755949</v>
      </c>
      <c r="L3">
        <v>1554.4799916614</v>
      </c>
      <c r="M3">
        <v>1561.7963917526</v>
      </c>
    </row>
    <row r="4" spans="1:13">
      <c r="A4" t="s">
        <v>2079</v>
      </c>
      <c r="B4">
        <v>1538.5950039229</v>
      </c>
      <c r="C4">
        <v>1546.4601250461</v>
      </c>
      <c r="D4">
        <v>1555.1255052614</v>
      </c>
      <c r="E4">
        <v>1562.0736863259</v>
      </c>
      <c r="F4">
        <v>1538.3991492419</v>
      </c>
      <c r="G4">
        <v>1546.480555957</v>
      </c>
      <c r="H4">
        <v>1554.9692901272</v>
      </c>
      <c r="I4">
        <v>1561.9275832104</v>
      </c>
      <c r="J4">
        <v>1538.4004968725</v>
      </c>
      <c r="K4">
        <v>1546.6288436401</v>
      </c>
      <c r="L4">
        <v>1554.4780257464</v>
      </c>
      <c r="M4">
        <v>1561.7938136958</v>
      </c>
    </row>
    <row r="5" spans="1:13">
      <c r="A5" t="s">
        <v>2080</v>
      </c>
      <c r="B5">
        <v>1538.5948100107</v>
      </c>
      <c r="C5">
        <v>1546.4605149439</v>
      </c>
      <c r="D5">
        <v>1555.1198007318</v>
      </c>
      <c r="E5">
        <v>1562.0629649203</v>
      </c>
      <c r="F5">
        <v>1538.401652524</v>
      </c>
      <c r="G5">
        <v>1546.4821136887</v>
      </c>
      <c r="H5">
        <v>1554.96850365</v>
      </c>
      <c r="I5">
        <v>1561.9432638722</v>
      </c>
      <c r="J5">
        <v>1538.403000159</v>
      </c>
      <c r="K5">
        <v>1546.6278696348</v>
      </c>
      <c r="L5">
        <v>1554.4780257464</v>
      </c>
      <c r="M5">
        <v>1561.7981783568</v>
      </c>
    </row>
    <row r="6" spans="1:13">
      <c r="A6" t="s">
        <v>2081</v>
      </c>
      <c r="B6">
        <v>1538.5944259517</v>
      </c>
      <c r="C6">
        <v>1546.4587632581</v>
      </c>
      <c r="D6">
        <v>1555.1186198263</v>
      </c>
      <c r="E6">
        <v>1562.0875826509</v>
      </c>
      <c r="F6">
        <v>1538.3995350856</v>
      </c>
      <c r="G6">
        <v>1546.4790001304</v>
      </c>
      <c r="H6">
        <v>1554.9677171736</v>
      </c>
      <c r="I6">
        <v>1561.944257263</v>
      </c>
      <c r="J6">
        <v>1538.3995350856</v>
      </c>
      <c r="K6">
        <v>1546.6265075515</v>
      </c>
      <c r="L6">
        <v>1554.4813676127</v>
      </c>
      <c r="M6">
        <v>1561.794209424</v>
      </c>
    </row>
    <row r="7" spans="1:13">
      <c r="A7" t="s">
        <v>2082</v>
      </c>
      <c r="B7">
        <v>1538.5953879823</v>
      </c>
      <c r="C7">
        <v>1546.4572074754</v>
      </c>
      <c r="D7">
        <v>1555.1237358141</v>
      </c>
      <c r="E7">
        <v>1562.0772588668</v>
      </c>
      <c r="F7">
        <v>1538.4018463876</v>
      </c>
      <c r="G7">
        <v>1546.4768603985</v>
      </c>
      <c r="H7">
        <v>1554.9700766051</v>
      </c>
      <c r="I7">
        <v>1561.9432638722</v>
      </c>
      <c r="J7">
        <v>1538.403000159</v>
      </c>
      <c r="K7">
        <v>1546.6261194723</v>
      </c>
      <c r="L7">
        <v>1554.4792056791</v>
      </c>
      <c r="M7">
        <v>1561.7918272981</v>
      </c>
    </row>
    <row r="8" spans="1:13">
      <c r="A8" t="s">
        <v>2083</v>
      </c>
      <c r="B8">
        <v>1538.5948100107</v>
      </c>
      <c r="C8">
        <v>1546.4601250461</v>
      </c>
      <c r="D8">
        <v>1555.1203892619</v>
      </c>
      <c r="E8">
        <v>1562.0742820717</v>
      </c>
      <c r="F8">
        <v>1538.3979935941</v>
      </c>
      <c r="G8">
        <v>1546.4809458651</v>
      </c>
      <c r="H8">
        <v>1554.96850365</v>
      </c>
      <c r="I8">
        <v>1561.9093224852</v>
      </c>
      <c r="J8">
        <v>1538.3993431048</v>
      </c>
      <c r="K8">
        <v>1546.6276755949</v>
      </c>
      <c r="L8">
        <v>1554.4788117274</v>
      </c>
      <c r="M8">
        <v>1561.7920271016</v>
      </c>
    </row>
    <row r="9" spans="1:13">
      <c r="A9" t="s">
        <v>2084</v>
      </c>
      <c r="B9">
        <v>1538.5940400102</v>
      </c>
      <c r="C9">
        <v>1546.4579853664</v>
      </c>
      <c r="D9">
        <v>1555.121177816</v>
      </c>
      <c r="E9">
        <v>1562.0738842609</v>
      </c>
      <c r="F9">
        <v>1538.3993431048</v>
      </c>
      <c r="G9">
        <v>1546.4795840405</v>
      </c>
      <c r="H9">
        <v>1554.9683075116</v>
      </c>
      <c r="I9">
        <v>1561.9369135737</v>
      </c>
      <c r="J9">
        <v>1538.4012685614</v>
      </c>
      <c r="K9">
        <v>1546.6267034935</v>
      </c>
      <c r="L9">
        <v>1554.4782217611</v>
      </c>
      <c r="M9">
        <v>1561.7906381777</v>
      </c>
    </row>
    <row r="10" spans="1:13">
      <c r="A10" t="s">
        <v>2085</v>
      </c>
      <c r="B10">
        <v>1538.5946179812</v>
      </c>
      <c r="C10">
        <v>1546.4583752631</v>
      </c>
      <c r="D10">
        <v>1555.1231453582</v>
      </c>
      <c r="E10">
        <v>1562.0744800068</v>
      </c>
      <c r="F10">
        <v>1538.3987652805</v>
      </c>
      <c r="G10">
        <v>1546.4793900378</v>
      </c>
      <c r="H10">
        <v>1554.9675191125</v>
      </c>
      <c r="I10">
        <v>1561.9232158859</v>
      </c>
      <c r="J10">
        <v>1538.3999209295</v>
      </c>
      <c r="K10">
        <v>1546.6268975332</v>
      </c>
      <c r="L10">
        <v>1554.4794016942</v>
      </c>
      <c r="M10">
        <v>1561.7940115599</v>
      </c>
    </row>
    <row r="11" spans="1:13">
      <c r="A11" t="s">
        <v>2086</v>
      </c>
      <c r="B11">
        <v>1538.5928840696</v>
      </c>
      <c r="C11">
        <v>1546.4589591576</v>
      </c>
      <c r="D11">
        <v>1555.1243262705</v>
      </c>
      <c r="E11">
        <v>1562.0768629951</v>
      </c>
      <c r="F11">
        <v>1538.3999209295</v>
      </c>
      <c r="G11">
        <v>1546.4791941331</v>
      </c>
      <c r="H11">
        <v>1554.9673229743</v>
      </c>
      <c r="I11">
        <v>1561.9452487149</v>
      </c>
      <c r="J11">
        <v>1538.4004968725</v>
      </c>
      <c r="K11">
        <v>1546.6272856128</v>
      </c>
      <c r="L11">
        <v>1554.48097366</v>
      </c>
      <c r="M11">
        <v>1561.7902405114</v>
      </c>
    </row>
    <row r="12" spans="1:13">
      <c r="A12" t="s">
        <v>2087</v>
      </c>
      <c r="B12">
        <v>1538.5940400102</v>
      </c>
      <c r="C12">
        <v>1546.4583752631</v>
      </c>
      <c r="D12">
        <v>1555.120587362</v>
      </c>
      <c r="E12">
        <v>1562.0772588668</v>
      </c>
      <c r="F12">
        <v>1538.4006907357</v>
      </c>
      <c r="G12">
        <v>1546.4780263139</v>
      </c>
      <c r="H12">
        <v>1554.9667326371</v>
      </c>
      <c r="I12">
        <v>1561.9281788448</v>
      </c>
      <c r="J12">
        <v>1538.4001129104</v>
      </c>
      <c r="K12">
        <v>1546.6276755949</v>
      </c>
      <c r="L12">
        <v>1554.4815636284</v>
      </c>
      <c r="M12">
        <v>1561.7916294346</v>
      </c>
    </row>
    <row r="13" spans="1:13">
      <c r="A13" t="s">
        <v>2088</v>
      </c>
      <c r="B13">
        <v>1538.5930779813</v>
      </c>
      <c r="C13">
        <v>1546.4601250461</v>
      </c>
      <c r="D13">
        <v>1555.1203892619</v>
      </c>
      <c r="E13">
        <v>1562.0659436128</v>
      </c>
      <c r="F13">
        <v>1538.3997270664</v>
      </c>
      <c r="G13">
        <v>1546.4825016956</v>
      </c>
      <c r="H13">
        <v>1554.9677171736</v>
      </c>
      <c r="I13">
        <v>1561.9305613866</v>
      </c>
      <c r="J13">
        <v>1538.401652524</v>
      </c>
      <c r="K13">
        <v>1546.6280655772</v>
      </c>
      <c r="L13">
        <v>1554.4795977093</v>
      </c>
      <c r="M13">
        <v>1561.7938136958</v>
      </c>
    </row>
    <row r="14" spans="1:13">
      <c r="A14" t="s">
        <v>2089</v>
      </c>
      <c r="B14">
        <v>1538.5936559516</v>
      </c>
      <c r="C14">
        <v>1546.4570115763</v>
      </c>
      <c r="D14">
        <v>1555.1251129053</v>
      </c>
      <c r="E14">
        <v>1562.0726927704</v>
      </c>
      <c r="F14">
        <v>1538.4012685614</v>
      </c>
      <c r="G14">
        <v>1546.4780263139</v>
      </c>
      <c r="H14">
        <v>1554.9673229743</v>
      </c>
      <c r="I14">
        <v>1561.9388984002</v>
      </c>
      <c r="J14">
        <v>1538.4012685614</v>
      </c>
      <c r="K14">
        <v>1546.6268975332</v>
      </c>
      <c r="L14">
        <v>1554.4797937245</v>
      </c>
      <c r="M14">
        <v>1561.7955983542</v>
      </c>
    </row>
    <row r="15" spans="1:13">
      <c r="A15" t="s">
        <v>2090</v>
      </c>
      <c r="B15">
        <v>1538.5938479809</v>
      </c>
      <c r="C15">
        <v>1546.46109884</v>
      </c>
      <c r="D15">
        <v>1555.1257033628</v>
      </c>
      <c r="E15">
        <v>1562.0675309597</v>
      </c>
      <c r="F15">
        <v>1538.4004968725</v>
      </c>
      <c r="G15">
        <v>1546.4826976012</v>
      </c>
      <c r="H15">
        <v>1554.9704708058</v>
      </c>
      <c r="I15">
        <v>1561.917659272</v>
      </c>
      <c r="J15">
        <v>1538.3999209295</v>
      </c>
      <c r="K15">
        <v>1546.6267034935</v>
      </c>
      <c r="L15">
        <v>1554.4799916614</v>
      </c>
      <c r="M15">
        <v>1561.7975828216</v>
      </c>
    </row>
    <row r="16" spans="1:13">
      <c r="A16" t="s">
        <v>2091</v>
      </c>
      <c r="B16">
        <v>1538.5923060999</v>
      </c>
      <c r="C16">
        <v>1546.4583752631</v>
      </c>
      <c r="D16">
        <v>1555.1223568021</v>
      </c>
      <c r="E16">
        <v>1562.0738842609</v>
      </c>
      <c r="F16">
        <v>1538.402038369</v>
      </c>
      <c r="G16">
        <v>1546.4786102233</v>
      </c>
      <c r="H16">
        <v>1554.9710611459</v>
      </c>
      <c r="I16">
        <v>1561.9402875878</v>
      </c>
      <c r="J16">
        <v>1538.402038369</v>
      </c>
      <c r="K16">
        <v>1546.6284536574</v>
      </c>
      <c r="L16">
        <v>1554.4815636284</v>
      </c>
      <c r="M16">
        <v>1561.8029426546</v>
      </c>
    </row>
    <row r="17" spans="1:13">
      <c r="A17" t="s">
        <v>2092</v>
      </c>
      <c r="B17">
        <v>1538.5930779813</v>
      </c>
      <c r="C17">
        <v>1546.4575954698</v>
      </c>
      <c r="D17">
        <v>1555.1235377132</v>
      </c>
      <c r="E17">
        <v>1562.0661415458</v>
      </c>
      <c r="F17">
        <v>1538.4006907357</v>
      </c>
      <c r="G17">
        <v>1546.4797780433</v>
      </c>
      <c r="H17">
        <v>1554.9696843275</v>
      </c>
      <c r="I17">
        <v>1561.9297678519</v>
      </c>
      <c r="J17">
        <v>1538.4014605427</v>
      </c>
      <c r="K17">
        <v>1546.6268975332</v>
      </c>
      <c r="L17">
        <v>1554.4799916614</v>
      </c>
      <c r="M17">
        <v>1561.7961938879</v>
      </c>
    </row>
    <row r="18" spans="1:13">
      <c r="A18" t="s">
        <v>2093</v>
      </c>
      <c r="B18">
        <v>1538.5950039229</v>
      </c>
      <c r="C18">
        <v>1546.46109884</v>
      </c>
      <c r="D18">
        <v>1555.1225549027</v>
      </c>
      <c r="E18">
        <v>1562.0609797784</v>
      </c>
      <c r="F18">
        <v>1538.4026161957</v>
      </c>
      <c r="G18">
        <v>1546.480555957</v>
      </c>
      <c r="H18">
        <v>1554.9686997885</v>
      </c>
      <c r="I18">
        <v>1561.916665915</v>
      </c>
      <c r="J18">
        <v>1538.4033860046</v>
      </c>
      <c r="K18">
        <v>1546.6276755949</v>
      </c>
      <c r="L18">
        <v>1554.4790077424</v>
      </c>
      <c r="M18">
        <v>1561.7944072882</v>
      </c>
    </row>
    <row r="19" spans="1:13">
      <c r="A19" t="s">
        <v>2094</v>
      </c>
      <c r="B19">
        <v>1538.5932700105</v>
      </c>
      <c r="C19">
        <v>1546.4581793637</v>
      </c>
      <c r="D19">
        <v>1555.1219644476</v>
      </c>
      <c r="E19">
        <v>1562.0687224423</v>
      </c>
      <c r="F19">
        <v>1538.3993431048</v>
      </c>
      <c r="G19">
        <v>1546.4786102233</v>
      </c>
      <c r="H19">
        <v>1554.9681094503</v>
      </c>
      <c r="I19">
        <v>1561.9343331127</v>
      </c>
      <c r="J19">
        <v>1538.3993431048</v>
      </c>
      <c r="K19">
        <v>1546.6272856128</v>
      </c>
      <c r="L19">
        <v>1554.4799916614</v>
      </c>
      <c r="M19">
        <v>1561.799567294</v>
      </c>
    </row>
    <row r="20" spans="1:13">
      <c r="A20" t="s">
        <v>2095</v>
      </c>
      <c r="B20">
        <v>1538.5942320396</v>
      </c>
      <c r="C20">
        <v>1546.4599310482</v>
      </c>
      <c r="D20">
        <v>1555.1231453582</v>
      </c>
      <c r="E20">
        <v>1562.0780544919</v>
      </c>
      <c r="F20">
        <v>1538.3987652805</v>
      </c>
      <c r="G20">
        <v>1546.4815297767</v>
      </c>
      <c r="H20">
        <v>1554.96850365</v>
      </c>
      <c r="I20">
        <v>1561.9506095615</v>
      </c>
      <c r="J20">
        <v>1538.4001129104</v>
      </c>
      <c r="K20">
        <v>1546.6267034935</v>
      </c>
      <c r="L20">
        <v>1554.4805816291</v>
      </c>
      <c r="M20">
        <v>1561.7934160279</v>
      </c>
    </row>
    <row r="21" spans="1:13">
      <c r="A21" t="s">
        <v>2096</v>
      </c>
      <c r="B21">
        <v>1538.5948100107</v>
      </c>
      <c r="C21">
        <v>1546.4593471529</v>
      </c>
      <c r="D21">
        <v>1555.1270804574</v>
      </c>
      <c r="E21">
        <v>1562.0842080004</v>
      </c>
      <c r="F21">
        <v>1538.4012685614</v>
      </c>
      <c r="G21">
        <v>1546.4809458651</v>
      </c>
      <c r="H21">
        <v>1554.9710611459</v>
      </c>
      <c r="I21">
        <v>1561.9220265654</v>
      </c>
      <c r="J21">
        <v>1538.4012685614</v>
      </c>
      <c r="K21">
        <v>1546.6284536574</v>
      </c>
      <c r="L21">
        <v>1554.4801876767</v>
      </c>
      <c r="M21">
        <v>1561.7900426483</v>
      </c>
    </row>
    <row r="22" spans="1:13">
      <c r="A22" t="s">
        <v>2097</v>
      </c>
      <c r="B22">
        <v>1538.5942320396</v>
      </c>
      <c r="C22">
        <v>1546.4589591576</v>
      </c>
      <c r="D22">
        <v>1555.1237358141</v>
      </c>
      <c r="E22">
        <v>1562.0687224423</v>
      </c>
      <c r="F22">
        <v>1538.4008827168</v>
      </c>
      <c r="G22">
        <v>1546.480555957</v>
      </c>
      <c r="H22">
        <v>1554.9677171736</v>
      </c>
      <c r="I22">
        <v>1561.913689732</v>
      </c>
      <c r="J22">
        <v>1538.4014605427</v>
      </c>
      <c r="K22">
        <v>1546.6268975332</v>
      </c>
      <c r="L22">
        <v>1554.4782217611</v>
      </c>
      <c r="M22">
        <v>1561.794209424</v>
      </c>
    </row>
    <row r="23" spans="1:13">
      <c r="A23" t="s">
        <v>2098</v>
      </c>
      <c r="B23">
        <v>1538.5951959526</v>
      </c>
      <c r="C23">
        <v>1546.4601250461</v>
      </c>
      <c r="D23">
        <v>1555.1231453582</v>
      </c>
      <c r="E23">
        <v>1562.0850016921</v>
      </c>
      <c r="F23">
        <v>1538.3999209295</v>
      </c>
      <c r="G23">
        <v>1546.4809458651</v>
      </c>
      <c r="H23">
        <v>1554.9679133119</v>
      </c>
      <c r="I23">
        <v>1561.9317526603</v>
      </c>
      <c r="J23">
        <v>1538.4012685614</v>
      </c>
      <c r="K23">
        <v>1546.627091573</v>
      </c>
      <c r="L23">
        <v>1554.4805816291</v>
      </c>
      <c r="M23">
        <v>1561.7916294346</v>
      </c>
    </row>
    <row r="24" spans="1:13">
      <c r="A24" t="s">
        <v>2099</v>
      </c>
      <c r="B24">
        <v>1538.5959659542</v>
      </c>
      <c r="C24">
        <v>1546.4587632581</v>
      </c>
      <c r="D24">
        <v>1555.1194064553</v>
      </c>
      <c r="E24">
        <v>1562.0836122471</v>
      </c>
      <c r="F24">
        <v>1538.4006907357</v>
      </c>
      <c r="G24">
        <v>1546.480361954</v>
      </c>
      <c r="H24">
        <v>1554.9683075116</v>
      </c>
      <c r="I24">
        <v>1561.935324552</v>
      </c>
      <c r="J24">
        <v>1538.4012685614</v>
      </c>
      <c r="K24">
        <v>1546.627091573</v>
      </c>
      <c r="L24">
        <v>1554.4784177759</v>
      </c>
      <c r="M24">
        <v>1561.7932181639</v>
      </c>
    </row>
    <row r="25" spans="1:13">
      <c r="A25" t="s">
        <v>2100</v>
      </c>
      <c r="B25">
        <v>1538.5944259517</v>
      </c>
      <c r="C25">
        <v>1546.4581793637</v>
      </c>
      <c r="D25">
        <v>1555.1231453582</v>
      </c>
      <c r="E25">
        <v>1562.0844059381</v>
      </c>
      <c r="F25">
        <v>1538.3987652805</v>
      </c>
      <c r="G25">
        <v>1546.4797780433</v>
      </c>
      <c r="H25">
        <v>1554.9683075116</v>
      </c>
      <c r="I25">
        <v>1561.9297678519</v>
      </c>
      <c r="J25">
        <v>1538.3987652805</v>
      </c>
      <c r="K25">
        <v>1546.6268975332</v>
      </c>
      <c r="L25">
        <v>1554.4801876767</v>
      </c>
      <c r="M25">
        <v>1561.794209424</v>
      </c>
    </row>
    <row r="26" spans="1:13">
      <c r="A26" t="s">
        <v>2101</v>
      </c>
      <c r="B26">
        <v>1538.5940400102</v>
      </c>
      <c r="C26">
        <v>1546.4601250461</v>
      </c>
      <c r="D26">
        <v>1555.1237358141</v>
      </c>
      <c r="E26">
        <v>1562.0770609309</v>
      </c>
      <c r="F26">
        <v>1538.3993431048</v>
      </c>
      <c r="G26">
        <v>1546.480361954</v>
      </c>
      <c r="H26">
        <v>1554.9710611459</v>
      </c>
      <c r="I26">
        <v>1561.9198419456</v>
      </c>
      <c r="J26">
        <v>1538.3993431048</v>
      </c>
      <c r="K26">
        <v>1546.6286495999</v>
      </c>
      <c r="L26">
        <v>1554.4799916614</v>
      </c>
      <c r="M26">
        <v>1561.7965915572</v>
      </c>
    </row>
    <row r="27" spans="1:13">
      <c r="A27" t="s">
        <v>2102</v>
      </c>
      <c r="B27">
        <v>1538.5925000115</v>
      </c>
      <c r="C27">
        <v>1546.4593471529</v>
      </c>
      <c r="D27">
        <v>1555.1186198263</v>
      </c>
      <c r="E27">
        <v>1562.0822228046</v>
      </c>
      <c r="F27">
        <v>1538.4014605427</v>
      </c>
      <c r="G27">
        <v>1546.480361954</v>
      </c>
      <c r="H27">
        <v>1554.968895927</v>
      </c>
      <c r="I27">
        <v>1561.9210332029</v>
      </c>
      <c r="J27">
        <v>1538.4014605427</v>
      </c>
      <c r="K27">
        <v>1546.6257294909</v>
      </c>
      <c r="L27">
        <v>1554.48097366</v>
      </c>
      <c r="M27">
        <v>1561.7912337076</v>
      </c>
    </row>
    <row r="28" spans="1:13">
      <c r="A28" t="s">
        <v>2103</v>
      </c>
      <c r="B28">
        <v>1538.5930779813</v>
      </c>
      <c r="C28">
        <v>1546.4616827366</v>
      </c>
      <c r="D28">
        <v>1555.1219644476</v>
      </c>
      <c r="E28">
        <v>1562.067135093</v>
      </c>
      <c r="F28">
        <v>1538.4008827168</v>
      </c>
      <c r="G28">
        <v>1546.4832815141</v>
      </c>
      <c r="H28">
        <v>1554.9694862658</v>
      </c>
      <c r="I28">
        <v>1561.9275832104</v>
      </c>
      <c r="J28">
        <v>1538.4014605427</v>
      </c>
      <c r="K28">
        <v>1546.6298157442</v>
      </c>
      <c r="L28">
        <v>1554.4790077424</v>
      </c>
      <c r="M28">
        <v>1561.7924228289</v>
      </c>
    </row>
    <row r="29" spans="1:13">
      <c r="A29" t="s">
        <v>2104</v>
      </c>
      <c r="B29">
        <v>1538.5950039229</v>
      </c>
      <c r="C29">
        <v>1546.4593471529</v>
      </c>
      <c r="D29">
        <v>1555.1223568021</v>
      </c>
      <c r="E29">
        <v>1562.0814291158</v>
      </c>
      <c r="F29">
        <v>1538.4018463876</v>
      </c>
      <c r="G29">
        <v>1546.480361954</v>
      </c>
      <c r="H29">
        <v>1554.9710611459</v>
      </c>
      <c r="I29">
        <v>1561.9367137332</v>
      </c>
      <c r="J29">
        <v>1538.4018463876</v>
      </c>
      <c r="K29">
        <v>1546.629233623</v>
      </c>
      <c r="L29">
        <v>1554.4815636284</v>
      </c>
      <c r="M29">
        <v>1561.7948049566</v>
      </c>
    </row>
    <row r="30" spans="1:13">
      <c r="A30" t="s">
        <v>2105</v>
      </c>
      <c r="B30">
        <v>1538.5938479809</v>
      </c>
      <c r="C30">
        <v>1546.4572074754</v>
      </c>
      <c r="D30">
        <v>1555.1243262705</v>
      </c>
      <c r="E30">
        <v>1562.091752955</v>
      </c>
      <c r="F30">
        <v>1538.401074698</v>
      </c>
      <c r="G30">
        <v>1546.4788061278</v>
      </c>
      <c r="H30">
        <v>1554.9702746669</v>
      </c>
      <c r="I30">
        <v>1561.9367137332</v>
      </c>
      <c r="J30">
        <v>1538.401652524</v>
      </c>
      <c r="K30">
        <v>1546.6261194723</v>
      </c>
      <c r="L30">
        <v>1554.4790077424</v>
      </c>
      <c r="M30">
        <v>1561.7888515908</v>
      </c>
    </row>
    <row r="31" spans="1:13">
      <c r="A31" t="s">
        <v>2106</v>
      </c>
      <c r="B31">
        <v>1538.5940400102</v>
      </c>
      <c r="C31">
        <v>1546.4601250461</v>
      </c>
      <c r="D31">
        <v>1555.120587362</v>
      </c>
      <c r="E31">
        <v>1562.0766631187</v>
      </c>
      <c r="F31">
        <v>1538.4006907357</v>
      </c>
      <c r="G31">
        <v>1546.4809458651</v>
      </c>
      <c r="H31">
        <v>1554.968895927</v>
      </c>
      <c r="I31">
        <v>1561.9305613866</v>
      </c>
      <c r="J31">
        <v>1538.4012685614</v>
      </c>
      <c r="K31">
        <v>1546.629233623</v>
      </c>
      <c r="L31">
        <v>1554.480383692</v>
      </c>
      <c r="M31">
        <v>1561.7930183602</v>
      </c>
    </row>
    <row r="32" spans="1:13">
      <c r="A32" t="s">
        <v>2107</v>
      </c>
      <c r="B32">
        <v>1538.5932700105</v>
      </c>
      <c r="C32">
        <v>1546.4601250461</v>
      </c>
      <c r="D32">
        <v>1555.1223568021</v>
      </c>
      <c r="E32">
        <v>1562.0937381751</v>
      </c>
      <c r="F32">
        <v>1538.3997270664</v>
      </c>
      <c r="G32">
        <v>1546.480555957</v>
      </c>
      <c r="H32">
        <v>1554.9679133119</v>
      </c>
      <c r="I32">
        <v>1561.9015814013</v>
      </c>
      <c r="J32">
        <v>1538.401652524</v>
      </c>
      <c r="K32">
        <v>1546.6294276633</v>
      </c>
      <c r="L32">
        <v>1554.4811715972</v>
      </c>
      <c r="M32">
        <v>1561.7888515908</v>
      </c>
    </row>
    <row r="33" spans="1:13">
      <c r="A33" t="s">
        <v>2108</v>
      </c>
      <c r="B33">
        <v>1538.5940400102</v>
      </c>
      <c r="C33">
        <v>1546.4583752631</v>
      </c>
      <c r="D33">
        <v>1555.1225549027</v>
      </c>
      <c r="E33">
        <v>1562.0756715001</v>
      </c>
      <c r="F33">
        <v>1538.401074698</v>
      </c>
      <c r="G33">
        <v>1546.4788061278</v>
      </c>
      <c r="H33">
        <v>1554.9700766051</v>
      </c>
      <c r="I33">
        <v>1561.9168657504</v>
      </c>
      <c r="J33">
        <v>1538.401074698</v>
      </c>
      <c r="K33">
        <v>1546.6276755949</v>
      </c>
      <c r="L33">
        <v>1554.4795977093</v>
      </c>
      <c r="M33">
        <v>1561.7938136958</v>
      </c>
    </row>
    <row r="34" spans="1:13">
      <c r="A34" t="s">
        <v>2109</v>
      </c>
      <c r="B34">
        <v>1538.5938479809</v>
      </c>
      <c r="C34">
        <v>1546.4597370504</v>
      </c>
      <c r="D34">
        <v>1555.1186198263</v>
      </c>
      <c r="E34">
        <v>1562.0842080004</v>
      </c>
      <c r="F34">
        <v>1538.4001129104</v>
      </c>
      <c r="G34">
        <v>1546.480555957</v>
      </c>
      <c r="H34">
        <v>1554.9690939885</v>
      </c>
      <c r="I34">
        <v>1561.9180570032</v>
      </c>
      <c r="J34">
        <v>1538.4026161957</v>
      </c>
      <c r="K34">
        <v>1546.627091573</v>
      </c>
      <c r="L34">
        <v>1554.4815636284</v>
      </c>
      <c r="M34">
        <v>1561.7910339044</v>
      </c>
    </row>
    <row r="35" spans="1:13">
      <c r="A35" t="s">
        <v>2110</v>
      </c>
      <c r="B35">
        <v>1538.5930779813</v>
      </c>
      <c r="C35">
        <v>1546.4574014726</v>
      </c>
      <c r="D35">
        <v>1555.1225549027</v>
      </c>
      <c r="E35">
        <v>1562.1036643511</v>
      </c>
      <c r="F35">
        <v>1538.4004968725</v>
      </c>
      <c r="G35">
        <v>1546.4784162208</v>
      </c>
      <c r="H35">
        <v>1554.96850365</v>
      </c>
      <c r="I35">
        <v>1561.932546197</v>
      </c>
      <c r="J35">
        <v>1538.4004968725</v>
      </c>
      <c r="K35">
        <v>1546.6284536574</v>
      </c>
      <c r="L35">
        <v>1554.475469872</v>
      </c>
      <c r="M35">
        <v>1561.7920271016</v>
      </c>
    </row>
    <row r="36" spans="1:13">
      <c r="A36" t="s">
        <v>2111</v>
      </c>
      <c r="B36">
        <v>1538.5944259517</v>
      </c>
      <c r="C36">
        <v>1546.4583752631</v>
      </c>
      <c r="D36">
        <v>1555.1223568021</v>
      </c>
      <c r="E36">
        <v>1562.0937381751</v>
      </c>
      <c r="F36">
        <v>1538.4014605427</v>
      </c>
      <c r="G36">
        <v>1546.4799720462</v>
      </c>
      <c r="H36">
        <v>1554.9698804663</v>
      </c>
      <c r="I36">
        <v>1561.9504097175</v>
      </c>
      <c r="J36">
        <v>1538.4006907357</v>
      </c>
      <c r="K36">
        <v>1546.6284536574</v>
      </c>
      <c r="L36">
        <v>1554.4786157125</v>
      </c>
      <c r="M36">
        <v>1561.7894471193</v>
      </c>
    </row>
    <row r="37" spans="1:13">
      <c r="A37" t="s">
        <v>2112</v>
      </c>
      <c r="B37">
        <v>1538.5936559516</v>
      </c>
      <c r="C37">
        <v>1546.4601250461</v>
      </c>
      <c r="D37">
        <v>1555.1192102788</v>
      </c>
      <c r="E37">
        <v>1562.0905614373</v>
      </c>
      <c r="F37">
        <v>1538.3999209295</v>
      </c>
      <c r="G37">
        <v>1546.4815297767</v>
      </c>
      <c r="H37">
        <v>1554.96850365</v>
      </c>
      <c r="I37">
        <v>1561.9369135737</v>
      </c>
      <c r="J37">
        <v>1538.4012685614</v>
      </c>
      <c r="K37">
        <v>1546.6303997682</v>
      </c>
      <c r="L37">
        <v>1554.4780257464</v>
      </c>
      <c r="M37">
        <v>1561.7874626726</v>
      </c>
    </row>
    <row r="38" spans="1:13">
      <c r="A38" t="s">
        <v>2113</v>
      </c>
      <c r="B38">
        <v>1538.5951959526</v>
      </c>
      <c r="C38">
        <v>1546.4593471529</v>
      </c>
      <c r="D38">
        <v>1555.120587362</v>
      </c>
      <c r="E38">
        <v>1562.0774587433</v>
      </c>
      <c r="F38">
        <v>1538.4006907357</v>
      </c>
      <c r="G38">
        <v>1546.480361954</v>
      </c>
      <c r="H38">
        <v>1554.9696843275</v>
      </c>
      <c r="I38">
        <v>1561.9244071484</v>
      </c>
      <c r="J38">
        <v>1538.4018463876</v>
      </c>
      <c r="K38">
        <v>1546.6290376803</v>
      </c>
      <c r="L38">
        <v>1554.4801876767</v>
      </c>
      <c r="M38">
        <v>1561.7868671456</v>
      </c>
    </row>
    <row r="39" spans="1:13">
      <c r="A39" t="s">
        <v>2114</v>
      </c>
      <c r="B39">
        <v>1538.5953879823</v>
      </c>
      <c r="C39">
        <v>1546.4599310482</v>
      </c>
      <c r="D39">
        <v>1555.1199969085</v>
      </c>
      <c r="E39">
        <v>1562.078252428</v>
      </c>
      <c r="F39">
        <v>1538.4001129104</v>
      </c>
      <c r="G39">
        <v>1546.4795840405</v>
      </c>
      <c r="H39">
        <v>1554.9692901272</v>
      </c>
      <c r="I39">
        <v>1561.9285765813</v>
      </c>
      <c r="J39">
        <v>1538.4001129104</v>
      </c>
      <c r="K39">
        <v>1546.6286495999</v>
      </c>
      <c r="L39">
        <v>1554.480383692</v>
      </c>
      <c r="M39">
        <v>1561.7938136958</v>
      </c>
    </row>
    <row r="40" spans="1:13">
      <c r="A40" t="s">
        <v>2115</v>
      </c>
      <c r="B40">
        <v>1538.5944259517</v>
      </c>
      <c r="C40">
        <v>1546.4599310482</v>
      </c>
      <c r="D40">
        <v>1555.1237358141</v>
      </c>
      <c r="E40">
        <v>1562.0762672473</v>
      </c>
      <c r="F40">
        <v>1538.4006907357</v>
      </c>
      <c r="G40">
        <v>1546.4801679511</v>
      </c>
      <c r="H40">
        <v>1554.9686997885</v>
      </c>
      <c r="I40">
        <v>1561.9279809467</v>
      </c>
      <c r="J40">
        <v>1538.402038369</v>
      </c>
      <c r="K40">
        <v>1546.6288436401</v>
      </c>
      <c r="L40">
        <v>1554.4795977093</v>
      </c>
      <c r="M40">
        <v>1561.7934160279</v>
      </c>
    </row>
    <row r="41" spans="1:13">
      <c r="A41" t="s">
        <v>2116</v>
      </c>
      <c r="B41">
        <v>1538.5951959526</v>
      </c>
      <c r="C41">
        <v>1546.4593471529</v>
      </c>
      <c r="D41">
        <v>1555.1225549027</v>
      </c>
      <c r="E41">
        <v>1562.0693181843</v>
      </c>
      <c r="F41">
        <v>1538.4006907357</v>
      </c>
      <c r="G41">
        <v>1546.4795840405</v>
      </c>
      <c r="H41">
        <v>1554.968895927</v>
      </c>
      <c r="I41">
        <v>1561.9345310124</v>
      </c>
      <c r="J41">
        <v>1538.4012685614</v>
      </c>
      <c r="K41">
        <v>1546.627091573</v>
      </c>
      <c r="L41">
        <v>1554.4813676127</v>
      </c>
      <c r="M41">
        <v>1561.7938136958</v>
      </c>
    </row>
    <row r="42" spans="1:13">
      <c r="A42" t="s">
        <v>2117</v>
      </c>
      <c r="B42">
        <v>1538.5957739244</v>
      </c>
      <c r="C42">
        <v>1546.4585692606</v>
      </c>
      <c r="D42">
        <v>1555.1217682705</v>
      </c>
      <c r="E42">
        <v>1562.0752736886</v>
      </c>
      <c r="F42">
        <v>1538.4004968725</v>
      </c>
      <c r="G42">
        <v>1546.4801679511</v>
      </c>
      <c r="H42">
        <v>1554.9692901272</v>
      </c>
      <c r="I42">
        <v>1561.9283767429</v>
      </c>
      <c r="J42">
        <v>1538.4004968725</v>
      </c>
      <c r="K42">
        <v>1546.6267034935</v>
      </c>
      <c r="L42">
        <v>1554.4790077424</v>
      </c>
      <c r="M42">
        <v>1561.7955983542</v>
      </c>
    </row>
    <row r="43" spans="1:13">
      <c r="A43" t="s">
        <v>2118</v>
      </c>
      <c r="B43">
        <v>1538.5930779813</v>
      </c>
      <c r="C43">
        <v>1546.4601250461</v>
      </c>
      <c r="D43">
        <v>1555.1229472574</v>
      </c>
      <c r="E43">
        <v>1562.0639584633</v>
      </c>
      <c r="F43">
        <v>1538.401074698</v>
      </c>
      <c r="G43">
        <v>1546.48172378</v>
      </c>
      <c r="H43">
        <v>1554.9683075116</v>
      </c>
      <c r="I43">
        <v>1561.9305613866</v>
      </c>
      <c r="J43">
        <v>1538.401652524</v>
      </c>
      <c r="K43">
        <v>1546.6290376803</v>
      </c>
      <c r="L43">
        <v>1554.4772397661</v>
      </c>
      <c r="M43">
        <v>1561.7961938879</v>
      </c>
    </row>
    <row r="44" spans="1:13">
      <c r="A44" t="s">
        <v>2119</v>
      </c>
      <c r="B44">
        <v>1538.5950039229</v>
      </c>
      <c r="C44">
        <v>1546.4603209459</v>
      </c>
      <c r="D44">
        <v>1555.1217682705</v>
      </c>
      <c r="E44">
        <v>1562.0838101846</v>
      </c>
      <c r="F44">
        <v>1538.4014605427</v>
      </c>
      <c r="G44">
        <v>1546.4813357735</v>
      </c>
      <c r="H44">
        <v>1554.9696843275</v>
      </c>
      <c r="I44">
        <v>1561.9406833903</v>
      </c>
      <c r="J44">
        <v>1538.4033860046</v>
      </c>
      <c r="K44">
        <v>1546.6268975332</v>
      </c>
      <c r="L44">
        <v>1554.4768458154</v>
      </c>
      <c r="M44">
        <v>1561.7975828216</v>
      </c>
    </row>
    <row r="45" spans="1:13">
      <c r="A45" t="s">
        <v>2120</v>
      </c>
      <c r="B45">
        <v>1538.5950039229</v>
      </c>
      <c r="C45">
        <v>1546.46109884</v>
      </c>
      <c r="D45">
        <v>1555.1198007318</v>
      </c>
      <c r="E45">
        <v>1562.0663414195</v>
      </c>
      <c r="F45">
        <v>1538.4001129104</v>
      </c>
      <c r="G45">
        <v>1546.4832815141</v>
      </c>
      <c r="H45">
        <v>1554.9690939885</v>
      </c>
      <c r="I45">
        <v>1561.9184527944</v>
      </c>
      <c r="J45">
        <v>1538.402038369</v>
      </c>
      <c r="K45">
        <v>1546.6276755949</v>
      </c>
      <c r="L45">
        <v>1554.4795977093</v>
      </c>
      <c r="M45">
        <v>1561.7959960232</v>
      </c>
    </row>
    <row r="46" spans="1:13">
      <c r="A46" t="s">
        <v>2121</v>
      </c>
      <c r="B46">
        <v>1538.5946179812</v>
      </c>
      <c r="C46">
        <v>1546.4572074754</v>
      </c>
      <c r="D46">
        <v>1555.1237358141</v>
      </c>
      <c r="E46">
        <v>1562.071105413</v>
      </c>
      <c r="F46">
        <v>1538.3993431048</v>
      </c>
      <c r="G46">
        <v>1546.4788061278</v>
      </c>
      <c r="H46">
        <v>1554.9718476256</v>
      </c>
      <c r="I46">
        <v>1561.9130941087</v>
      </c>
      <c r="J46">
        <v>1538.4006907357</v>
      </c>
      <c r="K46">
        <v>1546.627481555</v>
      </c>
      <c r="L46">
        <v>1554.48097366</v>
      </c>
      <c r="M46">
        <v>1561.7934160279</v>
      </c>
    </row>
    <row r="47" spans="1:13">
      <c r="A47" t="s">
        <v>2122</v>
      </c>
      <c r="B47">
        <v>1538.5944259517</v>
      </c>
      <c r="C47">
        <v>1546.4601250461</v>
      </c>
      <c r="D47">
        <v>1555.1223568021</v>
      </c>
      <c r="E47">
        <v>1562.0855974465</v>
      </c>
      <c r="F47">
        <v>1538.3991492419</v>
      </c>
      <c r="G47">
        <v>1546.480361954</v>
      </c>
      <c r="H47">
        <v>1554.9702746669</v>
      </c>
      <c r="I47">
        <v>1561.9297678519</v>
      </c>
      <c r="J47">
        <v>1538.3997270664</v>
      </c>
      <c r="K47">
        <v>1546.6284536574</v>
      </c>
      <c r="L47">
        <v>1554.4811715972</v>
      </c>
      <c r="M47">
        <v>1561.7888515908</v>
      </c>
    </row>
    <row r="48" spans="1:13">
      <c r="A48" t="s">
        <v>2123</v>
      </c>
      <c r="B48">
        <v>1538.5938479809</v>
      </c>
      <c r="C48">
        <v>1546.4583752631</v>
      </c>
      <c r="D48">
        <v>1555.1209797158</v>
      </c>
      <c r="E48">
        <v>1562.0899656791</v>
      </c>
      <c r="F48">
        <v>1538.401652524</v>
      </c>
      <c r="G48">
        <v>1546.4788061278</v>
      </c>
      <c r="H48">
        <v>1554.9692901272</v>
      </c>
      <c r="I48">
        <v>1561.9418746794</v>
      </c>
      <c r="J48">
        <v>1538.4028081773</v>
      </c>
      <c r="K48">
        <v>1546.6257294909</v>
      </c>
      <c r="L48">
        <v>1554.4784177759</v>
      </c>
      <c r="M48">
        <v>1561.7936138919</v>
      </c>
    </row>
    <row r="49" spans="1:13">
      <c r="A49" t="s">
        <v>2124</v>
      </c>
      <c r="B49">
        <v>1538.5926920405</v>
      </c>
      <c r="C49">
        <v>1546.4575954698</v>
      </c>
      <c r="D49">
        <v>1555.121177816</v>
      </c>
      <c r="E49">
        <v>1562.0826206196</v>
      </c>
      <c r="F49">
        <v>1538.4006907357</v>
      </c>
      <c r="G49">
        <v>1546.4797780433</v>
      </c>
      <c r="H49">
        <v>1554.9675191125</v>
      </c>
      <c r="I49">
        <v>1561.9351266521</v>
      </c>
      <c r="J49">
        <v>1538.4026161957</v>
      </c>
      <c r="K49">
        <v>1546.6288436401</v>
      </c>
      <c r="L49">
        <v>1554.4805816291</v>
      </c>
      <c r="M49">
        <v>1561.7946070923</v>
      </c>
    </row>
    <row r="50" spans="1:13">
      <c r="A50" t="s">
        <v>2125</v>
      </c>
      <c r="B50">
        <v>1538.5936559516</v>
      </c>
      <c r="C50">
        <v>1546.4591531553</v>
      </c>
      <c r="D50">
        <v>1555.1217682705</v>
      </c>
      <c r="E50">
        <v>1562.0613775826</v>
      </c>
      <c r="F50">
        <v>1538.4006907357</v>
      </c>
      <c r="G50">
        <v>1546.4801679511</v>
      </c>
      <c r="H50">
        <v>1554.9698804663</v>
      </c>
      <c r="I50">
        <v>1561.9341332729</v>
      </c>
      <c r="J50">
        <v>1538.4006907357</v>
      </c>
      <c r="K50">
        <v>1546.6286495999</v>
      </c>
      <c r="L50">
        <v>1554.4811715972</v>
      </c>
      <c r="M50">
        <v>1561.7989717578</v>
      </c>
    </row>
    <row r="51" spans="1:13">
      <c r="A51" t="s">
        <v>2126</v>
      </c>
      <c r="B51">
        <v>1538.5928840696</v>
      </c>
      <c r="C51">
        <v>1546.4591531553</v>
      </c>
      <c r="D51">
        <v>1555.1192102788</v>
      </c>
      <c r="E51">
        <v>1562.0865910184</v>
      </c>
      <c r="F51">
        <v>1538.402038369</v>
      </c>
      <c r="G51">
        <v>1546.4807518621</v>
      </c>
      <c r="H51">
        <v>1554.9671268362</v>
      </c>
      <c r="I51">
        <v>1561.9273853125</v>
      </c>
      <c r="J51">
        <v>1538.4026161957</v>
      </c>
      <c r="K51">
        <v>1546.6280655772</v>
      </c>
      <c r="L51">
        <v>1554.4774357806</v>
      </c>
      <c r="M51">
        <v>1561.7934160279</v>
      </c>
    </row>
    <row r="52" spans="1:13">
      <c r="A52" t="s">
        <v>2127</v>
      </c>
      <c r="B52">
        <v>1538.5936559516</v>
      </c>
      <c r="C52">
        <v>1546.4589591576</v>
      </c>
      <c r="D52">
        <v>1555.1198007318</v>
      </c>
      <c r="E52">
        <v>1562.0748778179</v>
      </c>
      <c r="F52">
        <v>1538.4001129104</v>
      </c>
      <c r="G52">
        <v>1546.480361954</v>
      </c>
      <c r="H52">
        <v>1554.9690939885</v>
      </c>
      <c r="I52">
        <v>1561.9154766045</v>
      </c>
      <c r="J52">
        <v>1538.4006907357</v>
      </c>
      <c r="K52">
        <v>1546.6307897519</v>
      </c>
      <c r="L52">
        <v>1554.4805816291</v>
      </c>
      <c r="M52">
        <v>1561.7888515908</v>
      </c>
    </row>
    <row r="53" spans="1:13">
      <c r="A53" t="s">
        <v>2128</v>
      </c>
      <c r="B53">
        <v>1538.5932700105</v>
      </c>
      <c r="C53">
        <v>1546.4585692606</v>
      </c>
      <c r="D53">
        <v>1555.1225549027</v>
      </c>
      <c r="E53">
        <v>1562.0649500672</v>
      </c>
      <c r="F53">
        <v>1538.3993431048</v>
      </c>
      <c r="G53">
        <v>1546.4795840405</v>
      </c>
      <c r="H53">
        <v>1554.9696843275</v>
      </c>
      <c r="I53">
        <v>1561.9202396779</v>
      </c>
      <c r="J53">
        <v>1538.3993431048</v>
      </c>
      <c r="K53">
        <v>1546.627481555</v>
      </c>
      <c r="L53">
        <v>1554.4797937245</v>
      </c>
      <c r="M53">
        <v>1561.7952026252</v>
      </c>
    </row>
    <row r="54" spans="1:13">
      <c r="A54" t="s">
        <v>2129</v>
      </c>
      <c r="B54">
        <v>1538.5928840696</v>
      </c>
      <c r="C54">
        <v>1546.4597370504</v>
      </c>
      <c r="D54">
        <v>1555.1184217267</v>
      </c>
      <c r="E54">
        <v>1562.0772588668</v>
      </c>
      <c r="F54">
        <v>1538.402038369</v>
      </c>
      <c r="G54">
        <v>1546.480555957</v>
      </c>
      <c r="H54">
        <v>1554.9694862658</v>
      </c>
      <c r="I54">
        <v>1561.9299657505</v>
      </c>
      <c r="J54">
        <v>1538.402038369</v>
      </c>
      <c r="K54">
        <v>1546.6276755949</v>
      </c>
      <c r="L54">
        <v>1554.48097366</v>
      </c>
      <c r="M54">
        <v>1561.7932181639</v>
      </c>
    </row>
    <row r="55" spans="1:13">
      <c r="A55" t="s">
        <v>2130</v>
      </c>
      <c r="B55">
        <v>1538.5936559516</v>
      </c>
      <c r="C55">
        <v>1546.4609048419</v>
      </c>
      <c r="D55">
        <v>1555.1249148041</v>
      </c>
      <c r="E55">
        <v>1562.0752736886</v>
      </c>
      <c r="F55">
        <v>1538.4012685614</v>
      </c>
      <c r="G55">
        <v>1546.4811398683</v>
      </c>
      <c r="H55">
        <v>1554.9700766051</v>
      </c>
      <c r="I55">
        <v>1561.9474334058</v>
      </c>
      <c r="J55">
        <v>1538.4012685614</v>
      </c>
      <c r="K55">
        <v>1546.6296217037</v>
      </c>
      <c r="L55">
        <v>1554.4780257464</v>
      </c>
      <c r="M55">
        <v>1561.7916294346</v>
      </c>
    </row>
    <row r="56" spans="1:13">
      <c r="A56" t="s">
        <v>2131</v>
      </c>
      <c r="B56">
        <v>1538.5951959526</v>
      </c>
      <c r="C56">
        <v>1546.4587632581</v>
      </c>
      <c r="D56">
        <v>1555.1237358141</v>
      </c>
      <c r="E56">
        <v>1562.0718990913</v>
      </c>
      <c r="F56">
        <v>1538.3995350856</v>
      </c>
      <c r="G56">
        <v>1546.4795840405</v>
      </c>
      <c r="H56">
        <v>1554.9686997885</v>
      </c>
      <c r="I56">
        <v>1561.9174613766</v>
      </c>
      <c r="J56">
        <v>1538.3995350856</v>
      </c>
      <c r="K56">
        <v>1546.6284536574</v>
      </c>
      <c r="L56">
        <v>1554.4797937245</v>
      </c>
      <c r="M56">
        <v>1561.7874626726</v>
      </c>
    </row>
    <row r="57" spans="1:13">
      <c r="A57" t="s">
        <v>2132</v>
      </c>
      <c r="B57">
        <v>1538.5940400102</v>
      </c>
      <c r="C57">
        <v>1546.4595411507</v>
      </c>
      <c r="D57">
        <v>1555.120587362</v>
      </c>
      <c r="E57">
        <v>1562.0742820717</v>
      </c>
      <c r="F57">
        <v>1538.4006907357</v>
      </c>
      <c r="G57">
        <v>1546.4811398683</v>
      </c>
      <c r="H57">
        <v>1554.9702746669</v>
      </c>
      <c r="I57">
        <v>1561.9440593608</v>
      </c>
      <c r="J57">
        <v>1538.4012685614</v>
      </c>
      <c r="K57">
        <v>1546.6294276633</v>
      </c>
      <c r="L57">
        <v>1554.4815636284</v>
      </c>
      <c r="M57">
        <v>1561.7918272981</v>
      </c>
    </row>
    <row r="58" spans="1:13">
      <c r="A58" t="s">
        <v>2133</v>
      </c>
      <c r="B58">
        <v>1538.5936559516</v>
      </c>
      <c r="C58">
        <v>1546.4595411507</v>
      </c>
      <c r="D58">
        <v>1555.120587362</v>
      </c>
      <c r="E58">
        <v>1562.0828185569</v>
      </c>
      <c r="F58">
        <v>1538.4031940229</v>
      </c>
      <c r="G58">
        <v>1546.480555957</v>
      </c>
      <c r="H58">
        <v>1554.96850365</v>
      </c>
      <c r="I58">
        <v>1561.9184527944</v>
      </c>
      <c r="J58">
        <v>1538.4031940229</v>
      </c>
      <c r="K58">
        <v>1546.627481555</v>
      </c>
      <c r="L58">
        <v>1554.4778278099</v>
      </c>
      <c r="M58">
        <v>1561.788653728</v>
      </c>
    </row>
    <row r="59" spans="1:13">
      <c r="A59" t="s">
        <v>2134</v>
      </c>
      <c r="B59">
        <v>1538.5932700105</v>
      </c>
      <c r="C59">
        <v>1546.4607089419</v>
      </c>
      <c r="D59">
        <v>1555.120587362</v>
      </c>
      <c r="E59">
        <v>1562.0834143096</v>
      </c>
      <c r="F59">
        <v>1538.4008827168</v>
      </c>
      <c r="G59">
        <v>1546.4809458651</v>
      </c>
      <c r="H59">
        <v>1554.9663384383</v>
      </c>
      <c r="I59">
        <v>1561.9383027577</v>
      </c>
      <c r="J59">
        <v>1538.4008827168</v>
      </c>
      <c r="K59">
        <v>1546.6278696348</v>
      </c>
      <c r="L59">
        <v>1554.4825475506</v>
      </c>
      <c r="M59">
        <v>1561.7890494536</v>
      </c>
    </row>
    <row r="60" spans="1:13">
      <c r="A60" t="s">
        <v>2135</v>
      </c>
      <c r="B60">
        <v>1538.5930779813</v>
      </c>
      <c r="C60">
        <v>1546.4597370504</v>
      </c>
      <c r="D60">
        <v>1555.1225549027</v>
      </c>
      <c r="E60">
        <v>1562.0730905806</v>
      </c>
      <c r="F60">
        <v>1538.4001129104</v>
      </c>
      <c r="G60">
        <v>1546.4799720462</v>
      </c>
      <c r="H60">
        <v>1554.9704708058</v>
      </c>
      <c r="I60">
        <v>1561.9333397345</v>
      </c>
      <c r="J60">
        <v>1538.4001129104</v>
      </c>
      <c r="K60">
        <v>1546.6257294909</v>
      </c>
      <c r="L60">
        <v>1554.4794016942</v>
      </c>
      <c r="M60">
        <v>1561.7924228289</v>
      </c>
    </row>
    <row r="61" spans="1:13">
      <c r="A61" t="s">
        <v>2136</v>
      </c>
      <c r="B61">
        <v>1538.5946179812</v>
      </c>
      <c r="C61">
        <v>1546.4593471529</v>
      </c>
      <c r="D61">
        <v>1555.1198007318</v>
      </c>
      <c r="E61">
        <v>1562.0907593766</v>
      </c>
      <c r="F61">
        <v>1538.4006907357</v>
      </c>
      <c r="G61">
        <v>1546.4801679511</v>
      </c>
      <c r="H61">
        <v>1554.9683075116</v>
      </c>
      <c r="I61">
        <v>1561.920437574</v>
      </c>
      <c r="J61">
        <v>1538.4014605427</v>
      </c>
      <c r="K61">
        <v>1546.6282596173</v>
      </c>
      <c r="L61">
        <v>1554.4805816291</v>
      </c>
      <c r="M61">
        <v>1561.7938136958</v>
      </c>
    </row>
    <row r="62" spans="1:13">
      <c r="A62" t="s">
        <v>2137</v>
      </c>
      <c r="B62">
        <v>1538.5948100107</v>
      </c>
      <c r="C62">
        <v>1546.4601250461</v>
      </c>
      <c r="D62">
        <v>1555.1186198263</v>
      </c>
      <c r="E62">
        <v>1562.0738842609</v>
      </c>
      <c r="F62">
        <v>1538.4006907357</v>
      </c>
      <c r="G62">
        <v>1546.480361954</v>
      </c>
      <c r="H62">
        <v>1554.9698804663</v>
      </c>
      <c r="I62">
        <v>1561.9373093745</v>
      </c>
      <c r="J62">
        <v>1538.4012685614</v>
      </c>
      <c r="K62">
        <v>1546.6303997682</v>
      </c>
      <c r="L62">
        <v>1554.4797937245</v>
      </c>
      <c r="M62">
        <v>1561.7928204963</v>
      </c>
    </row>
    <row r="63" spans="1:13">
      <c r="A63" t="s">
        <v>2138</v>
      </c>
      <c r="B63">
        <v>1538.5946179812</v>
      </c>
      <c r="C63">
        <v>1546.4605149439</v>
      </c>
      <c r="D63">
        <v>1555.1231453582</v>
      </c>
      <c r="E63">
        <v>1562.0816270528</v>
      </c>
      <c r="F63">
        <v>1538.4006907357</v>
      </c>
      <c r="G63">
        <v>1546.4807518621</v>
      </c>
      <c r="H63">
        <v>1554.9708630839</v>
      </c>
      <c r="I63">
        <v>1561.9202396779</v>
      </c>
      <c r="J63">
        <v>1538.4014605427</v>
      </c>
      <c r="K63">
        <v>1546.6267034935</v>
      </c>
      <c r="L63">
        <v>1554.480383692</v>
      </c>
      <c r="M63">
        <v>1561.7997670995</v>
      </c>
    </row>
    <row r="64" spans="1:13">
      <c r="A64" t="s">
        <v>2139</v>
      </c>
      <c r="B64">
        <v>1538.5936559516</v>
      </c>
      <c r="C64">
        <v>1546.4589591576</v>
      </c>
      <c r="D64">
        <v>1555.1231453582</v>
      </c>
      <c r="E64">
        <v>1562.0715012818</v>
      </c>
      <c r="F64">
        <v>1538.3987652805</v>
      </c>
      <c r="G64">
        <v>1546.4791941331</v>
      </c>
      <c r="H64">
        <v>1554.9706669448</v>
      </c>
      <c r="I64">
        <v>1561.9321484585</v>
      </c>
      <c r="J64">
        <v>1538.4006907357</v>
      </c>
      <c r="K64">
        <v>1546.6272856128</v>
      </c>
      <c r="L64">
        <v>1554.4776317953</v>
      </c>
      <c r="M64">
        <v>1561.7944072882</v>
      </c>
    </row>
    <row r="65" spans="1:13">
      <c r="A65" t="s">
        <v>2140</v>
      </c>
      <c r="B65">
        <v>1538.5951959526</v>
      </c>
      <c r="C65">
        <v>1546.4589591576</v>
      </c>
      <c r="D65">
        <v>1555.1231453582</v>
      </c>
      <c r="E65">
        <v>1562.068326575</v>
      </c>
      <c r="F65">
        <v>1538.4001129104</v>
      </c>
      <c r="G65">
        <v>1546.4797780433</v>
      </c>
      <c r="H65">
        <v>1554.9702746669</v>
      </c>
      <c r="I65">
        <v>1561.917261541</v>
      </c>
      <c r="J65">
        <v>1538.402038369</v>
      </c>
      <c r="K65">
        <v>1546.6280655772</v>
      </c>
      <c r="L65">
        <v>1554.4778278099</v>
      </c>
      <c r="M65">
        <v>1561.7973849566</v>
      </c>
    </row>
    <row r="66" spans="1:13">
      <c r="A66" t="s">
        <v>2141</v>
      </c>
      <c r="B66">
        <v>1538.5936559516</v>
      </c>
      <c r="C66">
        <v>1546.4587632581</v>
      </c>
      <c r="D66">
        <v>1555.1257033628</v>
      </c>
      <c r="E66">
        <v>1562.0681267008</v>
      </c>
      <c r="F66">
        <v>1538.4001129104</v>
      </c>
      <c r="G66">
        <v>1546.480361954</v>
      </c>
      <c r="H66">
        <v>1554.9704708058</v>
      </c>
      <c r="I66">
        <v>1561.9343331127</v>
      </c>
      <c r="J66">
        <v>1538.4006907357</v>
      </c>
      <c r="K66">
        <v>1546.6284536574</v>
      </c>
      <c r="L66">
        <v>1554.4797937245</v>
      </c>
      <c r="M66">
        <v>1561.795002821</v>
      </c>
    </row>
    <row r="67" spans="1:13">
      <c r="A67" t="s">
        <v>2142</v>
      </c>
      <c r="B67">
        <v>1538.5936559516</v>
      </c>
      <c r="C67">
        <v>1546.457791369</v>
      </c>
      <c r="D67">
        <v>1555.1231453582</v>
      </c>
      <c r="E67">
        <v>1562.0996938656</v>
      </c>
      <c r="F67">
        <v>1538.4012685614</v>
      </c>
      <c r="G67">
        <v>1546.4793900378</v>
      </c>
      <c r="H67">
        <v>1554.9686997885</v>
      </c>
      <c r="I67">
        <v>1561.9119028635</v>
      </c>
      <c r="J67">
        <v>1538.4018463876</v>
      </c>
      <c r="K67">
        <v>1546.6290376803</v>
      </c>
      <c r="L67">
        <v>1554.4784177759</v>
      </c>
      <c r="M67">
        <v>1561.7876605351</v>
      </c>
    </row>
    <row r="68" spans="1:13">
      <c r="A68" t="s">
        <v>2143</v>
      </c>
      <c r="B68">
        <v>1538.5944259517</v>
      </c>
      <c r="C68">
        <v>1546.4597370504</v>
      </c>
      <c r="D68">
        <v>1555.1223568021</v>
      </c>
      <c r="E68">
        <v>1562.0772588668</v>
      </c>
      <c r="F68">
        <v>1538.4008827168</v>
      </c>
      <c r="G68">
        <v>1546.4819196853</v>
      </c>
      <c r="H68">
        <v>1554.9694862658</v>
      </c>
      <c r="I68">
        <v>1561.9371114741</v>
      </c>
      <c r="J68">
        <v>1538.4022303505</v>
      </c>
      <c r="K68">
        <v>1546.6303997682</v>
      </c>
      <c r="L68">
        <v>1554.4797937245</v>
      </c>
      <c r="M68">
        <v>1561.7955983542</v>
      </c>
    </row>
    <row r="69" spans="1:13">
      <c r="A69" t="s">
        <v>2144</v>
      </c>
      <c r="B69">
        <v>1538.5938479809</v>
      </c>
      <c r="C69">
        <v>1546.4595411507</v>
      </c>
      <c r="D69">
        <v>1555.1199969085</v>
      </c>
      <c r="E69">
        <v>1562.0647521344</v>
      </c>
      <c r="F69">
        <v>1538.4012685614</v>
      </c>
      <c r="G69">
        <v>1546.4811398683</v>
      </c>
      <c r="H69">
        <v>1554.9692901272</v>
      </c>
      <c r="I69">
        <v>1561.9297678519</v>
      </c>
      <c r="J69">
        <v>1538.4012685614</v>
      </c>
      <c r="K69">
        <v>1546.6286495999</v>
      </c>
      <c r="L69">
        <v>1554.4786157125</v>
      </c>
      <c r="M69">
        <v>1561.796789422</v>
      </c>
    </row>
    <row r="70" spans="1:13">
      <c r="A70" t="s">
        <v>2145</v>
      </c>
      <c r="B70">
        <v>1538.5934620397</v>
      </c>
      <c r="C70">
        <v>1546.4599310482</v>
      </c>
      <c r="D70">
        <v>1555.1186198263</v>
      </c>
      <c r="E70">
        <v>1562.0850016921</v>
      </c>
      <c r="F70">
        <v>1538.401074698</v>
      </c>
      <c r="G70">
        <v>1546.480361954</v>
      </c>
      <c r="H70">
        <v>1554.9681094503</v>
      </c>
      <c r="I70">
        <v>1561.9297678519</v>
      </c>
      <c r="J70">
        <v>1538.402422332</v>
      </c>
      <c r="K70">
        <v>1546.6282596173</v>
      </c>
      <c r="L70">
        <v>1554.4788117274</v>
      </c>
      <c r="M70">
        <v>1561.7955983542</v>
      </c>
    </row>
    <row r="71" spans="1:13">
      <c r="A71" t="s">
        <v>2146</v>
      </c>
      <c r="B71">
        <v>1538.5934620397</v>
      </c>
      <c r="C71">
        <v>1546.4597370504</v>
      </c>
      <c r="D71">
        <v>1555.1219644476</v>
      </c>
      <c r="E71">
        <v>1562.086986895</v>
      </c>
      <c r="F71">
        <v>1538.4008827168</v>
      </c>
      <c r="G71">
        <v>1546.480555957</v>
      </c>
      <c r="H71">
        <v>1554.9698804663</v>
      </c>
      <c r="I71">
        <v>1561.8954293316</v>
      </c>
      <c r="J71">
        <v>1538.4008827168</v>
      </c>
      <c r="K71">
        <v>1546.627091573</v>
      </c>
      <c r="L71">
        <v>1554.4790077424</v>
      </c>
      <c r="M71">
        <v>1561.7916294346</v>
      </c>
    </row>
    <row r="72" spans="1:13">
      <c r="A72" t="s">
        <v>2147</v>
      </c>
      <c r="B72">
        <v>1538.5938479809</v>
      </c>
      <c r="C72">
        <v>1546.4575954698</v>
      </c>
      <c r="D72">
        <v>1555.1217682705</v>
      </c>
      <c r="E72">
        <v>1562.0647521344</v>
      </c>
      <c r="F72">
        <v>1538.4004968725</v>
      </c>
      <c r="G72">
        <v>1546.4786102233</v>
      </c>
      <c r="H72">
        <v>1554.9700766051</v>
      </c>
      <c r="I72">
        <v>1561.9311570232</v>
      </c>
      <c r="J72">
        <v>1538.4012685614</v>
      </c>
      <c r="K72">
        <v>1546.6280655772</v>
      </c>
      <c r="L72">
        <v>1554.4807776445</v>
      </c>
      <c r="M72">
        <v>1561.7946070923</v>
      </c>
    </row>
    <row r="73" spans="1:13">
      <c r="A73" t="s">
        <v>2148</v>
      </c>
      <c r="B73">
        <v>1538.5940400102</v>
      </c>
      <c r="C73">
        <v>1546.4585692606</v>
      </c>
      <c r="D73">
        <v>1555.1192102788</v>
      </c>
      <c r="E73">
        <v>1562.078252428</v>
      </c>
      <c r="F73">
        <v>1538.4006907357</v>
      </c>
      <c r="G73">
        <v>1546.4793900378</v>
      </c>
      <c r="H73">
        <v>1554.9683075116</v>
      </c>
      <c r="I73">
        <v>1561.9339353733</v>
      </c>
      <c r="J73">
        <v>1538.4006907357</v>
      </c>
      <c r="K73">
        <v>1546.6282596173</v>
      </c>
      <c r="L73">
        <v>1554.4829395825</v>
      </c>
      <c r="M73">
        <v>1561.7902405114</v>
      </c>
    </row>
    <row r="74" spans="1:13">
      <c r="A74" t="s">
        <v>2149</v>
      </c>
      <c r="B74">
        <v>1538.5944259517</v>
      </c>
      <c r="C74">
        <v>1546.4601250461</v>
      </c>
      <c r="D74">
        <v>1555.1223568021</v>
      </c>
      <c r="E74">
        <v>1562.0776566792</v>
      </c>
      <c r="F74">
        <v>1538.4012685614</v>
      </c>
      <c r="G74">
        <v>1546.4790001304</v>
      </c>
      <c r="H74">
        <v>1554.9690939885</v>
      </c>
      <c r="I74">
        <v>1561.9381029168</v>
      </c>
      <c r="J74">
        <v>1538.4018463876</v>
      </c>
      <c r="K74">
        <v>1546.6263135118</v>
      </c>
      <c r="L74">
        <v>1554.4799916614</v>
      </c>
      <c r="M74">
        <v>1561.7971870916</v>
      </c>
    </row>
    <row r="75" spans="1:13">
      <c r="A75" t="s">
        <v>2150</v>
      </c>
      <c r="B75">
        <v>1538.5913440732</v>
      </c>
      <c r="C75">
        <v>1546.4593471529</v>
      </c>
      <c r="D75">
        <v>1555.121177816</v>
      </c>
      <c r="E75">
        <v>1562.0643543285</v>
      </c>
      <c r="F75">
        <v>1538.4001129104</v>
      </c>
      <c r="G75">
        <v>1546.4795840405</v>
      </c>
      <c r="H75">
        <v>1554.9690939885</v>
      </c>
      <c r="I75">
        <v>1561.9281788448</v>
      </c>
      <c r="J75">
        <v>1538.4006907357</v>
      </c>
      <c r="K75">
        <v>1546.6278696348</v>
      </c>
      <c r="L75">
        <v>1554.4774357806</v>
      </c>
      <c r="M75">
        <v>1561.7954004897</v>
      </c>
    </row>
    <row r="76" spans="1:13">
      <c r="A76" t="s">
        <v>2151</v>
      </c>
      <c r="B76">
        <v>1538.5944259517</v>
      </c>
      <c r="C76">
        <v>1546.4579853664</v>
      </c>
      <c r="D76">
        <v>1555.1223568021</v>
      </c>
      <c r="E76">
        <v>1562.0720970259</v>
      </c>
      <c r="F76">
        <v>1538.4006907357</v>
      </c>
      <c r="G76">
        <v>1546.4793900378</v>
      </c>
      <c r="H76">
        <v>1554.9698804663</v>
      </c>
      <c r="I76">
        <v>1561.9341332729</v>
      </c>
      <c r="J76">
        <v>1538.4014605427</v>
      </c>
      <c r="K76">
        <v>1546.6268975332</v>
      </c>
      <c r="L76">
        <v>1554.4790077424</v>
      </c>
      <c r="M76">
        <v>1561.7904383746</v>
      </c>
    </row>
    <row r="77" spans="1:13">
      <c r="A77" t="s">
        <v>2152</v>
      </c>
      <c r="B77">
        <v>1538.5951959526</v>
      </c>
      <c r="C77">
        <v>1546.4589591576</v>
      </c>
      <c r="D77">
        <v>1555.120587362</v>
      </c>
      <c r="E77">
        <v>1562.0838101846</v>
      </c>
      <c r="F77">
        <v>1538.3993431048</v>
      </c>
      <c r="G77">
        <v>1546.4807518621</v>
      </c>
      <c r="H77">
        <v>1554.9679133119</v>
      </c>
      <c r="I77">
        <v>1561.9367137332</v>
      </c>
      <c r="J77">
        <v>1538.4006907357</v>
      </c>
      <c r="K77">
        <v>1546.6276755949</v>
      </c>
      <c r="L77">
        <v>1554.4784177759</v>
      </c>
      <c r="M77">
        <v>1561.7955983542</v>
      </c>
    </row>
    <row r="78" spans="1:13">
      <c r="A78" t="s">
        <v>2153</v>
      </c>
      <c r="B78">
        <v>1538.5940400102</v>
      </c>
      <c r="C78">
        <v>1546.4589591576</v>
      </c>
      <c r="D78">
        <v>1555.1251129053</v>
      </c>
      <c r="E78">
        <v>1562.0693181843</v>
      </c>
      <c r="F78">
        <v>1538.402422332</v>
      </c>
      <c r="G78">
        <v>1546.4788061278</v>
      </c>
      <c r="H78">
        <v>1554.9694862658</v>
      </c>
      <c r="I78">
        <v>1561.9281788448</v>
      </c>
      <c r="J78">
        <v>1538.402422332</v>
      </c>
      <c r="K78">
        <v>1546.6276755949</v>
      </c>
      <c r="L78">
        <v>1554.4784177759</v>
      </c>
      <c r="M78">
        <v>1561.790836041</v>
      </c>
    </row>
    <row r="79" spans="1:13">
      <c r="A79" t="s">
        <v>2154</v>
      </c>
      <c r="B79">
        <v>1538.5938479809</v>
      </c>
      <c r="C79">
        <v>1546.4589591576</v>
      </c>
      <c r="D79">
        <v>1555.1223568021</v>
      </c>
      <c r="E79">
        <v>1562.0697159927</v>
      </c>
      <c r="F79">
        <v>1538.4012685614</v>
      </c>
      <c r="G79">
        <v>1546.4797780433</v>
      </c>
      <c r="H79">
        <v>1554.9686997885</v>
      </c>
      <c r="I79">
        <v>1561.9224223587</v>
      </c>
      <c r="J79">
        <v>1538.4018463876</v>
      </c>
      <c r="K79">
        <v>1546.6288436401</v>
      </c>
      <c r="L79">
        <v>1554.4780257464</v>
      </c>
      <c r="M79">
        <v>1561.7894471193</v>
      </c>
    </row>
    <row r="80" spans="1:13">
      <c r="A80" t="s">
        <v>2155</v>
      </c>
      <c r="B80">
        <v>1538.5940400102</v>
      </c>
      <c r="C80">
        <v>1546.4583752631</v>
      </c>
      <c r="D80">
        <v>1555.120587362</v>
      </c>
      <c r="E80">
        <v>1562.0744800068</v>
      </c>
      <c r="F80">
        <v>1538.4012685614</v>
      </c>
      <c r="G80">
        <v>1546.4799720462</v>
      </c>
      <c r="H80">
        <v>1554.9694862658</v>
      </c>
      <c r="I80">
        <v>1561.9291722164</v>
      </c>
      <c r="J80">
        <v>1538.4018463876</v>
      </c>
      <c r="K80">
        <v>1546.6276755949</v>
      </c>
      <c r="L80">
        <v>1554.4819575815</v>
      </c>
      <c r="M80">
        <v>1561.7938136958</v>
      </c>
    </row>
    <row r="81" spans="1:13">
      <c r="A81" t="s">
        <v>2156</v>
      </c>
      <c r="B81">
        <v>1538.5942320396</v>
      </c>
      <c r="C81">
        <v>1546.4603209459</v>
      </c>
      <c r="D81">
        <v>1555.1223568021</v>
      </c>
      <c r="E81">
        <v>1562.0842080004</v>
      </c>
      <c r="F81">
        <v>1538.4012685614</v>
      </c>
      <c r="G81">
        <v>1546.480555957</v>
      </c>
      <c r="H81">
        <v>1554.9710611459</v>
      </c>
      <c r="I81">
        <v>1561.9311570232</v>
      </c>
      <c r="J81">
        <v>1538.4026161957</v>
      </c>
      <c r="K81">
        <v>1546.6251454705</v>
      </c>
      <c r="L81">
        <v>1554.4788117274</v>
      </c>
      <c r="M81">
        <v>1561.7932181639</v>
      </c>
    </row>
    <row r="82" spans="1:13">
      <c r="A82" t="s">
        <v>2157</v>
      </c>
      <c r="B82">
        <v>1538.5928840696</v>
      </c>
      <c r="C82">
        <v>1546.4616827366</v>
      </c>
      <c r="D82">
        <v>1555.1225549027</v>
      </c>
      <c r="E82">
        <v>1562.0863911395</v>
      </c>
      <c r="F82">
        <v>1538.3995350856</v>
      </c>
      <c r="G82">
        <v>1546.4826976012</v>
      </c>
      <c r="H82">
        <v>1554.9677171736</v>
      </c>
      <c r="I82">
        <v>1561.9337374737</v>
      </c>
      <c r="J82">
        <v>1538.4001129104</v>
      </c>
      <c r="K82">
        <v>1546.6298157442</v>
      </c>
      <c r="L82">
        <v>1554.4799916614</v>
      </c>
      <c r="M82">
        <v>1561.7916294346</v>
      </c>
    </row>
    <row r="83" spans="1:13">
      <c r="A83" t="s">
        <v>2158</v>
      </c>
      <c r="B83">
        <v>1538.5930779813</v>
      </c>
      <c r="C83">
        <v>1546.4575954698</v>
      </c>
      <c r="D83">
        <v>1555.1237358141</v>
      </c>
      <c r="E83">
        <v>1562.074082196</v>
      </c>
      <c r="F83">
        <v>1538.4006907357</v>
      </c>
      <c r="G83">
        <v>1546.4791941331</v>
      </c>
      <c r="H83">
        <v>1554.9673229743</v>
      </c>
      <c r="I83">
        <v>1561.9269875765</v>
      </c>
      <c r="J83">
        <v>1538.4006907357</v>
      </c>
      <c r="K83">
        <v>1546.6268975332</v>
      </c>
      <c r="L83">
        <v>1554.4790077424</v>
      </c>
      <c r="M83">
        <v>1561.7944072882</v>
      </c>
    </row>
    <row r="84" spans="1:13">
      <c r="A84" t="s">
        <v>2159</v>
      </c>
      <c r="B84">
        <v>1538.5950039229</v>
      </c>
      <c r="C84">
        <v>1546.4572074754</v>
      </c>
      <c r="D84">
        <v>1555.1217682705</v>
      </c>
      <c r="E84">
        <v>1562.0919508946</v>
      </c>
      <c r="F84">
        <v>1538.3995350856</v>
      </c>
      <c r="G84">
        <v>1546.4776383092</v>
      </c>
      <c r="H84">
        <v>1554.9702746669</v>
      </c>
      <c r="I84">
        <v>1561.9311570232</v>
      </c>
      <c r="J84">
        <v>1538.4006907357</v>
      </c>
      <c r="K84">
        <v>1546.6267034935</v>
      </c>
      <c r="L84">
        <v>1554.48097366</v>
      </c>
      <c r="M84">
        <v>1561.7892492563</v>
      </c>
    </row>
    <row r="85" spans="1:13">
      <c r="A85" t="s">
        <v>2160</v>
      </c>
      <c r="B85">
        <v>1538.5942320396</v>
      </c>
      <c r="C85">
        <v>1546.4581793637</v>
      </c>
      <c r="D85">
        <v>1555.1257033628</v>
      </c>
      <c r="E85">
        <v>1562.0891719824</v>
      </c>
      <c r="F85">
        <v>1538.402422332</v>
      </c>
      <c r="G85">
        <v>1546.4790001304</v>
      </c>
      <c r="H85">
        <v>1554.9698804663</v>
      </c>
      <c r="I85">
        <v>1561.9113072416</v>
      </c>
      <c r="J85">
        <v>1538.4037718505</v>
      </c>
      <c r="K85">
        <v>1546.6284536574</v>
      </c>
      <c r="L85">
        <v>1554.4790077424</v>
      </c>
      <c r="M85">
        <v>1561.7842871804</v>
      </c>
    </row>
    <row r="86" spans="1:13">
      <c r="A86" t="s">
        <v>2161</v>
      </c>
      <c r="B86">
        <v>1538.5936559516</v>
      </c>
      <c r="C86">
        <v>1546.4599310482</v>
      </c>
      <c r="D86">
        <v>1555.1231453582</v>
      </c>
      <c r="E86">
        <v>1562.079443927</v>
      </c>
      <c r="F86">
        <v>1538.4018463876</v>
      </c>
      <c r="G86">
        <v>1546.4801679511</v>
      </c>
      <c r="H86">
        <v>1554.9692901272</v>
      </c>
      <c r="I86">
        <v>1561.9396919442</v>
      </c>
      <c r="J86">
        <v>1538.4031940229</v>
      </c>
      <c r="K86">
        <v>1546.6267034935</v>
      </c>
      <c r="L86">
        <v>1554.4831375202</v>
      </c>
      <c r="M86">
        <v>1561.7876605351</v>
      </c>
    </row>
    <row r="87" spans="1:13">
      <c r="A87" t="s">
        <v>2162</v>
      </c>
      <c r="B87">
        <v>1538.5934620397</v>
      </c>
      <c r="C87">
        <v>1546.4599310482</v>
      </c>
      <c r="D87">
        <v>1555.1237358141</v>
      </c>
      <c r="E87">
        <v>1562.0814291158</v>
      </c>
      <c r="F87">
        <v>1538.4001129104</v>
      </c>
      <c r="G87">
        <v>1546.4815297767</v>
      </c>
      <c r="H87">
        <v>1554.9692901272</v>
      </c>
      <c r="I87">
        <v>1561.9257963101</v>
      </c>
      <c r="J87">
        <v>1538.3995350856</v>
      </c>
      <c r="K87">
        <v>1546.630011687</v>
      </c>
      <c r="L87">
        <v>1554.480383692</v>
      </c>
      <c r="M87">
        <v>1561.7924228289</v>
      </c>
    </row>
    <row r="88" spans="1:13">
      <c r="A88" t="s">
        <v>2163</v>
      </c>
      <c r="B88">
        <v>1538.5932700105</v>
      </c>
      <c r="C88">
        <v>1546.4589591576</v>
      </c>
      <c r="D88">
        <v>1555.121177816</v>
      </c>
      <c r="E88">
        <v>1562.086986895</v>
      </c>
      <c r="F88">
        <v>1538.4018463876</v>
      </c>
      <c r="G88">
        <v>1546.4793900378</v>
      </c>
      <c r="H88">
        <v>1554.9675191125</v>
      </c>
      <c r="I88">
        <v>1561.9422724229</v>
      </c>
      <c r="J88">
        <v>1538.4026161957</v>
      </c>
      <c r="K88">
        <v>1546.6276755949</v>
      </c>
      <c r="L88">
        <v>1554.4801876767</v>
      </c>
      <c r="M88">
        <v>1561.7916294346</v>
      </c>
    </row>
    <row r="89" spans="1:13">
      <c r="A89" t="s">
        <v>2164</v>
      </c>
      <c r="B89">
        <v>1538.5928840696</v>
      </c>
      <c r="C89">
        <v>1546.4595411507</v>
      </c>
      <c r="D89">
        <v>1555.1237358141</v>
      </c>
      <c r="E89">
        <v>1562.0689203761</v>
      </c>
      <c r="F89">
        <v>1538.4026161957</v>
      </c>
      <c r="G89">
        <v>1546.480555957</v>
      </c>
      <c r="H89">
        <v>1554.96850365</v>
      </c>
      <c r="I89">
        <v>1561.9212310992</v>
      </c>
      <c r="J89">
        <v>1538.4039638324</v>
      </c>
      <c r="K89">
        <v>1546.6280655772</v>
      </c>
      <c r="L89">
        <v>1554.4813676127</v>
      </c>
      <c r="M89">
        <v>1561.7952026252</v>
      </c>
    </row>
    <row r="90" spans="1:13">
      <c r="A90" t="s">
        <v>2165</v>
      </c>
      <c r="B90">
        <v>1538.5930779813</v>
      </c>
      <c r="C90">
        <v>1546.4583752631</v>
      </c>
      <c r="D90">
        <v>1555.120587362</v>
      </c>
      <c r="E90">
        <v>1562.0800396772</v>
      </c>
      <c r="F90">
        <v>1538.3995350856</v>
      </c>
      <c r="G90">
        <v>1546.4799720462</v>
      </c>
      <c r="H90">
        <v>1554.9679133119</v>
      </c>
      <c r="I90">
        <v>1561.914681145</v>
      </c>
      <c r="J90">
        <v>1538.4001129104</v>
      </c>
      <c r="K90">
        <v>1546.6276755949</v>
      </c>
      <c r="L90">
        <v>1554.480383692</v>
      </c>
      <c r="M90">
        <v>1561.7914315711</v>
      </c>
    </row>
    <row r="91" spans="1:13">
      <c r="A91" t="s">
        <v>2166</v>
      </c>
      <c r="B91">
        <v>1538.5940400102</v>
      </c>
      <c r="C91">
        <v>1546.4607089419</v>
      </c>
      <c r="D91">
        <v>1555.120587362</v>
      </c>
      <c r="E91">
        <v>1562.0973108077</v>
      </c>
      <c r="F91">
        <v>1538.4012685614</v>
      </c>
      <c r="G91">
        <v>1546.4823076922</v>
      </c>
      <c r="H91">
        <v>1554.9696843275</v>
      </c>
      <c r="I91">
        <v>1561.9367137332</v>
      </c>
      <c r="J91">
        <v>1538.4018463876</v>
      </c>
      <c r="K91">
        <v>1546.6276755949</v>
      </c>
      <c r="L91">
        <v>1554.4815636284</v>
      </c>
      <c r="M91">
        <v>1561.7918272981</v>
      </c>
    </row>
    <row r="92" spans="1:13">
      <c r="A92" t="s">
        <v>2167</v>
      </c>
      <c r="B92">
        <v>1538.5944259517</v>
      </c>
      <c r="C92">
        <v>1546.4591531553</v>
      </c>
      <c r="D92">
        <v>1555.120587362</v>
      </c>
      <c r="E92">
        <v>1562.0760673712</v>
      </c>
      <c r="F92">
        <v>1538.402038369</v>
      </c>
      <c r="G92">
        <v>1546.4786102233</v>
      </c>
      <c r="H92">
        <v>1554.9679133119</v>
      </c>
      <c r="I92">
        <v>1561.9357222922</v>
      </c>
      <c r="J92">
        <v>1538.4026161957</v>
      </c>
      <c r="K92">
        <v>1546.6257294909</v>
      </c>
      <c r="L92">
        <v>1554.4797937245</v>
      </c>
      <c r="M92">
        <v>1561.7940115599</v>
      </c>
    </row>
    <row r="93" spans="1:13">
      <c r="A93" t="s">
        <v>2168</v>
      </c>
      <c r="B93">
        <v>1538.5938479809</v>
      </c>
      <c r="C93">
        <v>1546.4603209459</v>
      </c>
      <c r="D93">
        <v>1555.1192102788</v>
      </c>
      <c r="E93">
        <v>1562.1008853973</v>
      </c>
      <c r="F93">
        <v>1538.4014605427</v>
      </c>
      <c r="G93">
        <v>1546.4799720462</v>
      </c>
      <c r="H93">
        <v>1554.9669287751</v>
      </c>
      <c r="I93">
        <v>1561.9142853557</v>
      </c>
      <c r="J93">
        <v>1538.4014605427</v>
      </c>
      <c r="K93">
        <v>1546.6296217037</v>
      </c>
      <c r="L93">
        <v>1554.4774357806</v>
      </c>
      <c r="M93">
        <v>1561.790836041</v>
      </c>
    </row>
    <row r="94" spans="1:13">
      <c r="A94" t="s">
        <v>2169</v>
      </c>
      <c r="B94">
        <v>1538.5944259517</v>
      </c>
      <c r="C94">
        <v>1546.4599310482</v>
      </c>
      <c r="D94">
        <v>1555.1178312748</v>
      </c>
      <c r="E94">
        <v>1562.0893699214</v>
      </c>
      <c r="F94">
        <v>1538.4001129104</v>
      </c>
      <c r="G94">
        <v>1546.4807518621</v>
      </c>
      <c r="H94">
        <v>1554.9694862658</v>
      </c>
      <c r="I94">
        <v>1561.932546197</v>
      </c>
      <c r="J94">
        <v>1538.4014605427</v>
      </c>
      <c r="K94">
        <v>1546.627481555</v>
      </c>
      <c r="L94">
        <v>1554.4805816291</v>
      </c>
      <c r="M94">
        <v>1561.7912337076</v>
      </c>
    </row>
    <row r="95" spans="1:13">
      <c r="A95" t="s">
        <v>2170</v>
      </c>
      <c r="B95">
        <v>1538.5944259517</v>
      </c>
      <c r="C95">
        <v>1546.4587632581</v>
      </c>
      <c r="D95">
        <v>1555.1217682705</v>
      </c>
      <c r="E95">
        <v>1562.0703117355</v>
      </c>
      <c r="F95">
        <v>1538.4001129104</v>
      </c>
      <c r="G95">
        <v>1546.4795840405</v>
      </c>
      <c r="H95">
        <v>1554.96850365</v>
      </c>
      <c r="I95">
        <v>1561.9220265654</v>
      </c>
      <c r="J95">
        <v>1538.4014605427</v>
      </c>
      <c r="K95">
        <v>1546.6259235304</v>
      </c>
      <c r="L95">
        <v>1554.4797937245</v>
      </c>
      <c r="M95">
        <v>1561.7940115599</v>
      </c>
    </row>
    <row r="96" spans="1:13">
      <c r="A96" t="s">
        <v>2171</v>
      </c>
      <c r="B96">
        <v>1538.5932700105</v>
      </c>
      <c r="C96">
        <v>1546.4591531553</v>
      </c>
      <c r="D96">
        <v>1555.1225549027</v>
      </c>
      <c r="E96">
        <v>1562.0748778179</v>
      </c>
      <c r="F96">
        <v>1538.3976096333</v>
      </c>
      <c r="G96">
        <v>1546.4793900378</v>
      </c>
      <c r="H96">
        <v>1554.9663384383</v>
      </c>
      <c r="I96">
        <v>1561.9408832318</v>
      </c>
      <c r="J96">
        <v>1538.3989572612</v>
      </c>
      <c r="K96">
        <v>1546.627091573</v>
      </c>
      <c r="L96">
        <v>1554.4788117274</v>
      </c>
      <c r="M96">
        <v>1561.7934160279</v>
      </c>
    </row>
    <row r="97" spans="1:13">
      <c r="A97" t="s">
        <v>2172</v>
      </c>
      <c r="B97">
        <v>1538.592114071</v>
      </c>
      <c r="C97">
        <v>1546.4593471529</v>
      </c>
      <c r="D97">
        <v>1555.1217682705</v>
      </c>
      <c r="E97">
        <v>1562.0816270528</v>
      </c>
      <c r="F97">
        <v>1538.3991492419</v>
      </c>
      <c r="G97">
        <v>1546.4790001304</v>
      </c>
      <c r="H97">
        <v>1554.9683075116</v>
      </c>
      <c r="I97">
        <v>1561.9242092512</v>
      </c>
      <c r="J97">
        <v>1538.3997270664</v>
      </c>
      <c r="K97">
        <v>1546.627091573</v>
      </c>
      <c r="L97">
        <v>1554.4790077424</v>
      </c>
      <c r="M97">
        <v>1561.7914315711</v>
      </c>
    </row>
    <row r="98" spans="1:13">
      <c r="A98" t="s">
        <v>2173</v>
      </c>
      <c r="B98">
        <v>1538.5932700105</v>
      </c>
      <c r="C98">
        <v>1546.4583752631</v>
      </c>
      <c r="D98">
        <v>1555.1233415357</v>
      </c>
      <c r="E98">
        <v>1562.0796418635</v>
      </c>
      <c r="F98">
        <v>1538.4014605427</v>
      </c>
      <c r="G98">
        <v>1546.4799720462</v>
      </c>
      <c r="H98">
        <v>1554.9718476256</v>
      </c>
      <c r="I98">
        <v>1561.9263919431</v>
      </c>
      <c r="J98">
        <v>1538.4014605427</v>
      </c>
      <c r="K98">
        <v>1546.6276755949</v>
      </c>
      <c r="L98">
        <v>1554.4817615657</v>
      </c>
      <c r="M98">
        <v>1561.7918272981</v>
      </c>
    </row>
    <row r="99" spans="1:13">
      <c r="A99" t="s">
        <v>2174</v>
      </c>
      <c r="B99">
        <v>1538.5938479809</v>
      </c>
      <c r="C99">
        <v>1546.4589591576</v>
      </c>
      <c r="D99">
        <v>1555.120587362</v>
      </c>
      <c r="E99">
        <v>1562.0879804686</v>
      </c>
      <c r="F99">
        <v>1538.4004968725</v>
      </c>
      <c r="G99">
        <v>1546.480555957</v>
      </c>
      <c r="H99">
        <v>1554.9675191125</v>
      </c>
      <c r="I99">
        <v>1561.9367137332</v>
      </c>
      <c r="J99">
        <v>1538.4012685614</v>
      </c>
      <c r="K99">
        <v>1546.6268975332</v>
      </c>
      <c r="L99">
        <v>1554.4797937245</v>
      </c>
      <c r="M99">
        <v>1561.7940115599</v>
      </c>
    </row>
    <row r="100" spans="1:13">
      <c r="A100" t="s">
        <v>2175</v>
      </c>
      <c r="B100">
        <v>1538.5930779813</v>
      </c>
      <c r="C100">
        <v>1546.4591531553</v>
      </c>
      <c r="D100">
        <v>1555.121177816</v>
      </c>
      <c r="E100">
        <v>1562.0699139268</v>
      </c>
      <c r="F100">
        <v>1538.4014605427</v>
      </c>
      <c r="G100">
        <v>1546.4801679511</v>
      </c>
      <c r="H100">
        <v>1554.9675191125</v>
      </c>
      <c r="I100">
        <v>1561.9369135737</v>
      </c>
      <c r="J100">
        <v>1538.4014605427</v>
      </c>
      <c r="K100">
        <v>1546.629233623</v>
      </c>
      <c r="L100">
        <v>1554.4772397661</v>
      </c>
      <c r="M100">
        <v>1561.7965915572</v>
      </c>
    </row>
    <row r="101" spans="1:13">
      <c r="A101" t="s">
        <v>2176</v>
      </c>
      <c r="B101">
        <v>1538.5928840696</v>
      </c>
      <c r="C101">
        <v>1546.4599310482</v>
      </c>
      <c r="D101">
        <v>1555.1231453582</v>
      </c>
      <c r="E101">
        <v>1562.0911571959</v>
      </c>
      <c r="F101">
        <v>1538.3987652805</v>
      </c>
      <c r="G101">
        <v>1546.48172378</v>
      </c>
      <c r="H101">
        <v>1554.9677171736</v>
      </c>
      <c r="I101">
        <v>1561.9375072749</v>
      </c>
      <c r="J101">
        <v>1538.3993431048</v>
      </c>
      <c r="K101">
        <v>1546.627481555</v>
      </c>
      <c r="L101">
        <v>1554.4788117274</v>
      </c>
      <c r="M101">
        <v>1561.7890494536</v>
      </c>
    </row>
    <row r="102" spans="1:13">
      <c r="A102" t="s">
        <v>2177</v>
      </c>
      <c r="B102">
        <v>1538.5913440732</v>
      </c>
      <c r="C102">
        <v>1546.4583752631</v>
      </c>
      <c r="D102">
        <v>1555.1243262705</v>
      </c>
      <c r="E102">
        <v>1562.0635606579</v>
      </c>
      <c r="F102">
        <v>1538.3987652805</v>
      </c>
      <c r="G102">
        <v>1546.4799720462</v>
      </c>
      <c r="H102">
        <v>1554.9692901272</v>
      </c>
      <c r="I102">
        <v>1561.9263919431</v>
      </c>
      <c r="J102">
        <v>1538.3993431048</v>
      </c>
      <c r="K102">
        <v>1546.6276755949</v>
      </c>
      <c r="L102">
        <v>1554.4788117274</v>
      </c>
      <c r="M102">
        <v>1561.7977826265</v>
      </c>
    </row>
    <row r="103" spans="1:13">
      <c r="A103" t="s">
        <v>2178</v>
      </c>
      <c r="B103">
        <v>1538.5932700105</v>
      </c>
      <c r="C103">
        <v>1546.4609048419</v>
      </c>
      <c r="D103">
        <v>1555.121177816</v>
      </c>
      <c r="E103">
        <v>1562.07924405</v>
      </c>
      <c r="F103">
        <v>1538.4004968725</v>
      </c>
      <c r="G103">
        <v>1546.4811398683</v>
      </c>
      <c r="H103">
        <v>1554.9675191125</v>
      </c>
      <c r="I103">
        <v>1561.9375072749</v>
      </c>
      <c r="J103">
        <v>1538.401074698</v>
      </c>
      <c r="K103">
        <v>1546.630011687</v>
      </c>
      <c r="L103">
        <v>1554.4797937245</v>
      </c>
      <c r="M103">
        <v>1561.7918272981</v>
      </c>
    </row>
    <row r="104" spans="1:13">
      <c r="A104" t="s">
        <v>2179</v>
      </c>
      <c r="B104">
        <v>1538.5951959526</v>
      </c>
      <c r="C104">
        <v>1546.4581793637</v>
      </c>
      <c r="D104">
        <v>1555.1223568021</v>
      </c>
      <c r="E104">
        <v>1562.0762672473</v>
      </c>
      <c r="F104">
        <v>1538.3993431048</v>
      </c>
      <c r="G104">
        <v>1546.4778323116</v>
      </c>
      <c r="H104">
        <v>1554.9696843275</v>
      </c>
      <c r="I104">
        <v>1561.9305613866</v>
      </c>
      <c r="J104">
        <v>1538.3999209295</v>
      </c>
      <c r="K104">
        <v>1546.629233623</v>
      </c>
      <c r="L104">
        <v>1554.4807776445</v>
      </c>
      <c r="M104">
        <v>1561.7928204963</v>
      </c>
    </row>
    <row r="105" spans="1:13">
      <c r="A105" t="s">
        <v>2180</v>
      </c>
      <c r="B105">
        <v>1538.5926920405</v>
      </c>
      <c r="C105">
        <v>1546.4589591576</v>
      </c>
      <c r="D105">
        <v>1555.1217682705</v>
      </c>
      <c r="E105">
        <v>1562.0838101846</v>
      </c>
      <c r="F105">
        <v>1538.4006907357</v>
      </c>
      <c r="G105">
        <v>1546.4797780433</v>
      </c>
      <c r="H105">
        <v>1554.9694862658</v>
      </c>
      <c r="I105">
        <v>1561.9472335626</v>
      </c>
      <c r="J105">
        <v>1538.4012685614</v>
      </c>
      <c r="K105">
        <v>1546.6288436401</v>
      </c>
      <c r="L105">
        <v>1554.4780257464</v>
      </c>
      <c r="M105">
        <v>1561.7898428453</v>
      </c>
    </row>
    <row r="106" spans="1:13">
      <c r="A106" t="s">
        <v>2181</v>
      </c>
      <c r="B106">
        <v>1538.5938479809</v>
      </c>
      <c r="C106">
        <v>1546.4603209459</v>
      </c>
      <c r="D106">
        <v>1555.1186198263</v>
      </c>
      <c r="E106">
        <v>1562.0824207418</v>
      </c>
      <c r="F106">
        <v>1538.4018463876</v>
      </c>
      <c r="G106">
        <v>1546.4799720462</v>
      </c>
      <c r="H106">
        <v>1554.9677171736</v>
      </c>
      <c r="I106">
        <v>1561.962716712</v>
      </c>
      <c r="J106">
        <v>1538.4012685614</v>
      </c>
      <c r="K106">
        <v>1546.6278696348</v>
      </c>
      <c r="L106">
        <v>1554.4780257464</v>
      </c>
      <c r="M106">
        <v>1561.7955983542</v>
      </c>
    </row>
    <row r="107" spans="1:13">
      <c r="A107" t="s">
        <v>2182</v>
      </c>
      <c r="B107">
        <v>1538.5950039229</v>
      </c>
      <c r="C107">
        <v>1546.4601250461</v>
      </c>
      <c r="D107">
        <v>1555.1198007318</v>
      </c>
      <c r="E107">
        <v>1562.0867889567</v>
      </c>
      <c r="F107">
        <v>1538.4012685614</v>
      </c>
      <c r="G107">
        <v>1546.4811398683</v>
      </c>
      <c r="H107">
        <v>1554.9681094503</v>
      </c>
      <c r="I107">
        <v>1561.9351266521</v>
      </c>
      <c r="J107">
        <v>1538.4012685614</v>
      </c>
      <c r="K107">
        <v>1546.6280655772</v>
      </c>
      <c r="L107">
        <v>1554.4821535972</v>
      </c>
      <c r="M107">
        <v>1561.7926226325</v>
      </c>
    </row>
    <row r="108" spans="1:13">
      <c r="A108" t="s">
        <v>2183</v>
      </c>
      <c r="B108">
        <v>1538.5946179812</v>
      </c>
      <c r="C108">
        <v>1546.4597370504</v>
      </c>
      <c r="D108">
        <v>1555.121177816</v>
      </c>
      <c r="E108">
        <v>1562.061973319</v>
      </c>
      <c r="F108">
        <v>1538.3999209295</v>
      </c>
      <c r="G108">
        <v>1546.480555957</v>
      </c>
      <c r="H108">
        <v>1554.9675191125</v>
      </c>
      <c r="I108">
        <v>1561.9367137332</v>
      </c>
      <c r="J108">
        <v>1538.402422332</v>
      </c>
      <c r="K108">
        <v>1546.6272856128</v>
      </c>
      <c r="L108">
        <v>1554.4782217611</v>
      </c>
      <c r="M108">
        <v>1561.7938136958</v>
      </c>
    </row>
    <row r="109" spans="1:13">
      <c r="A109" t="s">
        <v>2184</v>
      </c>
      <c r="B109">
        <v>1538.5953879823</v>
      </c>
      <c r="C109">
        <v>1546.4607089419</v>
      </c>
      <c r="D109">
        <v>1555.1245224483</v>
      </c>
      <c r="E109">
        <v>1562.0641563959</v>
      </c>
      <c r="F109">
        <v>1538.4008827168</v>
      </c>
      <c r="G109">
        <v>1546.4809458651</v>
      </c>
      <c r="H109">
        <v>1554.971257285</v>
      </c>
      <c r="I109">
        <v>1561.9448529101</v>
      </c>
      <c r="J109">
        <v>1538.4014605427</v>
      </c>
      <c r="K109">
        <v>1546.6278696348</v>
      </c>
      <c r="L109">
        <v>1554.482349613</v>
      </c>
      <c r="M109">
        <v>1561.794209424</v>
      </c>
    </row>
    <row r="110" spans="1:13">
      <c r="A110" t="s">
        <v>2185</v>
      </c>
      <c r="B110">
        <v>1538.5944259517</v>
      </c>
      <c r="C110">
        <v>1546.4605149439</v>
      </c>
      <c r="D110">
        <v>1555.1237358141</v>
      </c>
      <c r="E110">
        <v>1562.08976774</v>
      </c>
      <c r="F110">
        <v>1538.3995350856</v>
      </c>
      <c r="G110">
        <v>1546.4821136887</v>
      </c>
      <c r="H110">
        <v>1554.9696843275</v>
      </c>
      <c r="I110">
        <v>1561.9385006584</v>
      </c>
      <c r="J110">
        <v>1538.4014605427</v>
      </c>
      <c r="K110">
        <v>1546.6267034935</v>
      </c>
      <c r="L110">
        <v>1554.4795977093</v>
      </c>
      <c r="M110">
        <v>1561.7957981586</v>
      </c>
    </row>
    <row r="111" spans="1:13">
      <c r="A111" t="s">
        <v>2186</v>
      </c>
      <c r="B111">
        <v>1538.5951959526</v>
      </c>
      <c r="C111">
        <v>1546.4601250461</v>
      </c>
      <c r="D111">
        <v>1555.1198007318</v>
      </c>
      <c r="E111">
        <v>1562.0633627255</v>
      </c>
      <c r="F111">
        <v>1538.3993431048</v>
      </c>
      <c r="G111">
        <v>1546.48172378</v>
      </c>
      <c r="H111">
        <v>1554.9669287751</v>
      </c>
      <c r="I111">
        <v>1561.9361180923</v>
      </c>
      <c r="J111">
        <v>1538.4006907357</v>
      </c>
      <c r="K111">
        <v>1546.6288436401</v>
      </c>
      <c r="L111">
        <v>1554.4794016942</v>
      </c>
      <c r="M111">
        <v>1561.7963917526</v>
      </c>
    </row>
    <row r="112" spans="1:13">
      <c r="A112" t="s">
        <v>2187</v>
      </c>
      <c r="B112">
        <v>1538.5942320396</v>
      </c>
      <c r="C112">
        <v>1546.4591531553</v>
      </c>
      <c r="D112">
        <v>1555.1237358141</v>
      </c>
      <c r="E112">
        <v>1562.0720970259</v>
      </c>
      <c r="F112">
        <v>1538.401074698</v>
      </c>
      <c r="G112">
        <v>1546.4809458651</v>
      </c>
      <c r="H112">
        <v>1554.9686997885</v>
      </c>
      <c r="I112">
        <v>1561.933537634</v>
      </c>
      <c r="J112">
        <v>1538.401652524</v>
      </c>
      <c r="K112">
        <v>1546.6278696348</v>
      </c>
      <c r="L112">
        <v>1554.4776317953</v>
      </c>
      <c r="M112">
        <v>1561.7963917526</v>
      </c>
    </row>
    <row r="113" spans="1:13">
      <c r="A113" t="s">
        <v>2188</v>
      </c>
      <c r="B113">
        <v>1538.5940400102</v>
      </c>
      <c r="C113">
        <v>1546.4587632581</v>
      </c>
      <c r="D113">
        <v>1555.1223568021</v>
      </c>
      <c r="E113">
        <v>1562.0603840428</v>
      </c>
      <c r="F113">
        <v>1538.4006907357</v>
      </c>
      <c r="G113">
        <v>1546.4797780433</v>
      </c>
      <c r="H113">
        <v>1554.9694862658</v>
      </c>
      <c r="I113">
        <v>1561.9257963101</v>
      </c>
      <c r="J113">
        <v>1538.4001129104</v>
      </c>
      <c r="K113">
        <v>1546.6276755949</v>
      </c>
      <c r="L113">
        <v>1554.4792056791</v>
      </c>
      <c r="M113">
        <v>1561.7985760271</v>
      </c>
    </row>
    <row r="114" spans="1:13">
      <c r="A114" t="s">
        <v>2189</v>
      </c>
      <c r="B114">
        <v>1538.5925000115</v>
      </c>
      <c r="C114">
        <v>1546.4581793637</v>
      </c>
      <c r="D114">
        <v>1555.121177816</v>
      </c>
      <c r="E114">
        <v>1562.086986895</v>
      </c>
      <c r="F114">
        <v>1538.4006907357</v>
      </c>
      <c r="G114">
        <v>1546.4786102233</v>
      </c>
      <c r="H114">
        <v>1554.9681094503</v>
      </c>
      <c r="I114">
        <v>1561.9174613766</v>
      </c>
      <c r="J114">
        <v>1538.402038369</v>
      </c>
      <c r="K114">
        <v>1546.6261194723</v>
      </c>
      <c r="L114">
        <v>1554.4805816291</v>
      </c>
      <c r="M114">
        <v>1561.7890494536</v>
      </c>
    </row>
    <row r="115" spans="1:13">
      <c r="A115" t="s">
        <v>2190</v>
      </c>
      <c r="B115">
        <v>1538.5925000115</v>
      </c>
      <c r="C115">
        <v>1546.4591531553</v>
      </c>
      <c r="D115">
        <v>1555.1223568021</v>
      </c>
      <c r="E115">
        <v>1562.0832144316</v>
      </c>
      <c r="F115">
        <v>1538.3997270664</v>
      </c>
      <c r="G115">
        <v>1546.4807518621</v>
      </c>
      <c r="H115">
        <v>1554.9679133119</v>
      </c>
      <c r="I115">
        <v>1561.9381029168</v>
      </c>
      <c r="J115">
        <v>1538.4004968725</v>
      </c>
      <c r="K115">
        <v>1546.6280655772</v>
      </c>
      <c r="L115">
        <v>1554.4790077424</v>
      </c>
      <c r="M115">
        <v>1561.7918272981</v>
      </c>
    </row>
    <row r="116" spans="1:13">
      <c r="A116" t="s">
        <v>2191</v>
      </c>
      <c r="B116">
        <v>1538.5913440732</v>
      </c>
      <c r="C116">
        <v>1546.4585692606</v>
      </c>
      <c r="D116">
        <v>1555.1257033628</v>
      </c>
      <c r="E116">
        <v>1562.0937381751</v>
      </c>
      <c r="F116">
        <v>1538.4012685614</v>
      </c>
      <c r="G116">
        <v>1546.4795840405</v>
      </c>
      <c r="H116">
        <v>1554.9665364991</v>
      </c>
      <c r="I116">
        <v>1561.9448529101</v>
      </c>
      <c r="J116">
        <v>1538.4012685614</v>
      </c>
      <c r="K116">
        <v>1546.627481555</v>
      </c>
      <c r="L116">
        <v>1554.4792056791</v>
      </c>
      <c r="M116">
        <v>1561.7948049566</v>
      </c>
    </row>
    <row r="117" spans="1:13">
      <c r="A117" t="s">
        <v>2192</v>
      </c>
      <c r="B117">
        <v>1538.5930779813</v>
      </c>
      <c r="C117">
        <v>1546.4601250461</v>
      </c>
      <c r="D117">
        <v>1555.1235377132</v>
      </c>
      <c r="E117">
        <v>1562.0738842609</v>
      </c>
      <c r="F117">
        <v>1538.4004968725</v>
      </c>
      <c r="G117">
        <v>1546.480555957</v>
      </c>
      <c r="H117">
        <v>1554.9706669448</v>
      </c>
      <c r="I117">
        <v>1561.9309571842</v>
      </c>
      <c r="J117">
        <v>1538.4018463876</v>
      </c>
      <c r="K117">
        <v>1546.6288436401</v>
      </c>
      <c r="L117">
        <v>1554.4778278099</v>
      </c>
      <c r="M117">
        <v>1561.7985760271</v>
      </c>
    </row>
    <row r="118" spans="1:13">
      <c r="A118" t="s">
        <v>2193</v>
      </c>
      <c r="B118">
        <v>1538.5940400102</v>
      </c>
      <c r="C118">
        <v>1546.4595411507</v>
      </c>
      <c r="D118">
        <v>1555.1249148041</v>
      </c>
      <c r="E118">
        <v>1562.0776566792</v>
      </c>
      <c r="F118">
        <v>1538.4004968725</v>
      </c>
      <c r="G118">
        <v>1546.4786102233</v>
      </c>
      <c r="H118">
        <v>1554.9702746669</v>
      </c>
      <c r="I118">
        <v>1561.9309571842</v>
      </c>
      <c r="J118">
        <v>1538.4018463876</v>
      </c>
      <c r="K118">
        <v>1546.6265075515</v>
      </c>
      <c r="L118">
        <v>1554.48097366</v>
      </c>
      <c r="M118">
        <v>1561.7934160279</v>
      </c>
    </row>
    <row r="119" spans="1:13">
      <c r="A119" t="s">
        <v>2194</v>
      </c>
      <c r="B119">
        <v>1538.5940400102</v>
      </c>
      <c r="C119">
        <v>1546.4579853664</v>
      </c>
      <c r="D119">
        <v>1555.1237358141</v>
      </c>
      <c r="E119">
        <v>1562.0800396772</v>
      </c>
      <c r="F119">
        <v>1538.4006907357</v>
      </c>
      <c r="G119">
        <v>1546.4782222183</v>
      </c>
      <c r="H119">
        <v>1554.9696843275</v>
      </c>
      <c r="I119">
        <v>1561.9206374104</v>
      </c>
      <c r="J119">
        <v>1538.4006907357</v>
      </c>
      <c r="K119">
        <v>1546.6267034935</v>
      </c>
      <c r="L119">
        <v>1554.4774357806</v>
      </c>
      <c r="M119">
        <v>1561.7926226325</v>
      </c>
    </row>
    <row r="120" spans="1:13">
      <c r="A120" t="s">
        <v>2195</v>
      </c>
      <c r="B120">
        <v>1538.5940400102</v>
      </c>
      <c r="C120">
        <v>1546.4587632581</v>
      </c>
      <c r="D120">
        <v>1555.1249148041</v>
      </c>
      <c r="E120">
        <v>1562.0726927704</v>
      </c>
      <c r="F120">
        <v>1538.4001129104</v>
      </c>
      <c r="G120">
        <v>1546.480361954</v>
      </c>
      <c r="H120">
        <v>1554.9696843275</v>
      </c>
      <c r="I120">
        <v>1561.9357222922</v>
      </c>
      <c r="J120">
        <v>1538.4014605427</v>
      </c>
      <c r="K120">
        <v>1546.627091573</v>
      </c>
      <c r="L120">
        <v>1554.4782217611</v>
      </c>
      <c r="M120">
        <v>1561.7930183602</v>
      </c>
    </row>
    <row r="121" spans="1:13">
      <c r="A121" t="s">
        <v>2196</v>
      </c>
      <c r="B121">
        <v>1538.5940400102</v>
      </c>
      <c r="C121">
        <v>1546.4593471529</v>
      </c>
      <c r="D121">
        <v>1555.1249148041</v>
      </c>
      <c r="E121">
        <v>1562.079443927</v>
      </c>
      <c r="F121">
        <v>1538.4006907357</v>
      </c>
      <c r="G121">
        <v>1546.4793900378</v>
      </c>
      <c r="H121">
        <v>1554.968895927</v>
      </c>
      <c r="I121">
        <v>1561.9355224519</v>
      </c>
      <c r="J121">
        <v>1538.4006907357</v>
      </c>
      <c r="K121">
        <v>1546.6268975332</v>
      </c>
      <c r="L121">
        <v>1554.48097366</v>
      </c>
      <c r="M121">
        <v>1561.7928204963</v>
      </c>
    </row>
    <row r="122" spans="1:13">
      <c r="A122" t="s">
        <v>2197</v>
      </c>
      <c r="B122">
        <v>1538.592114071</v>
      </c>
      <c r="C122">
        <v>1546.4603209459</v>
      </c>
      <c r="D122">
        <v>1555.1223568021</v>
      </c>
      <c r="E122">
        <v>1562.0760673712</v>
      </c>
      <c r="F122">
        <v>1538.4006907357</v>
      </c>
      <c r="G122">
        <v>1546.4799720462</v>
      </c>
      <c r="H122">
        <v>1554.9692901272</v>
      </c>
      <c r="I122">
        <v>1561.9373093745</v>
      </c>
      <c r="J122">
        <v>1538.4006907357</v>
      </c>
      <c r="K122">
        <v>1546.6290376803</v>
      </c>
      <c r="L122">
        <v>1554.4782217611</v>
      </c>
      <c r="M122">
        <v>1561.7882560627</v>
      </c>
    </row>
    <row r="123" spans="1:13">
      <c r="A123" t="s">
        <v>2198</v>
      </c>
      <c r="B123">
        <v>1538.5950039229</v>
      </c>
      <c r="C123">
        <v>1546.4601250461</v>
      </c>
      <c r="D123">
        <v>1555.1219644476</v>
      </c>
      <c r="E123">
        <v>1562.074082196</v>
      </c>
      <c r="F123">
        <v>1538.3991492419</v>
      </c>
      <c r="G123">
        <v>1546.48172378</v>
      </c>
      <c r="H123">
        <v>1554.9692901272</v>
      </c>
      <c r="I123">
        <v>1561.926591781</v>
      </c>
      <c r="J123">
        <v>1538.401074698</v>
      </c>
      <c r="K123">
        <v>1546.6263135118</v>
      </c>
      <c r="L123">
        <v>1554.4801876767</v>
      </c>
      <c r="M123">
        <v>1561.7934160279</v>
      </c>
    </row>
    <row r="124" spans="1:13">
      <c r="A124" t="s">
        <v>2199</v>
      </c>
      <c r="B124">
        <v>1538.5930779813</v>
      </c>
      <c r="C124">
        <v>1546.4603209459</v>
      </c>
      <c r="D124">
        <v>1555.1217682705</v>
      </c>
      <c r="E124">
        <v>1562.0768629951</v>
      </c>
      <c r="F124">
        <v>1538.402422332</v>
      </c>
      <c r="G124">
        <v>1546.4813357735</v>
      </c>
      <c r="H124">
        <v>1554.9673229743</v>
      </c>
      <c r="I124">
        <v>1561.933537634</v>
      </c>
      <c r="J124">
        <v>1538.4031940229</v>
      </c>
      <c r="K124">
        <v>1546.6284536574</v>
      </c>
      <c r="L124">
        <v>1554.4797937245</v>
      </c>
      <c r="M124">
        <v>1561.7948049566</v>
      </c>
    </row>
    <row r="125" spans="1:13">
      <c r="A125" t="s">
        <v>2200</v>
      </c>
      <c r="B125">
        <v>1538.5950039229</v>
      </c>
      <c r="C125">
        <v>1546.4595411507</v>
      </c>
      <c r="D125">
        <v>1555.1223568021</v>
      </c>
      <c r="E125">
        <v>1562.0800396772</v>
      </c>
      <c r="F125">
        <v>1538.4014605427</v>
      </c>
      <c r="G125">
        <v>1546.480555957</v>
      </c>
      <c r="H125">
        <v>1554.9698804663</v>
      </c>
      <c r="I125">
        <v>1561.9462421082</v>
      </c>
      <c r="J125">
        <v>1538.4014605427</v>
      </c>
      <c r="K125">
        <v>1546.6280655772</v>
      </c>
      <c r="L125">
        <v>1554.4792056791</v>
      </c>
      <c r="M125">
        <v>1561.7928204963</v>
      </c>
    </row>
    <row r="126" spans="1:13">
      <c r="A126" t="s">
        <v>2201</v>
      </c>
      <c r="B126">
        <v>1538.5928840696</v>
      </c>
      <c r="C126">
        <v>1546.4597370504</v>
      </c>
      <c r="D126">
        <v>1555.1237358141</v>
      </c>
      <c r="E126">
        <v>1562.0873847124</v>
      </c>
      <c r="F126">
        <v>1538.4006907357</v>
      </c>
      <c r="G126">
        <v>1546.480555957</v>
      </c>
      <c r="H126">
        <v>1554.9696843275</v>
      </c>
      <c r="I126">
        <v>1561.9279809467</v>
      </c>
      <c r="J126">
        <v>1538.4006907357</v>
      </c>
      <c r="K126">
        <v>1546.6276755949</v>
      </c>
      <c r="L126">
        <v>1554.4782217611</v>
      </c>
      <c r="M126">
        <v>1561.7906381777</v>
      </c>
    </row>
    <row r="127" spans="1:13">
      <c r="A127" t="s">
        <v>2202</v>
      </c>
      <c r="B127">
        <v>1538.5940400102</v>
      </c>
      <c r="C127">
        <v>1546.4585692606</v>
      </c>
      <c r="D127">
        <v>1555.1239319918</v>
      </c>
      <c r="E127">
        <v>1562.0844059381</v>
      </c>
      <c r="F127">
        <v>1538.402038369</v>
      </c>
      <c r="G127">
        <v>1546.4788061278</v>
      </c>
      <c r="H127">
        <v>1554.9692901272</v>
      </c>
      <c r="I127">
        <v>1561.9259961479</v>
      </c>
      <c r="J127">
        <v>1538.4026161957</v>
      </c>
      <c r="K127">
        <v>1546.6268975332</v>
      </c>
      <c r="L127">
        <v>1554.4797937245</v>
      </c>
      <c r="M127">
        <v>1561.794209424</v>
      </c>
    </row>
    <row r="128" spans="1:13">
      <c r="A128" t="s">
        <v>2203</v>
      </c>
      <c r="B128">
        <v>1538.5942320396</v>
      </c>
      <c r="C128">
        <v>1546.4589591576</v>
      </c>
      <c r="D128">
        <v>1555.1243262705</v>
      </c>
      <c r="E128">
        <v>1562.0693181843</v>
      </c>
      <c r="F128">
        <v>1538.4008827168</v>
      </c>
      <c r="G128">
        <v>1546.4797780433</v>
      </c>
      <c r="H128">
        <v>1554.9686997885</v>
      </c>
      <c r="I128">
        <v>1561.924804883</v>
      </c>
      <c r="J128">
        <v>1538.402038369</v>
      </c>
      <c r="K128">
        <v>1546.6280655772</v>
      </c>
      <c r="L128">
        <v>1554.4784177759</v>
      </c>
      <c r="M128">
        <v>1561.7971870916</v>
      </c>
    </row>
    <row r="129" spans="1:13">
      <c r="A129" t="s">
        <v>2204</v>
      </c>
      <c r="B129">
        <v>1538.5932700105</v>
      </c>
      <c r="C129">
        <v>1546.4589591576</v>
      </c>
      <c r="D129">
        <v>1555.1249148041</v>
      </c>
      <c r="E129">
        <v>1562.0718990913</v>
      </c>
      <c r="F129">
        <v>1538.4018463876</v>
      </c>
      <c r="G129">
        <v>1546.4791941331</v>
      </c>
      <c r="H129">
        <v>1554.9696843275</v>
      </c>
      <c r="I129">
        <v>1561.9319505593</v>
      </c>
      <c r="J129">
        <v>1538.4026161957</v>
      </c>
      <c r="K129">
        <v>1546.627481555</v>
      </c>
      <c r="L129">
        <v>1554.4776317953</v>
      </c>
      <c r="M129">
        <v>1561.7892492563</v>
      </c>
    </row>
    <row r="130" spans="1:13">
      <c r="A130" t="s">
        <v>2205</v>
      </c>
      <c r="B130">
        <v>1538.5938479809</v>
      </c>
      <c r="C130">
        <v>1546.4618767349</v>
      </c>
      <c r="D130">
        <v>1555.1198007318</v>
      </c>
      <c r="E130">
        <v>1562.0722969011</v>
      </c>
      <c r="F130">
        <v>1538.4014605427</v>
      </c>
      <c r="G130">
        <v>1546.4826976012</v>
      </c>
      <c r="H130">
        <v>1554.9702746669</v>
      </c>
      <c r="I130">
        <v>1561.9101159991</v>
      </c>
      <c r="J130">
        <v>1538.4014605427</v>
      </c>
      <c r="K130">
        <v>1546.6290376803</v>
      </c>
      <c r="L130">
        <v>1554.4782217611</v>
      </c>
      <c r="M130">
        <v>1561.7954004897</v>
      </c>
    </row>
    <row r="131" spans="1:13">
      <c r="A131" t="s">
        <v>2206</v>
      </c>
      <c r="B131">
        <v>1538.5951959526</v>
      </c>
      <c r="C131">
        <v>1546.4609048419</v>
      </c>
      <c r="D131">
        <v>1555.1188160027</v>
      </c>
      <c r="E131">
        <v>1562.0647521344</v>
      </c>
      <c r="F131">
        <v>1538.4018463876</v>
      </c>
      <c r="G131">
        <v>1546.4819196853</v>
      </c>
      <c r="H131">
        <v>1554.9702746669</v>
      </c>
      <c r="I131">
        <v>1561.9287744795</v>
      </c>
      <c r="J131">
        <v>1538.4012685614</v>
      </c>
      <c r="K131">
        <v>1546.6286495999</v>
      </c>
      <c r="L131">
        <v>1554.4817615657</v>
      </c>
      <c r="M131">
        <v>1561.794209424</v>
      </c>
    </row>
    <row r="132" spans="1:13">
      <c r="A132" t="s">
        <v>2207</v>
      </c>
      <c r="B132">
        <v>1538.5932700105</v>
      </c>
      <c r="C132">
        <v>1546.4609048419</v>
      </c>
      <c r="D132">
        <v>1555.1229472574</v>
      </c>
      <c r="E132">
        <v>1562.0891719824</v>
      </c>
      <c r="F132">
        <v>1538.4006907357</v>
      </c>
      <c r="G132">
        <v>1546.4811398683</v>
      </c>
      <c r="H132">
        <v>1554.96850365</v>
      </c>
      <c r="I132">
        <v>1561.9414788763</v>
      </c>
      <c r="J132">
        <v>1538.4014605427</v>
      </c>
      <c r="K132">
        <v>1546.6294276633</v>
      </c>
      <c r="L132">
        <v>1554.4792056791</v>
      </c>
      <c r="M132">
        <v>1561.7959960232</v>
      </c>
    </row>
    <row r="133" spans="1:13">
      <c r="A133" t="s">
        <v>2208</v>
      </c>
      <c r="B133">
        <v>1538.5961598668</v>
      </c>
      <c r="C133">
        <v>1546.4593471529</v>
      </c>
      <c r="D133">
        <v>1555.1209797158</v>
      </c>
      <c r="E133">
        <v>1562.0699139268</v>
      </c>
      <c r="F133">
        <v>1538.4018463876</v>
      </c>
      <c r="G133">
        <v>1546.4809458651</v>
      </c>
      <c r="H133">
        <v>1554.9706669448</v>
      </c>
      <c r="I133">
        <v>1561.9402875878</v>
      </c>
      <c r="J133">
        <v>1538.4031940229</v>
      </c>
      <c r="K133">
        <v>1546.6290376803</v>
      </c>
      <c r="L133">
        <v>1554.4807776445</v>
      </c>
      <c r="M133">
        <v>1561.7920271016</v>
      </c>
    </row>
    <row r="134" spans="1:13">
      <c r="A134" t="s">
        <v>2209</v>
      </c>
      <c r="B134">
        <v>1538.5932700105</v>
      </c>
      <c r="C134">
        <v>1546.4601250461</v>
      </c>
      <c r="D134">
        <v>1555.121177816</v>
      </c>
      <c r="E134">
        <v>1562.0707076039</v>
      </c>
      <c r="F134">
        <v>1538.4003048914</v>
      </c>
      <c r="G134">
        <v>1546.4809458651</v>
      </c>
      <c r="H134">
        <v>1554.9704708058</v>
      </c>
      <c r="I134">
        <v>1561.9386985592</v>
      </c>
      <c r="J134">
        <v>1538.4008827168</v>
      </c>
      <c r="K134">
        <v>1546.6276755949</v>
      </c>
      <c r="L134">
        <v>1554.4815636284</v>
      </c>
      <c r="M134">
        <v>1561.795002821</v>
      </c>
    </row>
    <row r="135" spans="1:13">
      <c r="A135" t="s">
        <v>2210</v>
      </c>
      <c r="B135">
        <v>1538.5940400102</v>
      </c>
      <c r="C135">
        <v>1546.4579853664</v>
      </c>
      <c r="D135">
        <v>1555.1203892619</v>
      </c>
      <c r="E135">
        <v>1562.0848037542</v>
      </c>
      <c r="F135">
        <v>1538.4012685614</v>
      </c>
      <c r="G135">
        <v>1546.4790001304</v>
      </c>
      <c r="H135">
        <v>1554.96850365</v>
      </c>
      <c r="I135">
        <v>1561.9240113541</v>
      </c>
      <c r="J135">
        <v>1538.4026161957</v>
      </c>
      <c r="K135">
        <v>1546.6257294909</v>
      </c>
      <c r="L135">
        <v>1554.4780257464</v>
      </c>
      <c r="M135">
        <v>1561.7952026252</v>
      </c>
    </row>
    <row r="136" spans="1:13">
      <c r="A136" t="s">
        <v>2211</v>
      </c>
      <c r="B136">
        <v>1538.5926920405</v>
      </c>
      <c r="C136">
        <v>1546.4601250461</v>
      </c>
      <c r="D136">
        <v>1555.1203892619</v>
      </c>
      <c r="E136">
        <v>1562.0673330263</v>
      </c>
      <c r="F136">
        <v>1538.3993431048</v>
      </c>
      <c r="G136">
        <v>1546.4811398683</v>
      </c>
      <c r="H136">
        <v>1554.9681094503</v>
      </c>
      <c r="I136">
        <v>1561.9232158859</v>
      </c>
      <c r="J136">
        <v>1538.4006907357</v>
      </c>
      <c r="K136">
        <v>1546.6280655772</v>
      </c>
      <c r="L136">
        <v>1554.4811715972</v>
      </c>
      <c r="M136">
        <v>1561.7959960232</v>
      </c>
    </row>
    <row r="137" spans="1:13">
      <c r="A137" t="s">
        <v>2212</v>
      </c>
      <c r="B137">
        <v>1538.5936559516</v>
      </c>
      <c r="C137">
        <v>1546.4581793637</v>
      </c>
      <c r="D137">
        <v>1555.1251129053</v>
      </c>
      <c r="E137">
        <v>1562.0705096697</v>
      </c>
      <c r="F137">
        <v>1538.4006907357</v>
      </c>
      <c r="G137">
        <v>1546.4797780433</v>
      </c>
      <c r="H137">
        <v>1554.9700766051</v>
      </c>
      <c r="I137">
        <v>1561.939294202</v>
      </c>
      <c r="J137">
        <v>1538.4006907357</v>
      </c>
      <c r="K137">
        <v>1546.6267034935</v>
      </c>
      <c r="L137">
        <v>1554.4786157125</v>
      </c>
      <c r="M137">
        <v>1561.7918272981</v>
      </c>
    </row>
    <row r="138" spans="1:13">
      <c r="A138" t="s">
        <v>2213</v>
      </c>
      <c r="B138">
        <v>1538.5951959526</v>
      </c>
      <c r="C138">
        <v>1546.4589591576</v>
      </c>
      <c r="D138">
        <v>1555.1217682705</v>
      </c>
      <c r="E138">
        <v>1562.0679287672</v>
      </c>
      <c r="F138">
        <v>1538.3999209295</v>
      </c>
      <c r="G138">
        <v>1546.4797780433</v>
      </c>
      <c r="H138">
        <v>1554.9690939885</v>
      </c>
      <c r="I138">
        <v>1561.9365158329</v>
      </c>
      <c r="J138">
        <v>1538.4006907357</v>
      </c>
      <c r="K138">
        <v>1546.6261194723</v>
      </c>
      <c r="L138">
        <v>1554.4776317953</v>
      </c>
      <c r="M138">
        <v>1561.7920271016</v>
      </c>
    </row>
    <row r="139" spans="1:13">
      <c r="A139" t="s">
        <v>2214</v>
      </c>
      <c r="B139">
        <v>1538.5948100107</v>
      </c>
      <c r="C139">
        <v>1546.4595411507</v>
      </c>
      <c r="D139">
        <v>1555.1203892619</v>
      </c>
      <c r="E139">
        <v>1562.0609797784</v>
      </c>
      <c r="F139">
        <v>1538.4012685614</v>
      </c>
      <c r="G139">
        <v>1546.480555957</v>
      </c>
      <c r="H139">
        <v>1554.96850365</v>
      </c>
      <c r="I139">
        <v>1561.9311570232</v>
      </c>
      <c r="J139">
        <v>1538.402038369</v>
      </c>
      <c r="K139">
        <v>1546.6280655772</v>
      </c>
      <c r="L139">
        <v>1554.4807776445</v>
      </c>
      <c r="M139">
        <v>1561.7920271016</v>
      </c>
    </row>
    <row r="140" spans="1:13">
      <c r="A140" t="s">
        <v>2215</v>
      </c>
      <c r="B140">
        <v>1538.5936559516</v>
      </c>
      <c r="C140">
        <v>1546.4589591576</v>
      </c>
      <c r="D140">
        <v>1555.1192102788</v>
      </c>
      <c r="E140">
        <v>1562.0853995085</v>
      </c>
      <c r="F140">
        <v>1538.4006907357</v>
      </c>
      <c r="G140">
        <v>1546.4797780433</v>
      </c>
      <c r="H140">
        <v>1554.9692901272</v>
      </c>
      <c r="I140">
        <v>1561.923415723</v>
      </c>
      <c r="J140">
        <v>1538.4001129104</v>
      </c>
      <c r="K140">
        <v>1546.6294276633</v>
      </c>
      <c r="L140">
        <v>1554.480383692</v>
      </c>
      <c r="M140">
        <v>1561.7928204963</v>
      </c>
    </row>
    <row r="141" spans="1:13">
      <c r="A141" t="s">
        <v>2216</v>
      </c>
      <c r="B141">
        <v>1538.5940400102</v>
      </c>
      <c r="C141">
        <v>1546.4603209459</v>
      </c>
      <c r="D141">
        <v>1555.121373993</v>
      </c>
      <c r="E141">
        <v>1562.0808333646</v>
      </c>
      <c r="F141">
        <v>1538.3987652805</v>
      </c>
      <c r="G141">
        <v>1546.4811398683</v>
      </c>
      <c r="H141">
        <v>1554.96850365</v>
      </c>
      <c r="I141">
        <v>1561.9365158329</v>
      </c>
      <c r="J141">
        <v>1538.4001129104</v>
      </c>
      <c r="K141">
        <v>1546.6276755949</v>
      </c>
      <c r="L141">
        <v>1554.4805816291</v>
      </c>
      <c r="M141">
        <v>1561.794209424</v>
      </c>
    </row>
    <row r="142" spans="1:13">
      <c r="A142" t="s">
        <v>2217</v>
      </c>
      <c r="B142">
        <v>1538.5938479809</v>
      </c>
      <c r="C142">
        <v>1546.4601250461</v>
      </c>
      <c r="D142">
        <v>1555.1223568021</v>
      </c>
      <c r="E142">
        <v>1562.0844059381</v>
      </c>
      <c r="F142">
        <v>1538.3993431048</v>
      </c>
      <c r="G142">
        <v>1546.480361954</v>
      </c>
      <c r="H142">
        <v>1554.9692901272</v>
      </c>
      <c r="I142">
        <v>1561.8932447861</v>
      </c>
      <c r="J142">
        <v>1538.3999209295</v>
      </c>
      <c r="K142">
        <v>1546.629233623</v>
      </c>
      <c r="L142">
        <v>1554.4813676127</v>
      </c>
      <c r="M142">
        <v>1561.7872628703</v>
      </c>
    </row>
    <row r="143" spans="1:13">
      <c r="A143" t="s">
        <v>2218</v>
      </c>
      <c r="B143">
        <v>1538.5936559516</v>
      </c>
      <c r="C143">
        <v>1546.4574014726</v>
      </c>
      <c r="D143">
        <v>1555.1233415357</v>
      </c>
      <c r="E143">
        <v>1562.0812292383</v>
      </c>
      <c r="F143">
        <v>1538.401074698</v>
      </c>
      <c r="G143">
        <v>1546.4784162208</v>
      </c>
      <c r="H143">
        <v>1554.9698804663</v>
      </c>
      <c r="I143">
        <v>1561.9142853557</v>
      </c>
      <c r="J143">
        <v>1538.401074698</v>
      </c>
      <c r="K143">
        <v>1546.629233623</v>
      </c>
      <c r="L143">
        <v>1554.4805816291</v>
      </c>
      <c r="M143">
        <v>1561.7920271016</v>
      </c>
    </row>
    <row r="144" spans="1:13">
      <c r="A144" t="s">
        <v>2219</v>
      </c>
      <c r="B144">
        <v>1538.5940400102</v>
      </c>
      <c r="C144">
        <v>1546.4593471529</v>
      </c>
      <c r="D144">
        <v>1555.1231453582</v>
      </c>
      <c r="E144">
        <v>1562.0695161182</v>
      </c>
      <c r="F144">
        <v>1538.4001129104</v>
      </c>
      <c r="G144">
        <v>1546.4809458651</v>
      </c>
      <c r="H144">
        <v>1554.9690939885</v>
      </c>
      <c r="I144">
        <v>1561.9351266521</v>
      </c>
      <c r="J144">
        <v>1538.402038369</v>
      </c>
      <c r="K144">
        <v>1546.6278696348</v>
      </c>
      <c r="L144">
        <v>1554.4799916614</v>
      </c>
      <c r="M144">
        <v>1561.7900426483</v>
      </c>
    </row>
    <row r="145" spans="1:13">
      <c r="A145" t="s">
        <v>2220</v>
      </c>
      <c r="B145">
        <v>1538.5938479809</v>
      </c>
      <c r="C145">
        <v>1546.4587632581</v>
      </c>
      <c r="D145">
        <v>1555.1217682705</v>
      </c>
      <c r="E145">
        <v>1562.0931424145</v>
      </c>
      <c r="F145">
        <v>1538.4006907357</v>
      </c>
      <c r="G145">
        <v>1546.4790001304</v>
      </c>
      <c r="H145">
        <v>1554.9710611459</v>
      </c>
      <c r="I145">
        <v>1561.9341332729</v>
      </c>
      <c r="J145">
        <v>1538.4001129104</v>
      </c>
      <c r="K145">
        <v>1546.6278696348</v>
      </c>
      <c r="L145">
        <v>1554.4831375202</v>
      </c>
      <c r="M145">
        <v>1561.7902405114</v>
      </c>
    </row>
    <row r="146" spans="1:13">
      <c r="A146" t="s">
        <v>2221</v>
      </c>
      <c r="B146">
        <v>1538.5946179812</v>
      </c>
      <c r="C146">
        <v>1546.4589591576</v>
      </c>
      <c r="D146">
        <v>1555.120587362</v>
      </c>
      <c r="E146">
        <v>1562.0808333646</v>
      </c>
      <c r="F146">
        <v>1538.3995350856</v>
      </c>
      <c r="G146">
        <v>1546.480555957</v>
      </c>
      <c r="H146">
        <v>1554.96850365</v>
      </c>
      <c r="I146">
        <v>1561.9339353733</v>
      </c>
      <c r="J146">
        <v>1538.4001129104</v>
      </c>
      <c r="K146">
        <v>1546.6288436401</v>
      </c>
      <c r="L146">
        <v>1554.4813676127</v>
      </c>
      <c r="M146">
        <v>1561.7916294346</v>
      </c>
    </row>
    <row r="147" spans="1:13">
      <c r="A147" t="s">
        <v>2222</v>
      </c>
      <c r="B147">
        <v>1538.5942320396</v>
      </c>
      <c r="C147">
        <v>1546.4593471529</v>
      </c>
      <c r="D147">
        <v>1555.1225549027</v>
      </c>
      <c r="E147">
        <v>1562.0778546153</v>
      </c>
      <c r="F147">
        <v>1538.4012685614</v>
      </c>
      <c r="G147">
        <v>1546.4793900378</v>
      </c>
      <c r="H147">
        <v>1554.9683075116</v>
      </c>
      <c r="I147">
        <v>1561.9432638722</v>
      </c>
      <c r="J147">
        <v>1538.4018463876</v>
      </c>
      <c r="K147">
        <v>1546.6288436401</v>
      </c>
      <c r="L147">
        <v>1554.4805816291</v>
      </c>
      <c r="M147">
        <v>1561.7936138919</v>
      </c>
    </row>
    <row r="148" spans="1:13">
      <c r="A148" t="s">
        <v>2223</v>
      </c>
      <c r="B148">
        <v>1538.5944259517</v>
      </c>
      <c r="C148">
        <v>1546.4591531553</v>
      </c>
      <c r="D148">
        <v>1555.1239319918</v>
      </c>
      <c r="E148">
        <v>1562.0687224423</v>
      </c>
      <c r="F148">
        <v>1538.4006907357</v>
      </c>
      <c r="G148">
        <v>1546.4799720462</v>
      </c>
      <c r="H148">
        <v>1554.9681094503</v>
      </c>
      <c r="I148">
        <v>1561.9355224519</v>
      </c>
      <c r="J148">
        <v>1538.402038369</v>
      </c>
      <c r="K148">
        <v>1546.6290376803</v>
      </c>
      <c r="L148">
        <v>1554.4780257464</v>
      </c>
      <c r="M148">
        <v>1561.7952026252</v>
      </c>
    </row>
    <row r="149" spans="1:13">
      <c r="A149" t="s">
        <v>2224</v>
      </c>
      <c r="B149">
        <v>1538.5959659542</v>
      </c>
      <c r="C149">
        <v>1546.4564295852</v>
      </c>
      <c r="D149">
        <v>1555.1192102788</v>
      </c>
      <c r="E149">
        <v>1562.0877805895</v>
      </c>
      <c r="F149">
        <v>1538.3999209295</v>
      </c>
      <c r="G149">
        <v>1546.477444307</v>
      </c>
      <c r="H149">
        <v>1554.9692901272</v>
      </c>
      <c r="I149">
        <v>1561.9444551652</v>
      </c>
      <c r="J149">
        <v>1538.4006907357</v>
      </c>
      <c r="K149">
        <v>1546.6265075515</v>
      </c>
      <c r="L149">
        <v>1554.4811715972</v>
      </c>
      <c r="M149">
        <v>1561.7938136958</v>
      </c>
    </row>
    <row r="150" spans="1:13">
      <c r="A150" t="s">
        <v>2225</v>
      </c>
      <c r="B150">
        <v>1538.5940400102</v>
      </c>
      <c r="C150">
        <v>1546.4589591576</v>
      </c>
      <c r="D150">
        <v>1555.1239319918</v>
      </c>
      <c r="E150">
        <v>1562.0885762253</v>
      </c>
      <c r="F150">
        <v>1538.4018463876</v>
      </c>
      <c r="G150">
        <v>1546.4797780433</v>
      </c>
      <c r="H150">
        <v>1554.9679133119</v>
      </c>
      <c r="I150">
        <v>1561.9238115169</v>
      </c>
      <c r="J150">
        <v>1538.4012685614</v>
      </c>
      <c r="K150">
        <v>1546.6288436401</v>
      </c>
      <c r="L150">
        <v>1554.4784177759</v>
      </c>
      <c r="M150">
        <v>1561.7910339044</v>
      </c>
    </row>
    <row r="151" spans="1:13">
      <c r="A151" t="s">
        <v>2226</v>
      </c>
      <c r="B151">
        <v>1538.5934620397</v>
      </c>
      <c r="C151">
        <v>1546.4591531553</v>
      </c>
      <c r="D151">
        <v>1555.1217682705</v>
      </c>
      <c r="E151">
        <v>1562.0850016921</v>
      </c>
      <c r="F151">
        <v>1538.4018463876</v>
      </c>
      <c r="G151">
        <v>1546.4793900378</v>
      </c>
      <c r="H151">
        <v>1554.9673229743</v>
      </c>
      <c r="I151">
        <v>1561.9367137332</v>
      </c>
      <c r="J151">
        <v>1538.4037718505</v>
      </c>
      <c r="K151">
        <v>1546.627091573</v>
      </c>
      <c r="L151">
        <v>1554.4766498009</v>
      </c>
      <c r="M151">
        <v>1561.7918272981</v>
      </c>
    </row>
    <row r="152" spans="1:13">
      <c r="A152" t="s">
        <v>2227</v>
      </c>
      <c r="B152">
        <v>1538.5944259517</v>
      </c>
      <c r="C152">
        <v>1546.4591531553</v>
      </c>
      <c r="D152">
        <v>1555.121177816</v>
      </c>
      <c r="E152">
        <v>1562.0659436128</v>
      </c>
      <c r="F152">
        <v>1538.4018463876</v>
      </c>
      <c r="G152">
        <v>1546.4786102233</v>
      </c>
      <c r="H152">
        <v>1554.9692901272</v>
      </c>
      <c r="I152">
        <v>1561.9285765813</v>
      </c>
      <c r="J152">
        <v>1538.402422332</v>
      </c>
      <c r="K152">
        <v>1546.6257294909</v>
      </c>
      <c r="L152">
        <v>1554.4778278099</v>
      </c>
      <c r="M152">
        <v>1561.7952026252</v>
      </c>
    </row>
    <row r="153" spans="1:13">
      <c r="A153" t="s">
        <v>2228</v>
      </c>
      <c r="B153">
        <v>1538.5942320396</v>
      </c>
      <c r="C153">
        <v>1546.4603209459</v>
      </c>
      <c r="D153">
        <v>1555.1186198263</v>
      </c>
      <c r="E153">
        <v>1562.0697159927</v>
      </c>
      <c r="F153">
        <v>1538.3993431048</v>
      </c>
      <c r="G153">
        <v>1546.4819196853</v>
      </c>
      <c r="H153">
        <v>1554.9673229743</v>
      </c>
      <c r="I153">
        <v>1561.9287744795</v>
      </c>
      <c r="J153">
        <v>1538.4001129104</v>
      </c>
      <c r="K153">
        <v>1546.6276755949</v>
      </c>
      <c r="L153">
        <v>1554.4790077424</v>
      </c>
      <c r="M153">
        <v>1561.7948049566</v>
      </c>
    </row>
    <row r="154" spans="1:13">
      <c r="A154" t="s">
        <v>2229</v>
      </c>
      <c r="B154">
        <v>1538.5940400102</v>
      </c>
      <c r="C154">
        <v>1546.4581793637</v>
      </c>
      <c r="D154">
        <v>1555.1223568021</v>
      </c>
      <c r="E154">
        <v>1562.0772588668</v>
      </c>
      <c r="F154">
        <v>1538.3987652805</v>
      </c>
      <c r="G154">
        <v>1546.4797780433</v>
      </c>
      <c r="H154">
        <v>1554.9679133119</v>
      </c>
      <c r="I154">
        <v>1561.9218267287</v>
      </c>
      <c r="J154">
        <v>1538.4006907357</v>
      </c>
      <c r="K154">
        <v>1546.6280655772</v>
      </c>
      <c r="L154">
        <v>1554.4797937245</v>
      </c>
      <c r="M154">
        <v>1561.7918272981</v>
      </c>
    </row>
    <row r="155" spans="1:13">
      <c r="A155" t="s">
        <v>2230</v>
      </c>
      <c r="B155">
        <v>1538.5932700105</v>
      </c>
      <c r="C155">
        <v>1546.4593471529</v>
      </c>
      <c r="D155">
        <v>1555.1243262705</v>
      </c>
      <c r="E155">
        <v>1562.0816270528</v>
      </c>
      <c r="F155">
        <v>1538.4012685614</v>
      </c>
      <c r="G155">
        <v>1546.480361954</v>
      </c>
      <c r="H155">
        <v>1554.9700766051</v>
      </c>
      <c r="I155">
        <v>1561.9299657505</v>
      </c>
      <c r="J155">
        <v>1538.4018463876</v>
      </c>
      <c r="K155">
        <v>1546.6278696348</v>
      </c>
      <c r="L155">
        <v>1554.4801876767</v>
      </c>
      <c r="M155">
        <v>1561.7912337076</v>
      </c>
    </row>
    <row r="156" spans="1:13">
      <c r="A156" t="s">
        <v>2231</v>
      </c>
      <c r="B156">
        <v>1538.5932700105</v>
      </c>
      <c r="C156">
        <v>1546.4591531553</v>
      </c>
      <c r="D156">
        <v>1555.121177816</v>
      </c>
      <c r="E156">
        <v>1562.0746779421</v>
      </c>
      <c r="F156">
        <v>1538.4018463876</v>
      </c>
      <c r="G156">
        <v>1546.4809458651</v>
      </c>
      <c r="H156">
        <v>1554.9706669448</v>
      </c>
      <c r="I156">
        <v>1561.9367137332</v>
      </c>
      <c r="J156">
        <v>1538.4018463876</v>
      </c>
      <c r="K156">
        <v>1546.6272856128</v>
      </c>
      <c r="L156">
        <v>1554.4788117274</v>
      </c>
      <c r="M156">
        <v>1561.7955983542</v>
      </c>
    </row>
    <row r="157" spans="1:13">
      <c r="A157" t="s">
        <v>2232</v>
      </c>
      <c r="B157">
        <v>1538.5959659542</v>
      </c>
      <c r="C157">
        <v>1546.4593471529</v>
      </c>
      <c r="D157">
        <v>1555.1219644476</v>
      </c>
      <c r="E157">
        <v>1562.0703117355</v>
      </c>
      <c r="F157">
        <v>1538.401074698</v>
      </c>
      <c r="G157">
        <v>1546.4801679511</v>
      </c>
      <c r="H157">
        <v>1554.9700766051</v>
      </c>
      <c r="I157">
        <v>1561.9337374737</v>
      </c>
      <c r="J157">
        <v>1538.4037718505</v>
      </c>
      <c r="K157">
        <v>1546.6255354515</v>
      </c>
      <c r="L157">
        <v>1554.4797937245</v>
      </c>
      <c r="M157">
        <v>1561.7914315711</v>
      </c>
    </row>
    <row r="158" spans="1:13">
      <c r="A158" t="s">
        <v>2233</v>
      </c>
      <c r="B158">
        <v>1538.5950039229</v>
      </c>
      <c r="C158">
        <v>1546.4579853664</v>
      </c>
      <c r="D158">
        <v>1555.1223568021</v>
      </c>
      <c r="E158">
        <v>1562.0848037542</v>
      </c>
      <c r="F158">
        <v>1538.4022303505</v>
      </c>
      <c r="G158">
        <v>1546.4795840405</v>
      </c>
      <c r="H158">
        <v>1554.9692901272</v>
      </c>
      <c r="I158">
        <v>1561.9065442227</v>
      </c>
      <c r="J158">
        <v>1538.4028081773</v>
      </c>
      <c r="K158">
        <v>1546.6280655772</v>
      </c>
      <c r="L158">
        <v>1554.4815636284</v>
      </c>
      <c r="M158">
        <v>1561.7860737569</v>
      </c>
    </row>
    <row r="159" spans="1:13">
      <c r="A159" t="s">
        <v>2234</v>
      </c>
      <c r="B159">
        <v>1538.5940400102</v>
      </c>
      <c r="C159">
        <v>1546.457791369</v>
      </c>
      <c r="D159">
        <v>1555.1225549027</v>
      </c>
      <c r="E159">
        <v>1562.0812292383</v>
      </c>
      <c r="F159">
        <v>1538.3995350856</v>
      </c>
      <c r="G159">
        <v>1546.4780263139</v>
      </c>
      <c r="H159">
        <v>1554.9690939885</v>
      </c>
      <c r="I159">
        <v>1561.9416767778</v>
      </c>
      <c r="J159">
        <v>1538.3995350856</v>
      </c>
      <c r="K159">
        <v>1546.6276755949</v>
      </c>
      <c r="L159">
        <v>1554.4807776445</v>
      </c>
      <c r="M159">
        <v>1561.7884539254</v>
      </c>
    </row>
    <row r="160" spans="1:13">
      <c r="A160" t="s">
        <v>2235</v>
      </c>
      <c r="B160">
        <v>1538.5940400102</v>
      </c>
      <c r="C160">
        <v>1546.4583752631</v>
      </c>
      <c r="D160">
        <v>1555.1186198263</v>
      </c>
      <c r="E160">
        <v>1562.0776566792</v>
      </c>
      <c r="F160">
        <v>1538.4014605427</v>
      </c>
      <c r="G160">
        <v>1546.4799720462</v>
      </c>
      <c r="H160">
        <v>1554.9681094503</v>
      </c>
      <c r="I160">
        <v>1561.9327440963</v>
      </c>
      <c r="J160">
        <v>1538.402038369</v>
      </c>
      <c r="K160">
        <v>1546.6272856128</v>
      </c>
      <c r="L160">
        <v>1554.4794016942</v>
      </c>
      <c r="M160">
        <v>1561.7977826265</v>
      </c>
    </row>
    <row r="161" spans="1:13">
      <c r="A161" t="s">
        <v>2236</v>
      </c>
      <c r="B161">
        <v>1538.5942320396</v>
      </c>
      <c r="C161">
        <v>1546.4570115763</v>
      </c>
      <c r="D161">
        <v>1555.120587362</v>
      </c>
      <c r="E161">
        <v>1562.0780544919</v>
      </c>
      <c r="F161">
        <v>1538.3995350856</v>
      </c>
      <c r="G161">
        <v>1546.4786102233</v>
      </c>
      <c r="H161">
        <v>1554.9673229743</v>
      </c>
      <c r="I161">
        <v>1561.9289723778</v>
      </c>
      <c r="J161">
        <v>1538.4001129104</v>
      </c>
      <c r="K161">
        <v>1546.6276755949</v>
      </c>
      <c r="L161">
        <v>1554.4805816291</v>
      </c>
      <c r="M161">
        <v>1561.7934160279</v>
      </c>
    </row>
    <row r="162" spans="1:13">
      <c r="A162" t="s">
        <v>2237</v>
      </c>
      <c r="B162">
        <v>1538.5930779813</v>
      </c>
      <c r="C162">
        <v>1546.4587632581</v>
      </c>
      <c r="D162">
        <v>1555.1239319918</v>
      </c>
      <c r="E162">
        <v>1562.0645542017</v>
      </c>
      <c r="F162">
        <v>1538.4004968725</v>
      </c>
      <c r="G162">
        <v>1546.4791941331</v>
      </c>
      <c r="H162">
        <v>1554.9696843275</v>
      </c>
      <c r="I162">
        <v>1561.9295680132</v>
      </c>
      <c r="J162">
        <v>1538.4012685614</v>
      </c>
      <c r="K162">
        <v>1546.6278696348</v>
      </c>
      <c r="L162">
        <v>1554.4799916614</v>
      </c>
      <c r="M162">
        <v>1561.7924228289</v>
      </c>
    </row>
    <row r="163" spans="1:13">
      <c r="A163" t="s">
        <v>2238</v>
      </c>
      <c r="B163">
        <v>1538.5955818946</v>
      </c>
      <c r="C163">
        <v>1546.4599310482</v>
      </c>
      <c r="D163">
        <v>1555.1198007318</v>
      </c>
      <c r="E163">
        <v>1562.0760673712</v>
      </c>
      <c r="F163">
        <v>1538.4004968725</v>
      </c>
      <c r="G163">
        <v>1546.4801679511</v>
      </c>
      <c r="H163">
        <v>1554.9679133119</v>
      </c>
      <c r="I163">
        <v>1561.9333397345</v>
      </c>
      <c r="J163">
        <v>1538.4018463876</v>
      </c>
      <c r="K163">
        <v>1546.6288436401</v>
      </c>
      <c r="L163">
        <v>1554.4815636284</v>
      </c>
      <c r="M163">
        <v>1561.7898428453</v>
      </c>
    </row>
    <row r="164" spans="1:13">
      <c r="A164" t="s">
        <v>2239</v>
      </c>
      <c r="B164">
        <v>1538.5944259517</v>
      </c>
      <c r="C164">
        <v>1546.4595411507</v>
      </c>
      <c r="D164">
        <v>1555.1203892619</v>
      </c>
      <c r="E164">
        <v>1562.0705096697</v>
      </c>
      <c r="F164">
        <v>1538.4004968725</v>
      </c>
      <c r="G164">
        <v>1546.4797780433</v>
      </c>
      <c r="H164">
        <v>1554.9690939885</v>
      </c>
      <c r="I164">
        <v>1561.9305613866</v>
      </c>
      <c r="J164">
        <v>1538.4004968725</v>
      </c>
      <c r="K164">
        <v>1546.6280655772</v>
      </c>
      <c r="L164">
        <v>1554.4807776445</v>
      </c>
      <c r="M164">
        <v>1561.7963917526</v>
      </c>
    </row>
    <row r="165" spans="1:13">
      <c r="A165" t="s">
        <v>2240</v>
      </c>
      <c r="B165">
        <v>1538.5957739244</v>
      </c>
      <c r="C165">
        <v>1546.4581793637</v>
      </c>
      <c r="D165">
        <v>1555.1223568021</v>
      </c>
      <c r="E165">
        <v>1562.0842080004</v>
      </c>
      <c r="F165">
        <v>1538.3999209295</v>
      </c>
      <c r="G165">
        <v>1546.4791941331</v>
      </c>
      <c r="H165">
        <v>1554.9686997885</v>
      </c>
      <c r="I165">
        <v>1561.9220265654</v>
      </c>
      <c r="J165">
        <v>1538.4012685614</v>
      </c>
      <c r="K165">
        <v>1546.6286495999</v>
      </c>
      <c r="L165">
        <v>1554.4815636284</v>
      </c>
      <c r="M165">
        <v>1561.7926226325</v>
      </c>
    </row>
    <row r="166" spans="1:13">
      <c r="A166" t="s">
        <v>2241</v>
      </c>
      <c r="B166">
        <v>1538.5940400102</v>
      </c>
      <c r="C166">
        <v>1546.4583752631</v>
      </c>
      <c r="D166">
        <v>1555.1231453582</v>
      </c>
      <c r="E166">
        <v>1562.0873847124</v>
      </c>
      <c r="F166">
        <v>1538.4006907357</v>
      </c>
      <c r="G166">
        <v>1546.4786102233</v>
      </c>
      <c r="H166">
        <v>1554.9690939885</v>
      </c>
      <c r="I166">
        <v>1561.9464400109</v>
      </c>
      <c r="J166">
        <v>1538.4018463876</v>
      </c>
      <c r="K166">
        <v>1546.6265075515</v>
      </c>
      <c r="L166">
        <v>1554.4799916614</v>
      </c>
      <c r="M166">
        <v>1561.7932181639</v>
      </c>
    </row>
    <row r="167" spans="1:13">
      <c r="A167" t="s">
        <v>2242</v>
      </c>
      <c r="B167">
        <v>1538.5932700105</v>
      </c>
      <c r="C167">
        <v>1546.4607089419</v>
      </c>
      <c r="D167">
        <v>1555.1223568021</v>
      </c>
      <c r="E167">
        <v>1562.0830164942</v>
      </c>
      <c r="F167">
        <v>1538.4006907357</v>
      </c>
      <c r="G167">
        <v>1546.4809458651</v>
      </c>
      <c r="H167">
        <v>1554.9700766051</v>
      </c>
      <c r="I167">
        <v>1561.9369135737</v>
      </c>
      <c r="J167">
        <v>1538.4026161957</v>
      </c>
      <c r="K167">
        <v>1546.627091573</v>
      </c>
      <c r="L167">
        <v>1554.4774357806</v>
      </c>
      <c r="M167">
        <v>1561.7874626726</v>
      </c>
    </row>
    <row r="168" spans="1:13">
      <c r="A168" t="s">
        <v>2243</v>
      </c>
      <c r="B168">
        <v>1538.5940400102</v>
      </c>
      <c r="C168">
        <v>1546.4589591576</v>
      </c>
      <c r="D168">
        <v>1555.1217682705</v>
      </c>
      <c r="E168">
        <v>1562.0720970259</v>
      </c>
      <c r="F168">
        <v>1538.3978016137</v>
      </c>
      <c r="G168">
        <v>1546.480555957</v>
      </c>
      <c r="H168">
        <v>1554.9690939885</v>
      </c>
      <c r="I168">
        <v>1561.9456464601</v>
      </c>
      <c r="J168">
        <v>1538.3991492419</v>
      </c>
      <c r="K168">
        <v>1546.6280655772</v>
      </c>
      <c r="L168">
        <v>1554.4770418298</v>
      </c>
      <c r="M168">
        <v>1561.7989717578</v>
      </c>
    </row>
    <row r="169" spans="1:13">
      <c r="A169" t="s">
        <v>2244</v>
      </c>
      <c r="B169">
        <v>1538.5936559516</v>
      </c>
      <c r="C169">
        <v>1546.4589591576</v>
      </c>
      <c r="D169">
        <v>1555.1237358141</v>
      </c>
      <c r="E169">
        <v>1562.0907593766</v>
      </c>
      <c r="F169">
        <v>1538.4004968725</v>
      </c>
      <c r="G169">
        <v>1546.4797780433</v>
      </c>
      <c r="H169">
        <v>1554.9671268362</v>
      </c>
      <c r="I169">
        <v>1561.9075356267</v>
      </c>
      <c r="J169">
        <v>1538.4012685614</v>
      </c>
      <c r="K169">
        <v>1546.624757392</v>
      </c>
      <c r="L169">
        <v>1554.4788117274</v>
      </c>
      <c r="M169">
        <v>1561.7920271016</v>
      </c>
    </row>
    <row r="170" spans="1:13">
      <c r="A170" t="s">
        <v>2245</v>
      </c>
      <c r="B170">
        <v>1538.5934620397</v>
      </c>
      <c r="C170">
        <v>1546.4601250461</v>
      </c>
      <c r="D170">
        <v>1555.1217682705</v>
      </c>
      <c r="E170">
        <v>1562.078252428</v>
      </c>
      <c r="F170">
        <v>1538.4004968725</v>
      </c>
      <c r="G170">
        <v>1546.4811398683</v>
      </c>
      <c r="H170">
        <v>1554.96850365</v>
      </c>
      <c r="I170">
        <v>1561.926591781</v>
      </c>
      <c r="J170">
        <v>1538.3999209295</v>
      </c>
      <c r="K170">
        <v>1546.6267034935</v>
      </c>
      <c r="L170">
        <v>1554.4778278099</v>
      </c>
      <c r="M170">
        <v>1561.7910339044</v>
      </c>
    </row>
    <row r="171" spans="1:13">
      <c r="A171" t="s">
        <v>2246</v>
      </c>
      <c r="B171">
        <v>1538.5942320396</v>
      </c>
      <c r="C171">
        <v>1546.4607089419</v>
      </c>
      <c r="D171">
        <v>1555.1198007318</v>
      </c>
      <c r="E171">
        <v>1562.054230722</v>
      </c>
      <c r="F171">
        <v>1538.4031940229</v>
      </c>
      <c r="G171">
        <v>1546.4823076922</v>
      </c>
      <c r="H171">
        <v>1554.968895927</v>
      </c>
      <c r="I171">
        <v>1561.9383027577</v>
      </c>
      <c r="J171">
        <v>1538.4043496785</v>
      </c>
      <c r="K171">
        <v>1546.627091573</v>
      </c>
      <c r="L171">
        <v>1554.4772397661</v>
      </c>
      <c r="M171">
        <v>1561.7983781619</v>
      </c>
    </row>
    <row r="172" spans="1:13">
      <c r="A172" t="s">
        <v>2247</v>
      </c>
      <c r="B172">
        <v>1538.5946179812</v>
      </c>
      <c r="C172">
        <v>1546.4589591576</v>
      </c>
      <c r="D172">
        <v>1555.1231453582</v>
      </c>
      <c r="E172">
        <v>1562.0691202505</v>
      </c>
      <c r="F172">
        <v>1538.4003048914</v>
      </c>
      <c r="G172">
        <v>1546.4799720462</v>
      </c>
      <c r="H172">
        <v>1554.9706669448</v>
      </c>
      <c r="I172">
        <v>1561.9309571842</v>
      </c>
      <c r="J172">
        <v>1538.4008827168</v>
      </c>
      <c r="K172">
        <v>1546.6276755949</v>
      </c>
      <c r="L172">
        <v>1554.4795977093</v>
      </c>
      <c r="M172">
        <v>1561.7918272981</v>
      </c>
    </row>
    <row r="173" spans="1:13">
      <c r="A173" t="s">
        <v>2248</v>
      </c>
      <c r="B173">
        <v>1538.5959659542</v>
      </c>
      <c r="C173">
        <v>1546.4597370504</v>
      </c>
      <c r="D173">
        <v>1555.1245224483</v>
      </c>
      <c r="E173">
        <v>1562.0637605308</v>
      </c>
      <c r="F173">
        <v>1538.4033860046</v>
      </c>
      <c r="G173">
        <v>1546.4793900378</v>
      </c>
      <c r="H173">
        <v>1554.9694862658</v>
      </c>
      <c r="I173">
        <v>1561.9210332029</v>
      </c>
      <c r="J173">
        <v>1538.4039638324</v>
      </c>
      <c r="K173">
        <v>1546.6298157442</v>
      </c>
      <c r="L173">
        <v>1554.4805816291</v>
      </c>
      <c r="M173">
        <v>1561.7979804916</v>
      </c>
    </row>
    <row r="174" spans="1:13">
      <c r="A174" t="s">
        <v>2249</v>
      </c>
      <c r="B174">
        <v>1538.5944259517</v>
      </c>
      <c r="C174">
        <v>1546.4593471529</v>
      </c>
      <c r="D174">
        <v>1555.1229472574</v>
      </c>
      <c r="E174">
        <v>1562.0726927704</v>
      </c>
      <c r="F174">
        <v>1538.3987652805</v>
      </c>
      <c r="G174">
        <v>1546.4809458651</v>
      </c>
      <c r="H174">
        <v>1554.9686997885</v>
      </c>
      <c r="I174">
        <v>1561.9240113541</v>
      </c>
      <c r="J174">
        <v>1538.3999209295</v>
      </c>
      <c r="K174">
        <v>1546.627091573</v>
      </c>
      <c r="L174">
        <v>1554.4784177759</v>
      </c>
      <c r="M174">
        <v>1561.794209424</v>
      </c>
    </row>
    <row r="175" spans="1:13">
      <c r="A175" t="s">
        <v>2250</v>
      </c>
      <c r="B175">
        <v>1538.5944259517</v>
      </c>
      <c r="C175">
        <v>1546.4589591576</v>
      </c>
      <c r="D175">
        <v>1555.1180293743</v>
      </c>
      <c r="E175">
        <v>1562.0703117355</v>
      </c>
      <c r="F175">
        <v>1538.4004968725</v>
      </c>
      <c r="G175">
        <v>1546.4791941331</v>
      </c>
      <c r="H175">
        <v>1554.9692901272</v>
      </c>
      <c r="I175">
        <v>1561.9402875878</v>
      </c>
      <c r="J175">
        <v>1538.4004968725</v>
      </c>
      <c r="K175">
        <v>1546.6288436401</v>
      </c>
      <c r="L175">
        <v>1554.4790077424</v>
      </c>
      <c r="M175">
        <v>1561.7948049566</v>
      </c>
    </row>
    <row r="176" spans="1:13">
      <c r="A176" t="s">
        <v>2251</v>
      </c>
      <c r="B176">
        <v>1538.5944259517</v>
      </c>
      <c r="C176">
        <v>1546.4581793637</v>
      </c>
      <c r="D176">
        <v>1555.121177816</v>
      </c>
      <c r="E176">
        <v>1562.0859952632</v>
      </c>
      <c r="F176">
        <v>1538.4004968725</v>
      </c>
      <c r="G176">
        <v>1546.4791941331</v>
      </c>
      <c r="H176">
        <v>1554.9679133119</v>
      </c>
      <c r="I176">
        <v>1561.9295680132</v>
      </c>
      <c r="J176">
        <v>1538.4012685614</v>
      </c>
      <c r="K176">
        <v>1546.6286495999</v>
      </c>
      <c r="L176">
        <v>1554.4797937245</v>
      </c>
      <c r="M176">
        <v>1561.7928204963</v>
      </c>
    </row>
    <row r="177" spans="1:13">
      <c r="A177" t="s">
        <v>2252</v>
      </c>
      <c r="B177">
        <v>1538.5944259517</v>
      </c>
      <c r="C177">
        <v>1546.4589591576</v>
      </c>
      <c r="D177">
        <v>1555.1198007318</v>
      </c>
      <c r="E177">
        <v>1562.0657456798</v>
      </c>
      <c r="F177">
        <v>1538.4018463876</v>
      </c>
      <c r="G177">
        <v>1546.4799720462</v>
      </c>
      <c r="H177">
        <v>1554.9679133119</v>
      </c>
      <c r="I177">
        <v>1561.9119028635</v>
      </c>
      <c r="J177">
        <v>1538.4031940229</v>
      </c>
      <c r="K177">
        <v>1546.6276755949</v>
      </c>
      <c r="L177">
        <v>1554.4797937245</v>
      </c>
      <c r="M177">
        <v>1561.7934160279</v>
      </c>
    </row>
    <row r="178" spans="1:13">
      <c r="A178" t="s">
        <v>2253</v>
      </c>
      <c r="B178">
        <v>1538.5938479809</v>
      </c>
      <c r="C178">
        <v>1546.4591531553</v>
      </c>
      <c r="D178">
        <v>1555.1225549027</v>
      </c>
      <c r="E178">
        <v>1562.092942534</v>
      </c>
      <c r="F178">
        <v>1538.4012685614</v>
      </c>
      <c r="G178">
        <v>1546.4788061278</v>
      </c>
      <c r="H178">
        <v>1554.9698804663</v>
      </c>
      <c r="I178">
        <v>1561.942072581</v>
      </c>
      <c r="J178">
        <v>1538.4004968725</v>
      </c>
      <c r="K178">
        <v>1546.6286495999</v>
      </c>
      <c r="L178">
        <v>1554.4790077424</v>
      </c>
      <c r="M178">
        <v>1561.7898428453</v>
      </c>
    </row>
    <row r="179" spans="1:13">
      <c r="A179" t="s">
        <v>2254</v>
      </c>
      <c r="B179">
        <v>1538.5936559516</v>
      </c>
      <c r="C179">
        <v>1546.4595411507</v>
      </c>
      <c r="D179">
        <v>1555.1229472574</v>
      </c>
      <c r="E179">
        <v>1562.0840100628</v>
      </c>
      <c r="F179">
        <v>1538.3999209295</v>
      </c>
      <c r="G179">
        <v>1546.480555957</v>
      </c>
      <c r="H179">
        <v>1554.9683075116</v>
      </c>
      <c r="I179">
        <v>1561.922224462</v>
      </c>
      <c r="J179">
        <v>1538.4018463876</v>
      </c>
      <c r="K179">
        <v>1546.6267034935</v>
      </c>
      <c r="L179">
        <v>1554.4790077424</v>
      </c>
      <c r="M179">
        <v>1561.794209424</v>
      </c>
    </row>
    <row r="180" spans="1:13">
      <c r="A180" t="s">
        <v>2255</v>
      </c>
      <c r="B180">
        <v>1538.5944259517</v>
      </c>
      <c r="C180">
        <v>1546.4593471529</v>
      </c>
      <c r="D180">
        <v>1555.1223568021</v>
      </c>
      <c r="E180">
        <v>1562.0756715001</v>
      </c>
      <c r="F180">
        <v>1538.4004968725</v>
      </c>
      <c r="G180">
        <v>1546.4809458651</v>
      </c>
      <c r="H180">
        <v>1554.9681094503</v>
      </c>
      <c r="I180">
        <v>1561.9410811332</v>
      </c>
      <c r="J180">
        <v>1538.4012685614</v>
      </c>
      <c r="K180">
        <v>1546.6278696348</v>
      </c>
      <c r="L180">
        <v>1554.4807776445</v>
      </c>
      <c r="M180">
        <v>1561.7946070923</v>
      </c>
    </row>
    <row r="181" spans="1:13">
      <c r="A181" t="s">
        <v>2256</v>
      </c>
      <c r="B181">
        <v>1538.5942320396</v>
      </c>
      <c r="C181">
        <v>1546.4583752631</v>
      </c>
      <c r="D181">
        <v>1555.1219644476</v>
      </c>
      <c r="E181">
        <v>1562.0786483005</v>
      </c>
      <c r="F181">
        <v>1538.4012685614</v>
      </c>
      <c r="G181">
        <v>1546.4793900378</v>
      </c>
      <c r="H181">
        <v>1554.9683075116</v>
      </c>
      <c r="I181">
        <v>1561.9242092512</v>
      </c>
      <c r="J181">
        <v>1538.402038369</v>
      </c>
      <c r="K181">
        <v>1546.6263135118</v>
      </c>
      <c r="L181">
        <v>1554.4792056791</v>
      </c>
      <c r="M181">
        <v>1561.7906381777</v>
      </c>
    </row>
    <row r="182" spans="1:13">
      <c r="A182" t="s">
        <v>2257</v>
      </c>
      <c r="B182">
        <v>1538.5932700105</v>
      </c>
      <c r="C182">
        <v>1546.4575954698</v>
      </c>
      <c r="D182">
        <v>1555.1219644476</v>
      </c>
      <c r="E182">
        <v>1562.0826206196</v>
      </c>
      <c r="F182">
        <v>1538.3993431048</v>
      </c>
      <c r="G182">
        <v>1546.4778323116</v>
      </c>
      <c r="H182">
        <v>1554.9686997885</v>
      </c>
      <c r="I182">
        <v>1561.9422724229</v>
      </c>
      <c r="J182">
        <v>1538.4006907357</v>
      </c>
      <c r="K182">
        <v>1546.6272856128</v>
      </c>
      <c r="L182">
        <v>1554.48097366</v>
      </c>
      <c r="M182">
        <v>1561.7959960232</v>
      </c>
    </row>
    <row r="183" spans="1:13">
      <c r="A183" t="s">
        <v>2258</v>
      </c>
      <c r="B183">
        <v>1538.5965439266</v>
      </c>
      <c r="C183">
        <v>1546.4585692606</v>
      </c>
      <c r="D183">
        <v>1555.1219644476</v>
      </c>
      <c r="E183">
        <v>1562.0679287672</v>
      </c>
      <c r="F183">
        <v>1538.4006907357</v>
      </c>
      <c r="G183">
        <v>1546.4788061278</v>
      </c>
      <c r="H183">
        <v>1554.9692901272</v>
      </c>
      <c r="I183">
        <v>1561.9390963011</v>
      </c>
      <c r="J183">
        <v>1538.4014605427</v>
      </c>
      <c r="K183">
        <v>1546.6259235304</v>
      </c>
      <c r="L183">
        <v>1554.48097366</v>
      </c>
      <c r="M183">
        <v>1561.7983781619</v>
      </c>
    </row>
    <row r="184" spans="1:13">
      <c r="A184" t="s">
        <v>2259</v>
      </c>
      <c r="B184">
        <v>1538.5936559516</v>
      </c>
      <c r="C184">
        <v>1546.4556497939</v>
      </c>
      <c r="D184">
        <v>1555.1235377132</v>
      </c>
      <c r="E184">
        <v>1562.0657456798</v>
      </c>
      <c r="F184">
        <v>1538.4006907357</v>
      </c>
      <c r="G184">
        <v>1546.4764704924</v>
      </c>
      <c r="H184">
        <v>1554.9686997885</v>
      </c>
      <c r="I184">
        <v>1561.9206374104</v>
      </c>
      <c r="J184">
        <v>1538.4012685614</v>
      </c>
      <c r="K184">
        <v>1546.6255354515</v>
      </c>
      <c r="L184">
        <v>1554.4807776445</v>
      </c>
      <c r="M184">
        <v>1561.7898428453</v>
      </c>
    </row>
    <row r="185" spans="1:13">
      <c r="A185" t="s">
        <v>2260</v>
      </c>
      <c r="B185">
        <v>1538.5950039229</v>
      </c>
      <c r="C185">
        <v>1546.4581793637</v>
      </c>
      <c r="D185">
        <v>1555.1223568021</v>
      </c>
      <c r="E185">
        <v>1562.0754735646</v>
      </c>
      <c r="F185">
        <v>1538.4012685614</v>
      </c>
      <c r="G185">
        <v>1546.4791941331</v>
      </c>
      <c r="H185">
        <v>1554.9710611459</v>
      </c>
      <c r="I185">
        <v>1561.9468377568</v>
      </c>
      <c r="J185">
        <v>1538.4012685614</v>
      </c>
      <c r="K185">
        <v>1546.6280655772</v>
      </c>
      <c r="L185">
        <v>1554.4797937245</v>
      </c>
      <c r="M185">
        <v>1561.796789422</v>
      </c>
    </row>
    <row r="186" spans="1:13">
      <c r="A186" t="s">
        <v>2261</v>
      </c>
      <c r="B186">
        <v>1538.5950039229</v>
      </c>
      <c r="C186">
        <v>1546.4591531553</v>
      </c>
      <c r="D186">
        <v>1555.121177816</v>
      </c>
      <c r="E186">
        <v>1562.0804355505</v>
      </c>
      <c r="F186">
        <v>1538.3989572612</v>
      </c>
      <c r="G186">
        <v>1546.4801679511</v>
      </c>
      <c r="H186">
        <v>1554.968895927</v>
      </c>
      <c r="I186">
        <v>1561.944257263</v>
      </c>
      <c r="J186">
        <v>1538.4008827168</v>
      </c>
      <c r="K186">
        <v>1546.627481555</v>
      </c>
      <c r="L186">
        <v>1554.4780257464</v>
      </c>
      <c r="M186">
        <v>1561.7870650079</v>
      </c>
    </row>
    <row r="187" spans="1:13">
      <c r="A187" t="s">
        <v>2262</v>
      </c>
      <c r="B187">
        <v>1538.5925000115</v>
      </c>
      <c r="C187">
        <v>1546.4612928382</v>
      </c>
      <c r="D187">
        <v>1555.1229472574</v>
      </c>
      <c r="E187">
        <v>1562.0867889567</v>
      </c>
      <c r="F187">
        <v>1538.4014605427</v>
      </c>
      <c r="G187">
        <v>1546.48172378</v>
      </c>
      <c r="H187">
        <v>1554.9694862658</v>
      </c>
      <c r="I187">
        <v>1561.91269638</v>
      </c>
      <c r="J187">
        <v>1538.402038369</v>
      </c>
      <c r="K187">
        <v>1546.6284536574</v>
      </c>
      <c r="L187">
        <v>1554.4815636284</v>
      </c>
      <c r="M187">
        <v>1561.7888515908</v>
      </c>
    </row>
    <row r="188" spans="1:13">
      <c r="A188" t="s">
        <v>2263</v>
      </c>
      <c r="B188">
        <v>1538.5938479809</v>
      </c>
      <c r="C188">
        <v>1546.4601250461</v>
      </c>
      <c r="D188">
        <v>1555.1229472574</v>
      </c>
      <c r="E188">
        <v>1562.0657456798</v>
      </c>
      <c r="F188">
        <v>1538.402422332</v>
      </c>
      <c r="G188">
        <v>1546.480555957</v>
      </c>
      <c r="H188">
        <v>1554.9722418272</v>
      </c>
      <c r="I188">
        <v>1561.9287744795</v>
      </c>
      <c r="J188">
        <v>1538.401074698</v>
      </c>
      <c r="K188">
        <v>1546.627481555</v>
      </c>
      <c r="L188">
        <v>1554.4815636284</v>
      </c>
      <c r="M188">
        <v>1561.7948049566</v>
      </c>
    </row>
    <row r="189" spans="1:13">
      <c r="A189" t="s">
        <v>2264</v>
      </c>
      <c r="B189">
        <v>1538.5965439266</v>
      </c>
      <c r="C189">
        <v>1546.4601250461</v>
      </c>
      <c r="D189">
        <v>1555.1255052614</v>
      </c>
      <c r="E189">
        <v>1562.0919508946</v>
      </c>
      <c r="F189">
        <v>1538.401074698</v>
      </c>
      <c r="G189">
        <v>1546.480361954</v>
      </c>
      <c r="H189">
        <v>1554.96850365</v>
      </c>
      <c r="I189">
        <v>1561.9365158329</v>
      </c>
      <c r="J189">
        <v>1538.401074698</v>
      </c>
      <c r="K189">
        <v>1546.6263135118</v>
      </c>
      <c r="L189">
        <v>1554.4825475506</v>
      </c>
      <c r="M189">
        <v>1561.7938136958</v>
      </c>
    </row>
    <row r="190" spans="1:13">
      <c r="A190" t="s">
        <v>2265</v>
      </c>
      <c r="B190">
        <v>1538.5942320396</v>
      </c>
      <c r="C190">
        <v>1546.4599310482</v>
      </c>
      <c r="D190">
        <v>1555.1217682705</v>
      </c>
      <c r="E190">
        <v>1562.0788481773</v>
      </c>
      <c r="F190">
        <v>1538.4001129104</v>
      </c>
      <c r="G190">
        <v>1546.4815297767</v>
      </c>
      <c r="H190">
        <v>1554.9657500248</v>
      </c>
      <c r="I190">
        <v>1561.9196440496</v>
      </c>
      <c r="J190">
        <v>1538.4014605427</v>
      </c>
      <c r="K190">
        <v>1546.6282596173</v>
      </c>
      <c r="L190">
        <v>1554.4756658862</v>
      </c>
      <c r="M190">
        <v>1561.7904383746</v>
      </c>
    </row>
    <row r="191" spans="1:13">
      <c r="A191" t="s">
        <v>2266</v>
      </c>
      <c r="B191">
        <v>1538.5932700105</v>
      </c>
      <c r="C191">
        <v>1546.4607089419</v>
      </c>
      <c r="D191">
        <v>1555.121177816</v>
      </c>
      <c r="E191">
        <v>1562.0953255786</v>
      </c>
      <c r="F191">
        <v>1538.401652524</v>
      </c>
      <c r="G191">
        <v>1546.4823076922</v>
      </c>
      <c r="H191">
        <v>1554.9694862658</v>
      </c>
      <c r="I191">
        <v>1561.9406833903</v>
      </c>
      <c r="J191">
        <v>1538.402422332</v>
      </c>
      <c r="K191">
        <v>1546.6290376803</v>
      </c>
      <c r="L191">
        <v>1554.4799916614</v>
      </c>
      <c r="M191">
        <v>1561.7872628703</v>
      </c>
    </row>
    <row r="192" spans="1:13">
      <c r="A192" t="s">
        <v>2267</v>
      </c>
      <c r="B192">
        <v>1538.5932700105</v>
      </c>
      <c r="C192">
        <v>1546.4591531553</v>
      </c>
      <c r="D192">
        <v>1555.121177816</v>
      </c>
      <c r="E192">
        <v>1562.0834143096</v>
      </c>
      <c r="F192">
        <v>1538.3997270664</v>
      </c>
      <c r="G192">
        <v>1546.4795840405</v>
      </c>
      <c r="H192">
        <v>1554.9681094503</v>
      </c>
      <c r="I192">
        <v>1561.9281788448</v>
      </c>
      <c r="J192">
        <v>1538.4004968725</v>
      </c>
      <c r="K192">
        <v>1546.6305957112</v>
      </c>
      <c r="L192">
        <v>1554.4780257464</v>
      </c>
      <c r="M192">
        <v>1561.7940115599</v>
      </c>
    </row>
    <row r="193" spans="1:13">
      <c r="A193" t="s">
        <v>2268</v>
      </c>
      <c r="B193">
        <v>1538.5923060999</v>
      </c>
      <c r="C193">
        <v>1546.4597370504</v>
      </c>
      <c r="D193">
        <v>1555.1203892619</v>
      </c>
      <c r="E193">
        <v>1562.0885762253</v>
      </c>
      <c r="F193">
        <v>1538.4012685614</v>
      </c>
      <c r="G193">
        <v>1546.4799720462</v>
      </c>
      <c r="H193">
        <v>1554.9665364991</v>
      </c>
      <c r="I193">
        <v>1561.9456464601</v>
      </c>
      <c r="J193">
        <v>1538.402038369</v>
      </c>
      <c r="K193">
        <v>1546.6290376803</v>
      </c>
      <c r="L193">
        <v>1554.4786157125</v>
      </c>
      <c r="M193">
        <v>1561.7928204963</v>
      </c>
    </row>
    <row r="194" spans="1:13">
      <c r="A194" t="s">
        <v>2269</v>
      </c>
      <c r="B194">
        <v>1538.5948100107</v>
      </c>
      <c r="C194">
        <v>1546.4587632581</v>
      </c>
      <c r="D194">
        <v>1555.120587362</v>
      </c>
      <c r="E194">
        <v>1562.0724948357</v>
      </c>
      <c r="F194">
        <v>1538.4008827168</v>
      </c>
      <c r="G194">
        <v>1546.4795840405</v>
      </c>
      <c r="H194">
        <v>1554.9698804663</v>
      </c>
      <c r="I194">
        <v>1561.9317526603</v>
      </c>
      <c r="J194">
        <v>1538.402038369</v>
      </c>
      <c r="K194">
        <v>1546.6265075515</v>
      </c>
      <c r="L194">
        <v>1554.4786157125</v>
      </c>
      <c r="M194">
        <v>1561.7987738924</v>
      </c>
    </row>
    <row r="195" spans="1:13">
      <c r="A195" t="s">
        <v>2270</v>
      </c>
      <c r="B195">
        <v>1538.5936559516</v>
      </c>
      <c r="C195">
        <v>1546.457791369</v>
      </c>
      <c r="D195">
        <v>1555.1245224483</v>
      </c>
      <c r="E195">
        <v>1562.0808333646</v>
      </c>
      <c r="F195">
        <v>1538.402038369</v>
      </c>
      <c r="G195">
        <v>1546.4788061278</v>
      </c>
      <c r="H195">
        <v>1554.9681094503</v>
      </c>
      <c r="I195">
        <v>1561.9333397345</v>
      </c>
      <c r="J195">
        <v>1538.4031940229</v>
      </c>
      <c r="K195">
        <v>1546.6259235304</v>
      </c>
      <c r="L195">
        <v>1554.4774357806</v>
      </c>
      <c r="M195">
        <v>1561.7912337076</v>
      </c>
    </row>
    <row r="196" spans="1:13">
      <c r="A196" t="s">
        <v>2271</v>
      </c>
      <c r="B196">
        <v>1538.5938479809</v>
      </c>
      <c r="C196">
        <v>1546.4579853664</v>
      </c>
      <c r="D196">
        <v>1555.1223568021</v>
      </c>
      <c r="E196">
        <v>1562.0728926458</v>
      </c>
      <c r="F196">
        <v>1538.4012685614</v>
      </c>
      <c r="G196">
        <v>1546.4797780433</v>
      </c>
      <c r="H196">
        <v>1554.9702746669</v>
      </c>
      <c r="I196">
        <v>1561.91269638</v>
      </c>
      <c r="J196">
        <v>1538.402422332</v>
      </c>
      <c r="K196">
        <v>1546.6284536574</v>
      </c>
      <c r="L196">
        <v>1554.4786157125</v>
      </c>
      <c r="M196">
        <v>1561.7914315711</v>
      </c>
    </row>
    <row r="197" spans="1:13">
      <c r="A197" t="s">
        <v>2272</v>
      </c>
      <c r="B197">
        <v>1538.5950039229</v>
      </c>
      <c r="C197">
        <v>1546.4591531553</v>
      </c>
      <c r="D197">
        <v>1555.1225549027</v>
      </c>
      <c r="E197">
        <v>1562.0808333646</v>
      </c>
      <c r="F197">
        <v>1538.4001129104</v>
      </c>
      <c r="G197">
        <v>1546.4799720462</v>
      </c>
      <c r="H197">
        <v>1554.9706669448</v>
      </c>
      <c r="I197">
        <v>1561.9261940455</v>
      </c>
      <c r="J197">
        <v>1538.4001129104</v>
      </c>
      <c r="K197">
        <v>1546.627091573</v>
      </c>
      <c r="L197">
        <v>1554.4801876767</v>
      </c>
      <c r="M197">
        <v>1561.7932181639</v>
      </c>
    </row>
    <row r="198" spans="1:13">
      <c r="A198" t="s">
        <v>2273</v>
      </c>
      <c r="B198">
        <v>1538.5938479809</v>
      </c>
      <c r="C198">
        <v>1546.4599310482</v>
      </c>
      <c r="D198">
        <v>1555.1257033628</v>
      </c>
      <c r="E198">
        <v>1562.0699139268</v>
      </c>
      <c r="F198">
        <v>1538.3995350856</v>
      </c>
      <c r="G198">
        <v>1546.4801679511</v>
      </c>
      <c r="H198">
        <v>1554.9696843275</v>
      </c>
      <c r="I198">
        <v>1561.9190484218</v>
      </c>
      <c r="J198">
        <v>1538.4006907357</v>
      </c>
      <c r="K198">
        <v>1546.6294276633</v>
      </c>
      <c r="L198">
        <v>1554.4768458154</v>
      </c>
      <c r="M198">
        <v>1561.7916294346</v>
      </c>
    </row>
    <row r="199" spans="1:13">
      <c r="A199" t="s">
        <v>2274</v>
      </c>
      <c r="B199">
        <v>1538.5942320396</v>
      </c>
      <c r="C199">
        <v>1546.4599310482</v>
      </c>
      <c r="D199">
        <v>1555.1198007318</v>
      </c>
      <c r="E199">
        <v>1562.0760673712</v>
      </c>
      <c r="F199">
        <v>1538.4012685614</v>
      </c>
      <c r="G199">
        <v>1546.4801679511</v>
      </c>
      <c r="H199">
        <v>1554.9686997885</v>
      </c>
      <c r="I199">
        <v>1561.9289723778</v>
      </c>
      <c r="J199">
        <v>1538.4012685614</v>
      </c>
      <c r="K199">
        <v>1546.6267034935</v>
      </c>
      <c r="L199">
        <v>1554.4795977093</v>
      </c>
      <c r="M199">
        <v>1561.7920271016</v>
      </c>
    </row>
    <row r="200" spans="1:13">
      <c r="A200" t="s">
        <v>2275</v>
      </c>
      <c r="B200">
        <v>1538.5938479809</v>
      </c>
      <c r="C200">
        <v>1546.4620707333</v>
      </c>
      <c r="D200">
        <v>1555.1243262705</v>
      </c>
      <c r="E200">
        <v>1562.079443927</v>
      </c>
      <c r="F200">
        <v>1538.4001129104</v>
      </c>
      <c r="G200">
        <v>1546.4834755178</v>
      </c>
      <c r="H200">
        <v>1554.9698804663</v>
      </c>
      <c r="I200">
        <v>1561.9055508798</v>
      </c>
      <c r="J200">
        <v>1538.4014605427</v>
      </c>
      <c r="K200">
        <v>1546.6303997682</v>
      </c>
      <c r="L200">
        <v>1554.4815636284</v>
      </c>
      <c r="M200">
        <v>1561.7888515908</v>
      </c>
    </row>
    <row r="201" spans="1:13">
      <c r="A201" t="s">
        <v>2276</v>
      </c>
      <c r="B201">
        <v>1538.5932700105</v>
      </c>
      <c r="C201">
        <v>1546.4570115763</v>
      </c>
      <c r="D201">
        <v>1555.121177816</v>
      </c>
      <c r="E201">
        <v>1562.0933403545</v>
      </c>
      <c r="F201">
        <v>1538.402422332</v>
      </c>
      <c r="G201">
        <v>1546.4788061278</v>
      </c>
      <c r="H201">
        <v>1554.9677171736</v>
      </c>
      <c r="I201">
        <v>1561.9303615477</v>
      </c>
      <c r="J201">
        <v>1538.403000159</v>
      </c>
      <c r="K201">
        <v>1546.6268975332</v>
      </c>
      <c r="L201">
        <v>1554.4778278099</v>
      </c>
      <c r="M201">
        <v>1561.7880582</v>
      </c>
    </row>
    <row r="202" spans="1:13">
      <c r="A202" t="s">
        <v>2277</v>
      </c>
      <c r="B202">
        <v>1538.5942320396</v>
      </c>
      <c r="C202">
        <v>1546.4605149439</v>
      </c>
      <c r="D202">
        <v>1555.1223568021</v>
      </c>
      <c r="E202">
        <v>1562.0703117355</v>
      </c>
      <c r="F202">
        <v>1538.4004968725</v>
      </c>
      <c r="G202">
        <v>1546.4815297767</v>
      </c>
      <c r="H202">
        <v>1554.9677171736</v>
      </c>
      <c r="I202">
        <v>1561.9345310124</v>
      </c>
      <c r="J202">
        <v>1538.4012685614</v>
      </c>
      <c r="K202">
        <v>1546.627481555</v>
      </c>
      <c r="L202">
        <v>1554.4780257464</v>
      </c>
      <c r="M202">
        <v>1561.7928204963</v>
      </c>
    </row>
    <row r="203" spans="1:13">
      <c r="A203" t="s">
        <v>2278</v>
      </c>
      <c r="B203">
        <v>1538.5936559516</v>
      </c>
      <c r="C203">
        <v>1546.4591531553</v>
      </c>
      <c r="D203">
        <v>1555.1199969085</v>
      </c>
      <c r="E203">
        <v>1562.0800396772</v>
      </c>
      <c r="F203">
        <v>1538.4001129104</v>
      </c>
      <c r="G203">
        <v>1546.4799720462</v>
      </c>
      <c r="H203">
        <v>1554.9675191125</v>
      </c>
      <c r="I203">
        <v>1561.932546197</v>
      </c>
      <c r="J203">
        <v>1538.4001129104</v>
      </c>
      <c r="K203">
        <v>1546.627091573</v>
      </c>
      <c r="L203">
        <v>1554.4795977093</v>
      </c>
      <c r="M203">
        <v>1561.7916294346</v>
      </c>
    </row>
    <row r="204" spans="1:13">
      <c r="A204" t="s">
        <v>2279</v>
      </c>
      <c r="B204">
        <v>1538.5936559516</v>
      </c>
      <c r="C204">
        <v>1546.4595411507</v>
      </c>
      <c r="D204">
        <v>1555.1198007318</v>
      </c>
      <c r="E204">
        <v>1562.0790461136</v>
      </c>
      <c r="F204">
        <v>1538.3987652805</v>
      </c>
      <c r="G204">
        <v>1546.4797780433</v>
      </c>
      <c r="H204">
        <v>1554.9704708058</v>
      </c>
      <c r="I204">
        <v>1561.9182548988</v>
      </c>
      <c r="J204">
        <v>1538.3993431048</v>
      </c>
      <c r="K204">
        <v>1546.6268975332</v>
      </c>
      <c r="L204">
        <v>1554.4794016942</v>
      </c>
      <c r="M204">
        <v>1561.7963917526</v>
      </c>
    </row>
    <row r="205" spans="1:13">
      <c r="A205" t="s">
        <v>2280</v>
      </c>
      <c r="B205">
        <v>1538.5930779813</v>
      </c>
      <c r="C205">
        <v>1546.4605149439</v>
      </c>
      <c r="D205">
        <v>1555.1186198263</v>
      </c>
      <c r="E205">
        <v>1562.0715012818</v>
      </c>
      <c r="F205">
        <v>1538.3987652805</v>
      </c>
      <c r="G205">
        <v>1546.4801679511</v>
      </c>
      <c r="H205">
        <v>1554.9694862658</v>
      </c>
      <c r="I205">
        <v>1561.9321484585</v>
      </c>
      <c r="J205">
        <v>1538.4001129104</v>
      </c>
      <c r="K205">
        <v>1546.6286495999</v>
      </c>
      <c r="L205">
        <v>1554.4788117274</v>
      </c>
      <c r="M205">
        <v>1561.7928204963</v>
      </c>
    </row>
    <row r="206" spans="1:13">
      <c r="A206" t="s">
        <v>2281</v>
      </c>
      <c r="B206">
        <v>1538.5942320396</v>
      </c>
      <c r="C206">
        <v>1546.4607089419</v>
      </c>
      <c r="D206">
        <v>1555.1249148041</v>
      </c>
      <c r="E206">
        <v>1562.0762672473</v>
      </c>
      <c r="F206">
        <v>1538.3993431048</v>
      </c>
      <c r="G206">
        <v>1546.4823076922</v>
      </c>
      <c r="H206">
        <v>1554.9698804663</v>
      </c>
      <c r="I206">
        <v>1561.9315528211</v>
      </c>
      <c r="J206">
        <v>1538.3985714178</v>
      </c>
      <c r="K206">
        <v>1546.629233623</v>
      </c>
      <c r="L206">
        <v>1554.4766498009</v>
      </c>
      <c r="M206">
        <v>1561.7957981586</v>
      </c>
    </row>
    <row r="207" spans="1:13">
      <c r="A207" t="s">
        <v>2282</v>
      </c>
      <c r="B207">
        <v>1538.5938479809</v>
      </c>
      <c r="C207">
        <v>1546.4587632581</v>
      </c>
      <c r="D207">
        <v>1555.1243262705</v>
      </c>
      <c r="E207">
        <v>1562.0774587433</v>
      </c>
      <c r="F207">
        <v>1538.4014605427</v>
      </c>
      <c r="G207">
        <v>1546.480361954</v>
      </c>
      <c r="H207">
        <v>1554.9673229743</v>
      </c>
      <c r="I207">
        <v>1561.9281788448</v>
      </c>
      <c r="J207">
        <v>1538.4026161957</v>
      </c>
      <c r="K207">
        <v>1546.6284536574</v>
      </c>
      <c r="L207">
        <v>1554.4786157125</v>
      </c>
      <c r="M207">
        <v>1561.790836041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2283</v>
      </c>
      <c r="B2">
        <v>1538.6081034661</v>
      </c>
      <c r="C2">
        <v>1546.4733607608</v>
      </c>
      <c r="D2">
        <v>1555.1135077188</v>
      </c>
      <c r="E2">
        <v>1562.0812331194</v>
      </c>
      <c r="F2">
        <v>1538.4374729371</v>
      </c>
      <c r="G2">
        <v>1546.5105262005</v>
      </c>
      <c r="H2">
        <v>1554.9586717912</v>
      </c>
      <c r="I2">
        <v>1561.9317565407</v>
      </c>
      <c r="J2">
        <v>1538.358333717</v>
      </c>
      <c r="K2">
        <v>1546.5817503695</v>
      </c>
      <c r="L2">
        <v>1554.4969029641</v>
      </c>
      <c r="M2">
        <v>1561.7952065049</v>
      </c>
    </row>
    <row r="3" spans="1:13">
      <c r="A3" t="s">
        <v>2284</v>
      </c>
      <c r="B3">
        <v>1538.6067554718</v>
      </c>
      <c r="C3">
        <v>1546.4739446667</v>
      </c>
      <c r="D3">
        <v>1555.1144905179</v>
      </c>
      <c r="E3">
        <v>1562.0776605603</v>
      </c>
      <c r="F3">
        <v>1538.4363172317</v>
      </c>
      <c r="G3">
        <v>1546.5138357992</v>
      </c>
      <c r="H3">
        <v>1554.9604408628</v>
      </c>
      <c r="I3">
        <v>1561.9261979258</v>
      </c>
      <c r="J3">
        <v>1538.3566003379</v>
      </c>
      <c r="K3">
        <v>1546.5817503695</v>
      </c>
      <c r="L3">
        <v>1554.4972969249</v>
      </c>
      <c r="M3">
        <v>1561.7938175755</v>
      </c>
    </row>
    <row r="4" spans="1:13">
      <c r="A4" t="s">
        <v>2285</v>
      </c>
      <c r="B4">
        <v>1538.6100294453</v>
      </c>
      <c r="C4">
        <v>1546.474918478</v>
      </c>
      <c r="D4">
        <v>1555.1146886165</v>
      </c>
      <c r="E4">
        <v>1562.0820287486</v>
      </c>
      <c r="F4">
        <v>1538.4370870743</v>
      </c>
      <c r="G4">
        <v>1546.51305595</v>
      </c>
      <c r="H4">
        <v>1554.9606389222</v>
      </c>
      <c r="I4">
        <v>1561.9349326326</v>
      </c>
      <c r="J4">
        <v>1538.358333717</v>
      </c>
      <c r="K4">
        <v>1546.5813604105</v>
      </c>
      <c r="L4">
        <v>1554.4984749652</v>
      </c>
      <c r="M4">
        <v>1561.7936177716</v>
      </c>
    </row>
    <row r="5" spans="1:13">
      <c r="A5" t="s">
        <v>2286</v>
      </c>
      <c r="B5">
        <v>1538.6081034661</v>
      </c>
      <c r="C5">
        <v>1546.4764742964</v>
      </c>
      <c r="D5">
        <v>1555.1160656916</v>
      </c>
      <c r="E5">
        <v>1562.0842118816</v>
      </c>
      <c r="F5">
        <v>1538.4382427809</v>
      </c>
      <c r="G5">
        <v>1546.5151976841</v>
      </c>
      <c r="H5">
        <v>1554.9598505309</v>
      </c>
      <c r="I5">
        <v>1561.9212349796</v>
      </c>
      <c r="J5">
        <v>1538.3591034816</v>
      </c>
      <c r="K5">
        <v>1546.5842803519</v>
      </c>
      <c r="L5">
        <v>1554.4976889643</v>
      </c>
      <c r="M5">
        <v>1561.7936177716</v>
      </c>
    </row>
    <row r="6" spans="1:13">
      <c r="A6" t="s">
        <v>2287</v>
      </c>
      <c r="B6">
        <v>1538.6065634393</v>
      </c>
      <c r="C6">
        <v>1546.4729708565</v>
      </c>
      <c r="D6">
        <v>1555.1135077188</v>
      </c>
      <c r="E6">
        <v>1562.0913590166</v>
      </c>
      <c r="F6">
        <v>1538.4370870743</v>
      </c>
      <c r="G6">
        <v>1546.5128619388</v>
      </c>
      <c r="H6">
        <v>1554.9592601994</v>
      </c>
      <c r="I6">
        <v>1561.9327479766</v>
      </c>
      <c r="J6">
        <v>1538.3596812761</v>
      </c>
      <c r="K6">
        <v>1546.580972354</v>
      </c>
      <c r="L6">
        <v>1554.4978869057</v>
      </c>
      <c r="M6">
        <v>1561.7958020383</v>
      </c>
    </row>
    <row r="7" spans="1:13">
      <c r="A7" t="s">
        <v>2288</v>
      </c>
      <c r="B7">
        <v>1538.606949387</v>
      </c>
      <c r="C7">
        <v>1546.4760843905</v>
      </c>
      <c r="D7">
        <v>1555.1152771427</v>
      </c>
      <c r="E7">
        <v>1562.0792479311</v>
      </c>
      <c r="F7">
        <v>1538.4392064984</v>
      </c>
      <c r="G7">
        <v>1546.514223822</v>
      </c>
      <c r="H7">
        <v>1554.9606389222</v>
      </c>
      <c r="I7">
        <v>1561.9273891928</v>
      </c>
      <c r="J7">
        <v>1538.3571781305</v>
      </c>
      <c r="K7">
        <v>1546.5823343572</v>
      </c>
      <c r="L7">
        <v>1554.4976889643</v>
      </c>
      <c r="M7">
        <v>1561.7952065049</v>
      </c>
    </row>
    <row r="8" spans="1:13">
      <c r="A8" t="s">
        <v>2289</v>
      </c>
      <c r="B8">
        <v>1538.6086814476</v>
      </c>
      <c r="C8">
        <v>1546.4760843905</v>
      </c>
      <c r="D8">
        <v>1555.1140981674</v>
      </c>
      <c r="E8">
        <v>1562.073888142</v>
      </c>
      <c r="F8">
        <v>1538.4384366536</v>
      </c>
      <c r="G8">
        <v>1546.5144178335</v>
      </c>
      <c r="H8">
        <v>1554.9576872661</v>
      </c>
      <c r="I8">
        <v>1561.9260000282</v>
      </c>
      <c r="J8">
        <v>1538.3596812761</v>
      </c>
      <c r="K8">
        <v>1546.5829183453</v>
      </c>
      <c r="L8">
        <v>1554.4961169647</v>
      </c>
      <c r="M8">
        <v>1561.7942133037</v>
      </c>
    </row>
    <row r="9" spans="1:13">
      <c r="A9" t="s">
        <v>2290</v>
      </c>
      <c r="B9">
        <v>1538.6059854593</v>
      </c>
      <c r="C9">
        <v>1546.474138668</v>
      </c>
      <c r="D9">
        <v>1555.1146886165</v>
      </c>
      <c r="E9">
        <v>1562.0893738025</v>
      </c>
      <c r="F9">
        <v>1538.4340077084</v>
      </c>
      <c r="G9">
        <v>1546.5120839926</v>
      </c>
      <c r="H9">
        <v>1554.9588679272</v>
      </c>
      <c r="I9">
        <v>1561.9254043955</v>
      </c>
      <c r="J9">
        <v>1538.3571781305</v>
      </c>
      <c r="K9">
        <v>1546.5823343572</v>
      </c>
      <c r="L9">
        <v>1554.499852871</v>
      </c>
      <c r="M9">
        <v>1561.7952065049</v>
      </c>
    </row>
    <row r="10" spans="1:13">
      <c r="A10" t="s">
        <v>2291</v>
      </c>
      <c r="B10">
        <v>1538.6094533455</v>
      </c>
      <c r="C10">
        <v>1546.4758903886</v>
      </c>
      <c r="D10">
        <v>1555.1164580431</v>
      </c>
      <c r="E10">
        <v>1562.0826245007</v>
      </c>
      <c r="F10">
        <v>1538.4386286442</v>
      </c>
      <c r="G10">
        <v>1546.514223822</v>
      </c>
      <c r="H10">
        <v>1554.9574911304</v>
      </c>
      <c r="I10">
        <v>1561.9367176136</v>
      </c>
      <c r="J10">
        <v>1538.3577559236</v>
      </c>
      <c r="K10">
        <v>1546.5827243166</v>
      </c>
      <c r="L10">
        <v>1554.4961169647</v>
      </c>
      <c r="M10">
        <v>1561.792824376</v>
      </c>
    </row>
    <row r="11" spans="1:13">
      <c r="A11" t="s">
        <v>2292</v>
      </c>
      <c r="B11">
        <v>1538.6086814476</v>
      </c>
      <c r="C11">
        <v>1546.4743345714</v>
      </c>
      <c r="D11">
        <v>1555.1109497543</v>
      </c>
      <c r="E11">
        <v>1562.0830203753</v>
      </c>
      <c r="F11">
        <v>1538.4378588</v>
      </c>
      <c r="G11">
        <v>1546.5122780036</v>
      </c>
      <c r="H11">
        <v>1554.9590640633</v>
      </c>
      <c r="I11">
        <v>1561.9402914682</v>
      </c>
      <c r="J11">
        <v>1538.3596812761</v>
      </c>
      <c r="K11">
        <v>1546.5823343572</v>
      </c>
      <c r="L11">
        <v>1554.4986729069</v>
      </c>
      <c r="M11">
        <v>1561.7987777721</v>
      </c>
    </row>
    <row r="12" spans="1:13">
      <c r="A12" t="s">
        <v>2293</v>
      </c>
      <c r="B12">
        <v>1538.6054074798</v>
      </c>
      <c r="C12">
        <v>1546.4751124797</v>
      </c>
      <c r="D12">
        <v>1555.1146886165</v>
      </c>
      <c r="E12">
        <v>1562.0752775697</v>
      </c>
      <c r="F12">
        <v>1538.436703094</v>
      </c>
      <c r="G12">
        <v>1546.51305595</v>
      </c>
      <c r="H12">
        <v>1554.9588679272</v>
      </c>
      <c r="I12">
        <v>1561.9291760967</v>
      </c>
      <c r="J12">
        <v>1538.3571781305</v>
      </c>
      <c r="K12">
        <v>1546.5838903917</v>
      </c>
      <c r="L12">
        <v>1554.499852871</v>
      </c>
      <c r="M12">
        <v>1561.7961977676</v>
      </c>
    </row>
    <row r="13" spans="1:13">
      <c r="A13" t="s">
        <v>2294</v>
      </c>
      <c r="B13">
        <v>1538.6075273677</v>
      </c>
      <c r="C13">
        <v>1546.474138668</v>
      </c>
      <c r="D13">
        <v>1555.1135077188</v>
      </c>
      <c r="E13">
        <v>1562.0863950207</v>
      </c>
      <c r="F13">
        <v>1538.4380507904</v>
      </c>
      <c r="G13">
        <v>1546.5128619388</v>
      </c>
      <c r="H13">
        <v>1554.9580814606</v>
      </c>
      <c r="I13">
        <v>1561.9381067972</v>
      </c>
      <c r="J13">
        <v>1538.3591034816</v>
      </c>
      <c r="K13">
        <v>1546.5836963628</v>
      </c>
      <c r="L13">
        <v>1554.4974929446</v>
      </c>
      <c r="M13">
        <v>1561.7936177716</v>
      </c>
    </row>
    <row r="14" spans="1:13">
      <c r="A14" t="s">
        <v>2295</v>
      </c>
      <c r="B14">
        <v>1538.6079114332</v>
      </c>
      <c r="C14">
        <v>1546.4745285729</v>
      </c>
      <c r="D14">
        <v>1555.1166561422</v>
      </c>
      <c r="E14">
        <v>1562.0895717415</v>
      </c>
      <c r="F14">
        <v>1538.4392064984</v>
      </c>
      <c r="G14">
        <v>1546.5118899817</v>
      </c>
      <c r="H14">
        <v>1554.9598505309</v>
      </c>
      <c r="I14">
        <v>1561.9321523388</v>
      </c>
      <c r="J14">
        <v>1538.3610288375</v>
      </c>
      <c r="K14">
        <v>1546.5823343572</v>
      </c>
      <c r="L14">
        <v>1554.4990649469</v>
      </c>
      <c r="M14">
        <v>1561.7969911666</v>
      </c>
    </row>
    <row r="15" spans="1:13">
      <c r="A15" t="s">
        <v>2296</v>
      </c>
      <c r="B15">
        <v>1538.6086814476</v>
      </c>
      <c r="C15">
        <v>1546.4737506653</v>
      </c>
      <c r="D15">
        <v>1555.1172465932</v>
      </c>
      <c r="E15">
        <v>1562.0961231627</v>
      </c>
      <c r="F15">
        <v>1538.436703094</v>
      </c>
      <c r="G15">
        <v>1546.51305595</v>
      </c>
      <c r="H15">
        <v>1554.9592601994</v>
      </c>
      <c r="I15">
        <v>1561.9416806582</v>
      </c>
      <c r="J15">
        <v>1538.3577559236</v>
      </c>
      <c r="K15">
        <v>1546.5811663822</v>
      </c>
      <c r="L15">
        <v>1554.4984749652</v>
      </c>
      <c r="M15">
        <v>1561.7969911666</v>
      </c>
    </row>
    <row r="16" spans="1:13">
      <c r="A16" t="s">
        <v>2297</v>
      </c>
      <c r="B16">
        <v>1538.6077194004</v>
      </c>
      <c r="C16">
        <v>1546.4735547621</v>
      </c>
      <c r="D16">
        <v>1555.1127210957</v>
      </c>
      <c r="E16">
        <v>1562.0838140658</v>
      </c>
      <c r="F16">
        <v>1538.4361252417</v>
      </c>
      <c r="G16">
        <v>1546.51033219</v>
      </c>
      <c r="H16">
        <v>1554.9594582584</v>
      </c>
      <c r="I16">
        <v>1561.9434675948</v>
      </c>
      <c r="J16">
        <v>1538.3585256876</v>
      </c>
      <c r="K16">
        <v>1546.5827243166</v>
      </c>
      <c r="L16">
        <v>1554.4974929446</v>
      </c>
      <c r="M16">
        <v>1561.7956022339</v>
      </c>
    </row>
    <row r="17" spans="1:13">
      <c r="A17" t="s">
        <v>2298</v>
      </c>
      <c r="B17">
        <v>1538.6067554718</v>
      </c>
      <c r="C17">
        <v>1546.4756963868</v>
      </c>
      <c r="D17">
        <v>1555.1133096204</v>
      </c>
      <c r="E17">
        <v>1562.0856013276</v>
      </c>
      <c r="F17">
        <v>1538.4341996978</v>
      </c>
      <c r="G17">
        <v>1546.5126679277</v>
      </c>
      <c r="H17">
        <v>1554.9569008007</v>
      </c>
      <c r="I17">
        <v>1561.9214348161</v>
      </c>
      <c r="J17">
        <v>1538.3571781305</v>
      </c>
      <c r="K17">
        <v>1546.5842803519</v>
      </c>
      <c r="L17">
        <v>1554.4970989836</v>
      </c>
      <c r="M17">
        <v>1561.794610972</v>
      </c>
    </row>
    <row r="18" spans="1:13">
      <c r="A18" t="s">
        <v>2299</v>
      </c>
      <c r="B18">
        <v>1538.6082973817</v>
      </c>
      <c r="C18">
        <v>1546.4755004831</v>
      </c>
      <c r="D18">
        <v>1555.1127210957</v>
      </c>
      <c r="E18">
        <v>1562.0826245007</v>
      </c>
      <c r="F18">
        <v>1538.4386286442</v>
      </c>
      <c r="G18">
        <v>1546.5134458745</v>
      </c>
      <c r="H18">
        <v>1554.9604408628</v>
      </c>
      <c r="I18">
        <v>1561.9228239726</v>
      </c>
      <c r="J18">
        <v>1538.3566003379</v>
      </c>
      <c r="K18">
        <v>1546.583112374</v>
      </c>
      <c r="L18">
        <v>1554.4965090034</v>
      </c>
      <c r="M18">
        <v>1561.7934199075</v>
      </c>
    </row>
    <row r="19" spans="1:13">
      <c r="A19" t="s">
        <v>2300</v>
      </c>
      <c r="B19">
        <v>1538.6086814476</v>
      </c>
      <c r="C19">
        <v>1546.474138668</v>
      </c>
      <c r="D19">
        <v>1555.1139000689</v>
      </c>
      <c r="E19">
        <v>1562.078058373</v>
      </c>
      <c r="F19">
        <v>1538.4361252417</v>
      </c>
      <c r="G19">
        <v>1546.511500058</v>
      </c>
      <c r="H19">
        <v>1554.9586717912</v>
      </c>
      <c r="I19">
        <v>1561.9271912949</v>
      </c>
      <c r="J19">
        <v>1538.3564083679</v>
      </c>
      <c r="K19">
        <v>1546.583112374</v>
      </c>
      <c r="L19">
        <v>1554.4961169647</v>
      </c>
      <c r="M19">
        <v>1561.7926265122</v>
      </c>
    </row>
    <row r="20" spans="1:13">
      <c r="A20" t="s">
        <v>2301</v>
      </c>
      <c r="B20">
        <v>1538.6075273677</v>
      </c>
      <c r="C20">
        <v>1546.4747225745</v>
      </c>
      <c r="D20">
        <v>1555.1133096204</v>
      </c>
      <c r="E20">
        <v>1562.0742859528</v>
      </c>
      <c r="F20">
        <v>1538.4370870743</v>
      </c>
      <c r="G20">
        <v>1546.5140298106</v>
      </c>
      <c r="H20">
        <v>1554.9588679272</v>
      </c>
      <c r="I20">
        <v>1561.9327479766</v>
      </c>
      <c r="J20">
        <v>1538.358333717</v>
      </c>
      <c r="K20">
        <v>1546.5827243166</v>
      </c>
      <c r="L20">
        <v>1554.4953309661</v>
      </c>
      <c r="M20">
        <v>1561.7999688448</v>
      </c>
    </row>
    <row r="21" spans="1:13">
      <c r="A21" t="s">
        <v>2302</v>
      </c>
      <c r="B21">
        <v>1538.6086814476</v>
      </c>
      <c r="C21">
        <v>1546.4739446667</v>
      </c>
      <c r="D21">
        <v>1555.1166561422</v>
      </c>
      <c r="E21">
        <v>1562.1036682324</v>
      </c>
      <c r="F21">
        <v>1538.439784353</v>
      </c>
      <c r="G21">
        <v>1546.5124720146</v>
      </c>
      <c r="H21">
        <v>1554.9584737323</v>
      </c>
      <c r="I21">
        <v>1561.9242131316</v>
      </c>
      <c r="J21">
        <v>1538.3596812761</v>
      </c>
      <c r="K21">
        <v>1546.5817503695</v>
      </c>
      <c r="L21">
        <v>1554.4945430466</v>
      </c>
      <c r="M21">
        <v>1561.7932220436</v>
      </c>
    </row>
    <row r="22" spans="1:13">
      <c r="A22" t="s">
        <v>2303</v>
      </c>
      <c r="B22">
        <v>1538.6084894146</v>
      </c>
      <c r="C22">
        <v>1546.4751124797</v>
      </c>
      <c r="D22">
        <v>1555.1146886165</v>
      </c>
      <c r="E22">
        <v>1562.0808372457</v>
      </c>
      <c r="F22">
        <v>1538.4382427809</v>
      </c>
      <c r="G22">
        <v>1546.514223822</v>
      </c>
      <c r="H22">
        <v>1554.9580814606</v>
      </c>
      <c r="I22">
        <v>1561.9422763033</v>
      </c>
      <c r="J22">
        <v>1538.3596812761</v>
      </c>
      <c r="K22">
        <v>1546.5835023339</v>
      </c>
      <c r="L22">
        <v>1554.496312984</v>
      </c>
      <c r="M22">
        <v>1561.7936177716</v>
      </c>
    </row>
    <row r="23" spans="1:13">
      <c r="A23" t="s">
        <v>2304</v>
      </c>
      <c r="B23">
        <v>1538.6077194004</v>
      </c>
      <c r="C23">
        <v>1546.474918478</v>
      </c>
      <c r="D23">
        <v>1555.1140981674</v>
      </c>
      <c r="E23">
        <v>1562.0792479311</v>
      </c>
      <c r="F23">
        <v>1538.4374729371</v>
      </c>
      <c r="G23">
        <v>1546.5122780036</v>
      </c>
      <c r="H23">
        <v>1554.9582775964</v>
      </c>
      <c r="I23">
        <v>1561.9311609036</v>
      </c>
      <c r="J23">
        <v>1538.3566003379</v>
      </c>
      <c r="K23">
        <v>1546.5829183453</v>
      </c>
      <c r="L23">
        <v>1554.4978869057</v>
      </c>
      <c r="M23">
        <v>1561.7967933017</v>
      </c>
    </row>
    <row r="24" spans="1:13">
      <c r="A24" t="s">
        <v>2305</v>
      </c>
      <c r="B24">
        <v>1538.6081034661</v>
      </c>
      <c r="C24">
        <v>1546.4735547621</v>
      </c>
      <c r="D24">
        <v>1555.1146886165</v>
      </c>
      <c r="E24">
        <v>1562.0752775697</v>
      </c>
      <c r="F24">
        <v>1538.4353554</v>
      </c>
      <c r="G24">
        <v>1546.5122780036</v>
      </c>
      <c r="H24">
        <v>1554.9592601994</v>
      </c>
      <c r="I24">
        <v>1561.9452525953</v>
      </c>
      <c r="J24">
        <v>1538.3571781305</v>
      </c>
      <c r="K24">
        <v>1546.5815563411</v>
      </c>
      <c r="L24">
        <v>1554.4982789453</v>
      </c>
      <c r="M24">
        <v>1561.7944111679</v>
      </c>
    </row>
    <row r="25" spans="1:13">
      <c r="A25" t="s">
        <v>2306</v>
      </c>
      <c r="B25">
        <v>1538.6082973817</v>
      </c>
      <c r="C25">
        <v>1546.474138668</v>
      </c>
      <c r="D25">
        <v>1555.1113421032</v>
      </c>
      <c r="E25">
        <v>1562.0909611971</v>
      </c>
      <c r="F25">
        <v>1538.4382427809</v>
      </c>
      <c r="G25">
        <v>1546.5126679277</v>
      </c>
      <c r="H25">
        <v>1554.9580814606</v>
      </c>
      <c r="I25">
        <v>1561.9258001905</v>
      </c>
      <c r="J25">
        <v>1538.3577559236</v>
      </c>
      <c r="K25">
        <v>1546.5813604105</v>
      </c>
      <c r="L25">
        <v>1554.4976889643</v>
      </c>
      <c r="M25">
        <v>1561.7944111679</v>
      </c>
    </row>
    <row r="26" spans="1:13">
      <c r="A26" t="s">
        <v>2307</v>
      </c>
      <c r="B26">
        <v>1538.6094533455</v>
      </c>
      <c r="C26">
        <v>1546.474918478</v>
      </c>
      <c r="D26">
        <v>1555.1140981674</v>
      </c>
      <c r="E26">
        <v>1562.0742859528</v>
      </c>
      <c r="F26">
        <v>1538.4380507904</v>
      </c>
      <c r="G26">
        <v>1546.514223822</v>
      </c>
      <c r="H26">
        <v>1554.9582775964</v>
      </c>
      <c r="I26">
        <v>1561.9301675294</v>
      </c>
      <c r="J26">
        <v>1538.3596812761</v>
      </c>
      <c r="K26">
        <v>1546.580972354</v>
      </c>
      <c r="L26">
        <v>1554.4984749652</v>
      </c>
      <c r="M26">
        <v>1561.7983820416</v>
      </c>
    </row>
    <row r="27" spans="1:13">
      <c r="A27" t="s">
        <v>2308</v>
      </c>
      <c r="B27">
        <v>1538.6086814476</v>
      </c>
      <c r="C27">
        <v>1546.4737506653</v>
      </c>
      <c r="D27">
        <v>1555.1160656916</v>
      </c>
      <c r="E27">
        <v>1562.0848076354</v>
      </c>
      <c r="F27">
        <v>1538.4399763439</v>
      </c>
      <c r="G27">
        <v>1546.5126679277</v>
      </c>
      <c r="H27">
        <v>1554.9608350587</v>
      </c>
      <c r="I27">
        <v>1561.9192501979</v>
      </c>
      <c r="J27">
        <v>1538.3596812761</v>
      </c>
      <c r="K27">
        <v>1546.5815563411</v>
      </c>
      <c r="L27">
        <v>1554.4992628888</v>
      </c>
      <c r="M27">
        <v>1561.7969911666</v>
      </c>
    </row>
    <row r="28" spans="1:13">
      <c r="A28" t="s">
        <v>2309</v>
      </c>
      <c r="B28">
        <v>1538.6079114332</v>
      </c>
      <c r="C28">
        <v>1546.4743345714</v>
      </c>
      <c r="D28">
        <v>1555.1166561422</v>
      </c>
      <c r="E28">
        <v>1562.074881699</v>
      </c>
      <c r="F28">
        <v>1538.4349695383</v>
      </c>
      <c r="G28">
        <v>1546.51305595</v>
      </c>
      <c r="H28">
        <v>1554.9570969363</v>
      </c>
      <c r="I28">
        <v>1561.9414827567</v>
      </c>
      <c r="J28">
        <v>1538.3577559236</v>
      </c>
      <c r="K28">
        <v>1546.5819443979</v>
      </c>
      <c r="L28">
        <v>1554.4967069446</v>
      </c>
      <c r="M28">
        <v>1561.7952065049</v>
      </c>
    </row>
    <row r="29" spans="1:13">
      <c r="A29" t="s">
        <v>2310</v>
      </c>
      <c r="B29">
        <v>1538.6065634393</v>
      </c>
      <c r="C29">
        <v>1546.4745285729</v>
      </c>
      <c r="D29">
        <v>1555.1121306481</v>
      </c>
      <c r="E29">
        <v>1562.0842118816</v>
      </c>
      <c r="F29">
        <v>1538.4376649274</v>
      </c>
      <c r="G29">
        <v>1546.5124720146</v>
      </c>
      <c r="H29">
        <v>1554.9588679272</v>
      </c>
      <c r="I29">
        <v>1561.9160761099</v>
      </c>
      <c r="J29">
        <v>1538.3596812761</v>
      </c>
      <c r="K29">
        <v>1546.5817503695</v>
      </c>
      <c r="L29">
        <v>1554.4947409873</v>
      </c>
      <c r="M29">
        <v>1561.794610972</v>
      </c>
    </row>
    <row r="30" spans="1:13">
      <c r="A30" t="s">
        <v>2311</v>
      </c>
      <c r="B30">
        <v>1538.6077194004</v>
      </c>
      <c r="C30">
        <v>1546.4755004831</v>
      </c>
      <c r="D30">
        <v>1555.1127210957</v>
      </c>
      <c r="E30">
        <v>1562.0711092941</v>
      </c>
      <c r="F30">
        <v>1538.4378588</v>
      </c>
      <c r="G30">
        <v>1546.514223822</v>
      </c>
      <c r="H30">
        <v>1554.9596543946</v>
      </c>
      <c r="I30">
        <v>1561.9365197133</v>
      </c>
      <c r="J30">
        <v>1538.3591034816</v>
      </c>
      <c r="K30">
        <v>1546.5829183453</v>
      </c>
      <c r="L30">
        <v>1554.4992628888</v>
      </c>
      <c r="M30">
        <v>1561.7934199075</v>
      </c>
    </row>
    <row r="31" spans="1:13">
      <c r="A31" t="s">
        <v>2312</v>
      </c>
      <c r="B31">
        <v>1538.6075273677</v>
      </c>
      <c r="C31">
        <v>1546.4735547621</v>
      </c>
      <c r="D31">
        <v>1555.1166561422</v>
      </c>
      <c r="E31">
        <v>1562.0836161282</v>
      </c>
      <c r="F31">
        <v>1538.436703094</v>
      </c>
      <c r="G31">
        <v>1546.5107221132</v>
      </c>
      <c r="H31">
        <v>1554.9584737323</v>
      </c>
      <c r="I31">
        <v>1561.9416806582</v>
      </c>
      <c r="J31">
        <v>1538.3591034816</v>
      </c>
      <c r="K31">
        <v>1546.5819443979</v>
      </c>
      <c r="L31">
        <v>1554.4986729069</v>
      </c>
      <c r="M31">
        <v>1561.7932220436</v>
      </c>
    </row>
    <row r="32" spans="1:13">
      <c r="A32" t="s">
        <v>2313</v>
      </c>
      <c r="B32">
        <v>1538.6100294453</v>
      </c>
      <c r="C32">
        <v>1546.4747225745</v>
      </c>
      <c r="D32">
        <v>1555.1127210957</v>
      </c>
      <c r="E32">
        <v>1562.082822438</v>
      </c>
      <c r="F32">
        <v>1538.4403622081</v>
      </c>
      <c r="G32">
        <v>1546.5132518632</v>
      </c>
      <c r="H32">
        <v>1554.9584737323</v>
      </c>
      <c r="I32">
        <v>1561.9353284324</v>
      </c>
      <c r="J32">
        <v>1538.3577559236</v>
      </c>
      <c r="K32">
        <v>1546.5833083051</v>
      </c>
      <c r="L32">
        <v>1554.4972969249</v>
      </c>
      <c r="M32">
        <v>1561.7944111679</v>
      </c>
    </row>
    <row r="33" spans="1:13">
      <c r="A33" t="s">
        <v>2314</v>
      </c>
      <c r="B33">
        <v>1538.6088753634</v>
      </c>
      <c r="C33">
        <v>1546.4735547621</v>
      </c>
      <c r="D33">
        <v>1555.1154752415</v>
      </c>
      <c r="E33">
        <v>1562.0808372457</v>
      </c>
      <c r="F33">
        <v>1538.4384366536</v>
      </c>
      <c r="G33">
        <v>1546.511500058</v>
      </c>
      <c r="H33">
        <v>1554.9588679272</v>
      </c>
      <c r="I33">
        <v>1561.9242131316</v>
      </c>
      <c r="J33">
        <v>1538.358333717</v>
      </c>
      <c r="K33">
        <v>1546.583112374</v>
      </c>
      <c r="L33">
        <v>1554.4978869057</v>
      </c>
      <c r="M33">
        <v>1561.7912375873</v>
      </c>
    </row>
    <row r="34" spans="1:13">
      <c r="A34" t="s">
        <v>2315</v>
      </c>
      <c r="B34">
        <v>1538.6090673965</v>
      </c>
      <c r="C34">
        <v>1546.474918478</v>
      </c>
      <c r="D34">
        <v>1555.1121306481</v>
      </c>
      <c r="E34">
        <v>1562.0796457446</v>
      </c>
      <c r="F34">
        <v>1538.4386286442</v>
      </c>
      <c r="G34">
        <v>1546.5120839926</v>
      </c>
      <c r="H34">
        <v>1554.9618176648</v>
      </c>
      <c r="I34">
        <v>1561.9269914569</v>
      </c>
      <c r="J34">
        <v>1538.3591034816</v>
      </c>
      <c r="K34">
        <v>1546.584474381</v>
      </c>
      <c r="L34">
        <v>1554.4982789453</v>
      </c>
      <c r="M34">
        <v>1561.7969911666</v>
      </c>
    </row>
    <row r="35" spans="1:13">
      <c r="A35" t="s">
        <v>2316</v>
      </c>
      <c r="B35">
        <v>1538.6077194004</v>
      </c>
      <c r="C35">
        <v>1546.4756963868</v>
      </c>
      <c r="D35">
        <v>1555.1172465932</v>
      </c>
      <c r="E35">
        <v>1562.0730944617</v>
      </c>
      <c r="F35">
        <v>1538.436703094</v>
      </c>
      <c r="G35">
        <v>1546.5136398858</v>
      </c>
      <c r="H35">
        <v>1554.9600485901</v>
      </c>
      <c r="I35">
        <v>1561.9134957178</v>
      </c>
      <c r="J35">
        <v>1538.3591034816</v>
      </c>
      <c r="K35">
        <v>1546.5821403286</v>
      </c>
      <c r="L35">
        <v>1554.4974929446</v>
      </c>
      <c r="M35">
        <v>1561.7956022339</v>
      </c>
    </row>
    <row r="36" spans="1:13">
      <c r="A36" t="s">
        <v>2317</v>
      </c>
      <c r="B36">
        <v>1538.6077194004</v>
      </c>
      <c r="C36">
        <v>1546.474918478</v>
      </c>
      <c r="D36">
        <v>1555.1158675927</v>
      </c>
      <c r="E36">
        <v>1562.0836161282</v>
      </c>
      <c r="F36">
        <v>1538.4353554</v>
      </c>
      <c r="G36">
        <v>1546.5122780036</v>
      </c>
      <c r="H36">
        <v>1554.9590640633</v>
      </c>
      <c r="I36">
        <v>1561.9250066606</v>
      </c>
      <c r="J36">
        <v>1538.3577559236</v>
      </c>
      <c r="K36">
        <v>1546.5823343572</v>
      </c>
      <c r="L36">
        <v>1554.4996549291</v>
      </c>
      <c r="M36">
        <v>1561.7932220436</v>
      </c>
    </row>
    <row r="37" spans="1:13">
      <c r="A37" t="s">
        <v>2318</v>
      </c>
      <c r="B37">
        <v>1538.6077194004</v>
      </c>
      <c r="C37">
        <v>1546.474138668</v>
      </c>
      <c r="D37">
        <v>1555.1158675927</v>
      </c>
      <c r="E37">
        <v>1562.0818288709</v>
      </c>
      <c r="F37">
        <v>1538.436511104</v>
      </c>
      <c r="G37">
        <v>1546.5122780036</v>
      </c>
      <c r="H37">
        <v>1554.9578834019</v>
      </c>
      <c r="I37">
        <v>1561.9176631523</v>
      </c>
      <c r="J37">
        <v>1538.3577559236</v>
      </c>
      <c r="K37">
        <v>1546.5821403286</v>
      </c>
      <c r="L37">
        <v>1554.4974929446</v>
      </c>
      <c r="M37">
        <v>1561.7906420574</v>
      </c>
    </row>
    <row r="38" spans="1:13">
      <c r="A38" t="s">
        <v>2319</v>
      </c>
      <c r="B38">
        <v>1538.6061774917</v>
      </c>
      <c r="C38">
        <v>1546.4743345714</v>
      </c>
      <c r="D38">
        <v>1555.1154752415</v>
      </c>
      <c r="E38">
        <v>1562.0814329969</v>
      </c>
      <c r="F38">
        <v>1538.4380507904</v>
      </c>
      <c r="G38">
        <v>1546.511500058</v>
      </c>
      <c r="H38">
        <v>1554.9584737323</v>
      </c>
      <c r="I38">
        <v>1561.9365197133</v>
      </c>
      <c r="J38">
        <v>1538.3591034816</v>
      </c>
      <c r="K38">
        <v>1546.580972354</v>
      </c>
      <c r="L38">
        <v>1554.4988689269</v>
      </c>
      <c r="M38">
        <v>1561.7967933017</v>
      </c>
    </row>
    <row r="39" spans="1:13">
      <c r="A39" t="s">
        <v>2320</v>
      </c>
      <c r="B39">
        <v>1538.6086814476</v>
      </c>
      <c r="C39">
        <v>1546.4753064813</v>
      </c>
      <c r="D39">
        <v>1555.1178351214</v>
      </c>
      <c r="E39">
        <v>1562.0820287486</v>
      </c>
      <c r="F39">
        <v>1538.4378588</v>
      </c>
      <c r="G39">
        <v>1546.5124720146</v>
      </c>
      <c r="H39">
        <v>1554.9604408628</v>
      </c>
      <c r="I39">
        <v>1561.9367176136</v>
      </c>
      <c r="J39">
        <v>1538.358333717</v>
      </c>
      <c r="K39">
        <v>1546.5811663822</v>
      </c>
      <c r="L39">
        <v>1554.4990649469</v>
      </c>
      <c r="M39">
        <v>1561.7934199075</v>
      </c>
    </row>
    <row r="40" spans="1:13">
      <c r="A40" t="s">
        <v>2321</v>
      </c>
      <c r="B40">
        <v>1538.6075273677</v>
      </c>
      <c r="C40">
        <v>1546.4751124797</v>
      </c>
      <c r="D40">
        <v>1555.1139000689</v>
      </c>
      <c r="E40">
        <v>1562.0822266857</v>
      </c>
      <c r="F40">
        <v>1538.4374729371</v>
      </c>
      <c r="G40">
        <v>1546.5146137471</v>
      </c>
      <c r="H40">
        <v>1554.9582775964</v>
      </c>
      <c r="I40">
        <v>1561.9301675294</v>
      </c>
      <c r="J40">
        <v>1538.3596812761</v>
      </c>
      <c r="K40">
        <v>1546.5829183453</v>
      </c>
      <c r="L40">
        <v>1554.4970989836</v>
      </c>
      <c r="M40">
        <v>1561.7930222398</v>
      </c>
    </row>
    <row r="41" spans="1:13">
      <c r="A41" t="s">
        <v>2322</v>
      </c>
      <c r="B41">
        <v>1538.609837412</v>
      </c>
      <c r="C41">
        <v>1546.4758903886</v>
      </c>
      <c r="D41">
        <v>1555.1164580431</v>
      </c>
      <c r="E41">
        <v>1562.0776605603</v>
      </c>
      <c r="F41">
        <v>1538.4388206348</v>
      </c>
      <c r="G41">
        <v>1546.5140298106</v>
      </c>
      <c r="H41">
        <v>1554.9606389222</v>
      </c>
      <c r="I41">
        <v>1561.9341371533</v>
      </c>
      <c r="J41">
        <v>1538.3589115109</v>
      </c>
      <c r="K41">
        <v>1546.5821403286</v>
      </c>
      <c r="L41">
        <v>1554.5012288575</v>
      </c>
      <c r="M41">
        <v>1561.7900465279</v>
      </c>
    </row>
    <row r="42" spans="1:13">
      <c r="A42" t="s">
        <v>2323</v>
      </c>
      <c r="B42">
        <v>1538.6077194004</v>
      </c>
      <c r="C42">
        <v>1546.4747225745</v>
      </c>
      <c r="D42">
        <v>1555.1184255733</v>
      </c>
      <c r="E42">
        <v>1562.0897716212</v>
      </c>
      <c r="F42">
        <v>1538.4382427809</v>
      </c>
      <c r="G42">
        <v>1546.5132518632</v>
      </c>
      <c r="H42">
        <v>1554.9580814606</v>
      </c>
      <c r="I42">
        <v>1561.9355263323</v>
      </c>
      <c r="J42">
        <v>1538.3589115109</v>
      </c>
      <c r="K42">
        <v>1546.5833083051</v>
      </c>
      <c r="L42">
        <v>1554.4970989836</v>
      </c>
      <c r="M42">
        <v>1561.7902443911</v>
      </c>
    </row>
    <row r="43" spans="1:13">
      <c r="A43" t="s">
        <v>2324</v>
      </c>
      <c r="B43">
        <v>1538.6082973817</v>
      </c>
      <c r="C43">
        <v>1546.4751124797</v>
      </c>
      <c r="D43">
        <v>1555.1178351214</v>
      </c>
      <c r="E43">
        <v>1562.0854033896</v>
      </c>
      <c r="F43">
        <v>1538.4395904799</v>
      </c>
      <c r="G43">
        <v>1546.5128619388</v>
      </c>
      <c r="H43">
        <v>1554.9606389222</v>
      </c>
      <c r="I43">
        <v>1561.927984827</v>
      </c>
      <c r="J43">
        <v>1538.360259071</v>
      </c>
      <c r="K43">
        <v>1546.5815563411</v>
      </c>
      <c r="L43">
        <v>1554.4980829255</v>
      </c>
      <c r="M43">
        <v>1561.792824376</v>
      </c>
    </row>
    <row r="44" spans="1:13">
      <c r="A44" t="s">
        <v>2325</v>
      </c>
      <c r="B44">
        <v>1538.6071414196</v>
      </c>
      <c r="C44">
        <v>1546.4745285729</v>
      </c>
      <c r="D44">
        <v>1555.1172465932</v>
      </c>
      <c r="E44">
        <v>1562.1088302819</v>
      </c>
      <c r="F44">
        <v>1538.4357393796</v>
      </c>
      <c r="G44">
        <v>1546.5124720146</v>
      </c>
      <c r="H44">
        <v>1554.9580814606</v>
      </c>
      <c r="I44">
        <v>1561.9367176136</v>
      </c>
      <c r="J44">
        <v>1538.3571781305</v>
      </c>
      <c r="K44">
        <v>1546.5838903917</v>
      </c>
      <c r="L44">
        <v>1554.4980829255</v>
      </c>
      <c r="M44">
        <v>1561.789450999</v>
      </c>
    </row>
    <row r="45" spans="1:13">
      <c r="A45" t="s">
        <v>2326</v>
      </c>
      <c r="B45">
        <v>1538.6067554718</v>
      </c>
      <c r="C45">
        <v>1546.4762802944</v>
      </c>
      <c r="D45">
        <v>1555.1113421032</v>
      </c>
      <c r="E45">
        <v>1562.1010872204</v>
      </c>
      <c r="F45">
        <v>1538.4378588</v>
      </c>
      <c r="G45">
        <v>1546.5140298106</v>
      </c>
      <c r="H45">
        <v>1554.9582775964</v>
      </c>
      <c r="I45">
        <v>1561.9299696308</v>
      </c>
      <c r="J45">
        <v>1538.358333717</v>
      </c>
      <c r="K45">
        <v>1546.5850583707</v>
      </c>
      <c r="L45">
        <v>1554.4990649469</v>
      </c>
      <c r="M45">
        <v>1561.7920309812</v>
      </c>
    </row>
    <row r="46" spans="1:13">
      <c r="A46" t="s">
        <v>2327</v>
      </c>
      <c r="B46">
        <v>1538.6079114332</v>
      </c>
      <c r="C46">
        <v>1546.4747225745</v>
      </c>
      <c r="D46">
        <v>1555.1154752415</v>
      </c>
      <c r="E46">
        <v>1562.0772627479</v>
      </c>
      <c r="F46">
        <v>1538.4363172317</v>
      </c>
      <c r="G46">
        <v>1546.5126679277</v>
      </c>
      <c r="H46">
        <v>1554.9604408628</v>
      </c>
      <c r="I46">
        <v>1561.9309610646</v>
      </c>
      <c r="J46">
        <v>1538.3577559236</v>
      </c>
      <c r="K46">
        <v>1546.5819443979</v>
      </c>
      <c r="L46">
        <v>1554.4978869057</v>
      </c>
      <c r="M46">
        <v>1561.7963956323</v>
      </c>
    </row>
    <row r="47" spans="1:13">
      <c r="A47" t="s">
        <v>2328</v>
      </c>
      <c r="B47">
        <v>1538.6075273677</v>
      </c>
      <c r="C47">
        <v>1546.4743345714</v>
      </c>
      <c r="D47">
        <v>1555.1178351214</v>
      </c>
      <c r="E47">
        <v>1562.0669391002</v>
      </c>
      <c r="F47">
        <v>1538.4361252417</v>
      </c>
      <c r="G47">
        <v>1546.5109161238</v>
      </c>
      <c r="H47">
        <v>1554.9588679272</v>
      </c>
      <c r="I47">
        <v>1561.919450034</v>
      </c>
      <c r="J47">
        <v>1538.3571781305</v>
      </c>
      <c r="K47">
        <v>1546.5815563411</v>
      </c>
      <c r="L47">
        <v>1554.499852871</v>
      </c>
      <c r="M47">
        <v>1561.8011599193</v>
      </c>
    </row>
    <row r="48" spans="1:13">
      <c r="A48" t="s">
        <v>2329</v>
      </c>
      <c r="B48">
        <v>1538.6084894146</v>
      </c>
      <c r="C48">
        <v>1546.4756963868</v>
      </c>
      <c r="D48">
        <v>1555.1140981674</v>
      </c>
      <c r="E48">
        <v>1562.0758733167</v>
      </c>
      <c r="F48">
        <v>1538.4357393796</v>
      </c>
      <c r="G48">
        <v>1546.5150017704</v>
      </c>
      <c r="H48">
        <v>1554.9588679272</v>
      </c>
      <c r="I48">
        <v>1561.9311609036</v>
      </c>
      <c r="J48">
        <v>1538.3591034816</v>
      </c>
      <c r="K48">
        <v>1546.583112374</v>
      </c>
      <c r="L48">
        <v>1554.499852871</v>
      </c>
      <c r="M48">
        <v>1561.7936177716</v>
      </c>
    </row>
    <row r="49" spans="1:13">
      <c r="A49" t="s">
        <v>2330</v>
      </c>
      <c r="B49">
        <v>1538.6090673965</v>
      </c>
      <c r="C49">
        <v>1546.4755004831</v>
      </c>
      <c r="D49">
        <v>1555.1140981674</v>
      </c>
      <c r="E49">
        <v>1562.0794478081</v>
      </c>
      <c r="F49">
        <v>1538.4376649274</v>
      </c>
      <c r="G49">
        <v>1546.5148077587</v>
      </c>
      <c r="H49">
        <v>1554.9582775964</v>
      </c>
      <c r="I49">
        <v>1561.941282915</v>
      </c>
      <c r="J49">
        <v>1538.3577559236</v>
      </c>
      <c r="K49">
        <v>1546.5829183453</v>
      </c>
      <c r="L49">
        <v>1554.4984749652</v>
      </c>
      <c r="M49">
        <v>1561.7914354507</v>
      </c>
    </row>
    <row r="50" spans="1:13">
      <c r="A50" t="s">
        <v>2331</v>
      </c>
      <c r="B50">
        <v>1538.6086814476</v>
      </c>
      <c r="C50">
        <v>1546.4743345714</v>
      </c>
      <c r="D50">
        <v>1555.1133096204</v>
      </c>
      <c r="E50">
        <v>1562.0752775697</v>
      </c>
      <c r="F50">
        <v>1538.4380507904</v>
      </c>
      <c r="G50">
        <v>1546.5122780036</v>
      </c>
      <c r="H50">
        <v>1554.9588679272</v>
      </c>
      <c r="I50">
        <v>1561.9343369931</v>
      </c>
      <c r="J50">
        <v>1538.3564083679</v>
      </c>
      <c r="K50">
        <v>1546.5827243166</v>
      </c>
      <c r="L50">
        <v>1554.4978869057</v>
      </c>
      <c r="M50">
        <v>1561.7942133037</v>
      </c>
    </row>
    <row r="51" spans="1:13">
      <c r="A51" t="s">
        <v>2332</v>
      </c>
      <c r="B51">
        <v>1538.6100294453</v>
      </c>
      <c r="C51">
        <v>1546.4733607608</v>
      </c>
      <c r="D51">
        <v>1555.1158675927</v>
      </c>
      <c r="E51">
        <v>1562.0824246229</v>
      </c>
      <c r="F51">
        <v>1538.4378588</v>
      </c>
      <c r="G51">
        <v>1546.511500058</v>
      </c>
      <c r="H51">
        <v>1554.9594582584</v>
      </c>
      <c r="I51">
        <v>1561.9297717323</v>
      </c>
      <c r="J51">
        <v>1538.358333717</v>
      </c>
      <c r="K51">
        <v>1546.5817503695</v>
      </c>
      <c r="L51">
        <v>1554.4986729069</v>
      </c>
      <c r="M51">
        <v>1561.7942133037</v>
      </c>
    </row>
    <row r="52" spans="1:13">
      <c r="A52" t="s">
        <v>2333</v>
      </c>
      <c r="B52">
        <v>1538.6067554718</v>
      </c>
      <c r="C52">
        <v>1546.474918478</v>
      </c>
      <c r="D52">
        <v>1555.1166561422</v>
      </c>
      <c r="E52">
        <v>1562.0679326483</v>
      </c>
      <c r="F52">
        <v>1538.436511104</v>
      </c>
      <c r="G52">
        <v>1546.5122780036</v>
      </c>
      <c r="H52">
        <v>1554.9586717912</v>
      </c>
      <c r="I52">
        <v>1561.9091284721</v>
      </c>
      <c r="J52">
        <v>1538.3571781305</v>
      </c>
      <c r="K52">
        <v>1546.5823343572</v>
      </c>
      <c r="L52">
        <v>1554.4970989836</v>
      </c>
      <c r="M52">
        <v>1561.7948088363</v>
      </c>
    </row>
    <row r="53" spans="1:13">
      <c r="A53" t="s">
        <v>2334</v>
      </c>
      <c r="B53">
        <v>1538.6075273677</v>
      </c>
      <c r="C53">
        <v>1546.4737506653</v>
      </c>
      <c r="D53">
        <v>1555.1146886165</v>
      </c>
      <c r="E53">
        <v>1562.0844098193</v>
      </c>
      <c r="F53">
        <v>1538.4363172317</v>
      </c>
      <c r="G53">
        <v>1546.5122780036</v>
      </c>
      <c r="H53">
        <v>1554.9580814606</v>
      </c>
      <c r="I53">
        <v>1561.9402914682</v>
      </c>
      <c r="J53">
        <v>1538.3571781305</v>
      </c>
      <c r="K53">
        <v>1546.5807783258</v>
      </c>
      <c r="L53">
        <v>1554.4970989836</v>
      </c>
      <c r="M53">
        <v>1561.7995711738</v>
      </c>
    </row>
    <row r="54" spans="1:13">
      <c r="A54" t="s">
        <v>2335</v>
      </c>
      <c r="B54">
        <v>1538.6090673965</v>
      </c>
      <c r="C54">
        <v>1546.4739446667</v>
      </c>
      <c r="D54">
        <v>1555.1174427692</v>
      </c>
      <c r="E54">
        <v>1562.0848076354</v>
      </c>
      <c r="F54">
        <v>1538.4378588</v>
      </c>
      <c r="G54">
        <v>1546.5113060472</v>
      </c>
      <c r="H54">
        <v>1554.9602447264</v>
      </c>
      <c r="I54">
        <v>1561.9474372862</v>
      </c>
      <c r="J54">
        <v>1538.3577559236</v>
      </c>
      <c r="K54">
        <v>1546.5821403286</v>
      </c>
      <c r="L54">
        <v>1554.499852871</v>
      </c>
      <c r="M54">
        <v>1561.7950067007</v>
      </c>
    </row>
    <row r="55" spans="1:13">
      <c r="A55" t="s">
        <v>2336</v>
      </c>
      <c r="B55">
        <v>1538.6096453787</v>
      </c>
      <c r="C55">
        <v>1546.4755004831</v>
      </c>
      <c r="D55">
        <v>1555.1121306481</v>
      </c>
      <c r="E55">
        <v>1562.0744838879</v>
      </c>
      <c r="F55">
        <v>1538.4386286442</v>
      </c>
      <c r="G55">
        <v>1546.5132518632</v>
      </c>
      <c r="H55">
        <v>1554.9592601994</v>
      </c>
      <c r="I55">
        <v>1561.9331457155</v>
      </c>
      <c r="J55">
        <v>1538.3591034816</v>
      </c>
      <c r="K55">
        <v>1546.5819443979</v>
      </c>
      <c r="L55">
        <v>1554.4957230044</v>
      </c>
      <c r="M55">
        <v>1561.7963956323</v>
      </c>
    </row>
    <row r="56" spans="1:13">
      <c r="A56" t="s">
        <v>2337</v>
      </c>
      <c r="B56">
        <v>1538.6079114332</v>
      </c>
      <c r="C56">
        <v>1546.4751124797</v>
      </c>
      <c r="D56">
        <v>1555.1152771427</v>
      </c>
      <c r="E56">
        <v>1562.0844098193</v>
      </c>
      <c r="F56">
        <v>1538.4370870743</v>
      </c>
      <c r="G56">
        <v>1546.5116940688</v>
      </c>
      <c r="H56">
        <v>1554.9586717912</v>
      </c>
      <c r="I56">
        <v>1561.9367176136</v>
      </c>
      <c r="J56">
        <v>1538.3577559236</v>
      </c>
      <c r="K56">
        <v>1546.5815563411</v>
      </c>
      <c r="L56">
        <v>1554.4976889643</v>
      </c>
      <c r="M56">
        <v>1561.7963956323</v>
      </c>
    </row>
    <row r="57" spans="1:13">
      <c r="A57" t="s">
        <v>2338</v>
      </c>
      <c r="B57">
        <v>1538.6086814476</v>
      </c>
      <c r="C57">
        <v>1546.4747225745</v>
      </c>
      <c r="D57">
        <v>1555.1152771427</v>
      </c>
      <c r="E57">
        <v>1562.0905653185</v>
      </c>
      <c r="F57">
        <v>1538.4388206348</v>
      </c>
      <c r="G57">
        <v>1546.5120839926</v>
      </c>
      <c r="H57">
        <v>1554.9574911304</v>
      </c>
      <c r="I57">
        <v>1561.9325500774</v>
      </c>
      <c r="J57">
        <v>1538.3569842783</v>
      </c>
      <c r="K57">
        <v>1546.5819443979</v>
      </c>
      <c r="L57">
        <v>1554.4980829255</v>
      </c>
      <c r="M57">
        <v>1561.789648862</v>
      </c>
    </row>
    <row r="58" spans="1:13">
      <c r="A58" t="s">
        <v>2339</v>
      </c>
      <c r="B58">
        <v>1538.606949387</v>
      </c>
      <c r="C58">
        <v>1546.4766682984</v>
      </c>
      <c r="D58">
        <v>1555.1160656916</v>
      </c>
      <c r="E58">
        <v>1562.074881699</v>
      </c>
      <c r="F58">
        <v>1538.436511104</v>
      </c>
      <c r="G58">
        <v>1546.5146137471</v>
      </c>
      <c r="H58">
        <v>1554.9592601994</v>
      </c>
      <c r="I58">
        <v>1561.9444590457</v>
      </c>
      <c r="J58">
        <v>1538.3577559236</v>
      </c>
      <c r="K58">
        <v>1546.5833083051</v>
      </c>
      <c r="L58">
        <v>1554.4984749652</v>
      </c>
      <c r="M58">
        <v>1561.7954043694</v>
      </c>
    </row>
    <row r="59" spans="1:13">
      <c r="A59" t="s">
        <v>2340</v>
      </c>
      <c r="B59">
        <v>1538.6075273677</v>
      </c>
      <c r="C59">
        <v>1546.4760843905</v>
      </c>
      <c r="D59">
        <v>1555.1146886165</v>
      </c>
      <c r="E59">
        <v>1562.0798436811</v>
      </c>
      <c r="F59">
        <v>1538.4372809468</v>
      </c>
      <c r="G59">
        <v>1546.5140298106</v>
      </c>
      <c r="H59">
        <v>1554.9604408628</v>
      </c>
      <c r="I59">
        <v>1561.9297717323</v>
      </c>
      <c r="J59">
        <v>1538.3591034816</v>
      </c>
      <c r="K59">
        <v>1546.5838903917</v>
      </c>
      <c r="L59">
        <v>1554.4986729069</v>
      </c>
      <c r="M59">
        <v>1561.7936177716</v>
      </c>
    </row>
    <row r="60" spans="1:13">
      <c r="A60" t="s">
        <v>2341</v>
      </c>
      <c r="B60">
        <v>1538.6081034661</v>
      </c>
      <c r="C60">
        <v>1546.4762802944</v>
      </c>
      <c r="D60">
        <v>1555.1186236729</v>
      </c>
      <c r="E60">
        <v>1562.0732923965</v>
      </c>
      <c r="F60">
        <v>1538.4380507904</v>
      </c>
      <c r="G60">
        <v>1546.5140298106</v>
      </c>
      <c r="H60">
        <v>1554.9602447264</v>
      </c>
      <c r="I60">
        <v>1561.9180608835</v>
      </c>
      <c r="J60">
        <v>1538.360259071</v>
      </c>
      <c r="K60">
        <v>1546.5819443979</v>
      </c>
      <c r="L60">
        <v>1554.4974929446</v>
      </c>
      <c r="M60">
        <v>1561.7975867013</v>
      </c>
    </row>
    <row r="61" spans="1:13">
      <c r="A61" t="s">
        <v>2342</v>
      </c>
      <c r="B61">
        <v>1538.606949387</v>
      </c>
      <c r="C61">
        <v>1546.4758903886</v>
      </c>
      <c r="D61">
        <v>1555.1140981674</v>
      </c>
      <c r="E61">
        <v>1562.0867928378</v>
      </c>
      <c r="F61">
        <v>1538.436511104</v>
      </c>
      <c r="G61">
        <v>1546.5140298106</v>
      </c>
      <c r="H61">
        <v>1554.9570969363</v>
      </c>
      <c r="I61">
        <v>1561.9299696308</v>
      </c>
      <c r="J61">
        <v>1538.3571781305</v>
      </c>
      <c r="K61">
        <v>1546.5827243166</v>
      </c>
      <c r="L61">
        <v>1554.4980829255</v>
      </c>
      <c r="M61">
        <v>1561.7932220436</v>
      </c>
    </row>
    <row r="62" spans="1:13">
      <c r="A62" t="s">
        <v>2343</v>
      </c>
      <c r="B62">
        <v>1538.6075273677</v>
      </c>
      <c r="C62">
        <v>1546.4743345714</v>
      </c>
      <c r="D62">
        <v>1555.1172465932</v>
      </c>
      <c r="E62">
        <v>1562.073888142</v>
      </c>
      <c r="F62">
        <v>1538.4349695383</v>
      </c>
      <c r="G62">
        <v>1546.5134458745</v>
      </c>
      <c r="H62">
        <v>1554.9574911304</v>
      </c>
      <c r="I62">
        <v>1561.9079372329</v>
      </c>
      <c r="J62">
        <v>1538.3564083679</v>
      </c>
      <c r="K62">
        <v>1546.5823343572</v>
      </c>
      <c r="L62">
        <v>1554.4978869057</v>
      </c>
      <c r="M62">
        <v>1561.7942133037</v>
      </c>
    </row>
    <row r="63" spans="1:13">
      <c r="A63" t="s">
        <v>2344</v>
      </c>
      <c r="B63">
        <v>1538.6061774917</v>
      </c>
      <c r="C63">
        <v>1546.474138668</v>
      </c>
      <c r="D63">
        <v>1555.1166561422</v>
      </c>
      <c r="E63">
        <v>1562.0740860771</v>
      </c>
      <c r="F63">
        <v>1538.4359332518</v>
      </c>
      <c r="G63">
        <v>1546.5113060472</v>
      </c>
      <c r="H63">
        <v>1554.9610311952</v>
      </c>
      <c r="I63">
        <v>1561.927786929</v>
      </c>
      <c r="J63">
        <v>1538.3577559236</v>
      </c>
      <c r="K63">
        <v>1546.5823343572</v>
      </c>
      <c r="L63">
        <v>1554.4974929446</v>
      </c>
      <c r="M63">
        <v>1561.7920309812</v>
      </c>
    </row>
    <row r="64" spans="1:13">
      <c r="A64" t="s">
        <v>2345</v>
      </c>
      <c r="B64">
        <v>1538.6094533455</v>
      </c>
      <c r="C64">
        <v>1546.4758903886</v>
      </c>
      <c r="D64">
        <v>1555.1166561422</v>
      </c>
      <c r="E64">
        <v>1562.0715051629</v>
      </c>
      <c r="F64">
        <v>1538.4370870743</v>
      </c>
      <c r="G64">
        <v>1546.5144178335</v>
      </c>
      <c r="H64">
        <v>1554.9586717912</v>
      </c>
      <c r="I64">
        <v>1561.9240152345</v>
      </c>
      <c r="J64">
        <v>1538.3596812761</v>
      </c>
      <c r="K64">
        <v>1546.5842803519</v>
      </c>
      <c r="L64">
        <v>1554.4988689269</v>
      </c>
      <c r="M64">
        <v>1561.7965954369</v>
      </c>
    </row>
    <row r="65" spans="1:13">
      <c r="A65" t="s">
        <v>2346</v>
      </c>
      <c r="B65">
        <v>1538.6075273677</v>
      </c>
      <c r="C65">
        <v>1546.4743345714</v>
      </c>
      <c r="D65">
        <v>1555.1140981674</v>
      </c>
      <c r="E65">
        <v>1562.0772627479</v>
      </c>
      <c r="F65">
        <v>1538.4370870743</v>
      </c>
      <c r="G65">
        <v>1546.5148077587</v>
      </c>
      <c r="H65">
        <v>1554.9592601994</v>
      </c>
      <c r="I65">
        <v>1561.9307631657</v>
      </c>
      <c r="J65">
        <v>1538.3558305759</v>
      </c>
      <c r="K65">
        <v>1546.5815563411</v>
      </c>
      <c r="L65">
        <v>1554.4972969249</v>
      </c>
      <c r="M65">
        <v>1561.7961977676</v>
      </c>
    </row>
    <row r="66" spans="1:13">
      <c r="A66" t="s">
        <v>2347</v>
      </c>
      <c r="B66">
        <v>1538.6084894146</v>
      </c>
      <c r="C66">
        <v>1546.4735547621</v>
      </c>
      <c r="D66">
        <v>1555.1127210957</v>
      </c>
      <c r="E66">
        <v>1562.0897716212</v>
      </c>
      <c r="F66">
        <v>1538.4382427809</v>
      </c>
      <c r="G66">
        <v>1546.5120839926</v>
      </c>
      <c r="H66">
        <v>1554.9584737323</v>
      </c>
      <c r="I66">
        <v>1561.9236175003</v>
      </c>
      <c r="J66">
        <v>1538.3596812761</v>
      </c>
      <c r="K66">
        <v>1546.5799984091</v>
      </c>
      <c r="L66">
        <v>1554.4972969249</v>
      </c>
      <c r="M66">
        <v>1561.7944111679</v>
      </c>
    </row>
    <row r="67" spans="1:13">
      <c r="A67" t="s">
        <v>2348</v>
      </c>
      <c r="B67">
        <v>1538.6077194004</v>
      </c>
      <c r="C67">
        <v>1546.474138668</v>
      </c>
      <c r="D67">
        <v>1555.1119325502</v>
      </c>
      <c r="E67">
        <v>1562.0752775697</v>
      </c>
      <c r="F67">
        <v>1538.4399763439</v>
      </c>
      <c r="G67">
        <v>1546.5126679277</v>
      </c>
      <c r="H67">
        <v>1554.9580814606</v>
      </c>
      <c r="I67">
        <v>1561.9232197662</v>
      </c>
      <c r="J67">
        <v>1538.3577559236</v>
      </c>
      <c r="K67">
        <v>1546.5813604105</v>
      </c>
      <c r="L67">
        <v>1554.4970989836</v>
      </c>
      <c r="M67">
        <v>1561.7936177716</v>
      </c>
    </row>
    <row r="68" spans="1:13">
      <c r="A68" t="s">
        <v>2349</v>
      </c>
      <c r="B68">
        <v>1538.6081034661</v>
      </c>
      <c r="C68">
        <v>1546.4755004831</v>
      </c>
      <c r="D68">
        <v>1555.1146886165</v>
      </c>
      <c r="E68">
        <v>1562.0929464152</v>
      </c>
      <c r="F68">
        <v>1538.436703094</v>
      </c>
      <c r="G68">
        <v>1546.5134458745</v>
      </c>
      <c r="H68">
        <v>1554.9592601994</v>
      </c>
      <c r="I68">
        <v>1561.9258001905</v>
      </c>
      <c r="J68">
        <v>1538.3564083679</v>
      </c>
      <c r="K68">
        <v>1546.5842803519</v>
      </c>
      <c r="L68">
        <v>1554.4976889643</v>
      </c>
      <c r="M68">
        <v>1561.7944111679</v>
      </c>
    </row>
    <row r="69" spans="1:13">
      <c r="A69" t="s">
        <v>2350</v>
      </c>
      <c r="B69">
        <v>1538.6082973817</v>
      </c>
      <c r="C69">
        <v>1546.4747225745</v>
      </c>
      <c r="D69">
        <v>1555.1146886165</v>
      </c>
      <c r="E69">
        <v>1562.0786521816</v>
      </c>
      <c r="F69">
        <v>1538.4374729371</v>
      </c>
      <c r="G69">
        <v>1546.5140298106</v>
      </c>
      <c r="H69">
        <v>1554.9596543946</v>
      </c>
      <c r="I69">
        <v>1561.9468416372</v>
      </c>
      <c r="J69">
        <v>1538.3571781305</v>
      </c>
      <c r="K69">
        <v>1546.5827243166</v>
      </c>
      <c r="L69">
        <v>1554.4972969249</v>
      </c>
      <c r="M69">
        <v>1561.7979843713</v>
      </c>
    </row>
    <row r="70" spans="1:13">
      <c r="A70" t="s">
        <v>2351</v>
      </c>
      <c r="B70">
        <v>1538.6081034661</v>
      </c>
      <c r="C70">
        <v>1546.4760843905</v>
      </c>
      <c r="D70">
        <v>1555.1160656916</v>
      </c>
      <c r="E70">
        <v>1562.0848076354</v>
      </c>
      <c r="F70">
        <v>1538.435161528</v>
      </c>
      <c r="G70">
        <v>1546.5148077587</v>
      </c>
      <c r="H70">
        <v>1554.9582775964</v>
      </c>
      <c r="I70">
        <v>1561.9337413541</v>
      </c>
      <c r="J70">
        <v>1538.3552527843</v>
      </c>
      <c r="K70">
        <v>1546.583112374</v>
      </c>
      <c r="L70">
        <v>1554.4970989836</v>
      </c>
      <c r="M70">
        <v>1561.7958020383</v>
      </c>
    </row>
    <row r="71" spans="1:13">
      <c r="A71" t="s">
        <v>2352</v>
      </c>
      <c r="B71">
        <v>1538.606949387</v>
      </c>
      <c r="C71">
        <v>1546.4751124797</v>
      </c>
      <c r="D71">
        <v>1555.1152771427</v>
      </c>
      <c r="E71">
        <v>1562.0723007821</v>
      </c>
      <c r="F71">
        <v>1538.4374729371</v>
      </c>
      <c r="G71">
        <v>1546.5116940688</v>
      </c>
      <c r="H71">
        <v>1554.9598505309</v>
      </c>
      <c r="I71">
        <v>1561.922426239</v>
      </c>
      <c r="J71">
        <v>1538.3571781305</v>
      </c>
      <c r="K71">
        <v>1546.5825283858</v>
      </c>
      <c r="L71">
        <v>1554.4976889643</v>
      </c>
      <c r="M71">
        <v>1561.7985799068</v>
      </c>
    </row>
    <row r="72" spans="1:13">
      <c r="A72" t="s">
        <v>2353</v>
      </c>
      <c r="B72">
        <v>1538.6082973817</v>
      </c>
      <c r="C72">
        <v>1546.474918478</v>
      </c>
      <c r="D72">
        <v>1555.1186236729</v>
      </c>
      <c r="E72">
        <v>1562.0802414949</v>
      </c>
      <c r="F72">
        <v>1538.4386286442</v>
      </c>
      <c r="G72">
        <v>1546.5128619388</v>
      </c>
      <c r="H72">
        <v>1554.9596543946</v>
      </c>
      <c r="I72">
        <v>1561.927984827</v>
      </c>
      <c r="J72">
        <v>1538.3585256876</v>
      </c>
      <c r="K72">
        <v>1546.5829183453</v>
      </c>
      <c r="L72">
        <v>1554.4990649469</v>
      </c>
      <c r="M72">
        <v>1561.7938175755</v>
      </c>
    </row>
    <row r="73" spans="1:13">
      <c r="A73" t="s">
        <v>2354</v>
      </c>
      <c r="B73">
        <v>1538.6081034661</v>
      </c>
      <c r="C73">
        <v>1546.474138668</v>
      </c>
      <c r="D73">
        <v>1555.1160656916</v>
      </c>
      <c r="E73">
        <v>1562.0615793955</v>
      </c>
      <c r="F73">
        <v>1538.4384366536</v>
      </c>
      <c r="G73">
        <v>1546.5113060472</v>
      </c>
      <c r="H73">
        <v>1554.9586717912</v>
      </c>
      <c r="I73">
        <v>1561.9057545926</v>
      </c>
      <c r="J73">
        <v>1538.3591034816</v>
      </c>
      <c r="K73">
        <v>1546.5803883673</v>
      </c>
      <c r="L73">
        <v>1554.4982789453</v>
      </c>
      <c r="M73">
        <v>1561.7956022339</v>
      </c>
    </row>
    <row r="74" spans="1:13">
      <c r="A74" t="s">
        <v>2355</v>
      </c>
      <c r="B74">
        <v>1538.6084894146</v>
      </c>
      <c r="C74">
        <v>1546.4745285729</v>
      </c>
      <c r="D74">
        <v>1555.1146886165</v>
      </c>
      <c r="E74">
        <v>1562.0881822884</v>
      </c>
      <c r="F74">
        <v>1538.4357393796</v>
      </c>
      <c r="G74">
        <v>1546.5118899817</v>
      </c>
      <c r="H74">
        <v>1554.9586717912</v>
      </c>
      <c r="I74">
        <v>1561.9355263323</v>
      </c>
      <c r="J74">
        <v>1538.3571781305</v>
      </c>
      <c r="K74">
        <v>1546.5821403286</v>
      </c>
      <c r="L74">
        <v>1554.4978869057</v>
      </c>
      <c r="M74">
        <v>1561.7971909713</v>
      </c>
    </row>
    <row r="75" spans="1:13">
      <c r="A75" t="s">
        <v>2356</v>
      </c>
      <c r="B75">
        <v>1538.6081034661</v>
      </c>
      <c r="C75">
        <v>1546.4725828544</v>
      </c>
      <c r="D75">
        <v>1555.1166561422</v>
      </c>
      <c r="E75">
        <v>1562.0897716212</v>
      </c>
      <c r="F75">
        <v>1538.4378588</v>
      </c>
      <c r="G75">
        <v>1546.5124720146</v>
      </c>
      <c r="H75">
        <v>1554.9576872661</v>
      </c>
      <c r="I75">
        <v>1561.9289762582</v>
      </c>
      <c r="J75">
        <v>1538.358333717</v>
      </c>
      <c r="K75">
        <v>1546.5811663822</v>
      </c>
      <c r="L75">
        <v>1554.4959190237</v>
      </c>
      <c r="M75">
        <v>1561.7934199075</v>
      </c>
    </row>
    <row r="76" spans="1:13">
      <c r="A76" t="s">
        <v>2357</v>
      </c>
      <c r="B76">
        <v>1538.6100294453</v>
      </c>
      <c r="C76">
        <v>1546.4735547621</v>
      </c>
      <c r="D76">
        <v>1555.1146886165</v>
      </c>
      <c r="E76">
        <v>1562.0798436811</v>
      </c>
      <c r="F76">
        <v>1538.4392064984</v>
      </c>
      <c r="G76">
        <v>1546.5120839926</v>
      </c>
      <c r="H76">
        <v>1554.9590640633</v>
      </c>
      <c r="I76">
        <v>1561.9230218694</v>
      </c>
      <c r="J76">
        <v>1538.358333717</v>
      </c>
      <c r="K76">
        <v>1546.5827243166</v>
      </c>
      <c r="L76">
        <v>1554.4982789453</v>
      </c>
      <c r="M76">
        <v>1561.7959999029</v>
      </c>
    </row>
    <row r="77" spans="1:13">
      <c r="A77" t="s">
        <v>2358</v>
      </c>
      <c r="B77">
        <v>1538.6077194004</v>
      </c>
      <c r="C77">
        <v>1546.4756963868</v>
      </c>
      <c r="D77">
        <v>1555.1127210957</v>
      </c>
      <c r="E77">
        <v>1562.0665432337</v>
      </c>
      <c r="F77">
        <v>1538.4384366536</v>
      </c>
      <c r="G77">
        <v>1546.5144178335</v>
      </c>
      <c r="H77">
        <v>1554.9594582584</v>
      </c>
      <c r="I77">
        <v>1561.9391001815</v>
      </c>
      <c r="J77">
        <v>1538.3571781305</v>
      </c>
      <c r="K77">
        <v>1546.583112374</v>
      </c>
      <c r="L77">
        <v>1554.4965090034</v>
      </c>
      <c r="M77">
        <v>1561.7958020383</v>
      </c>
    </row>
    <row r="78" spans="1:13">
      <c r="A78" t="s">
        <v>2359</v>
      </c>
      <c r="B78">
        <v>1538.606949387</v>
      </c>
      <c r="C78">
        <v>1546.4753064813</v>
      </c>
      <c r="D78">
        <v>1555.1139000689</v>
      </c>
      <c r="E78">
        <v>1562.0848076354</v>
      </c>
      <c r="F78">
        <v>1538.4368950842</v>
      </c>
      <c r="G78">
        <v>1546.5118899817</v>
      </c>
      <c r="H78">
        <v>1554.9592601994</v>
      </c>
      <c r="I78">
        <v>1561.9226260759</v>
      </c>
      <c r="J78">
        <v>1538.3564083679</v>
      </c>
      <c r="K78">
        <v>1546.5817503695</v>
      </c>
      <c r="L78">
        <v>1554.4965090034</v>
      </c>
      <c r="M78">
        <v>1561.7950067007</v>
      </c>
    </row>
    <row r="79" spans="1:13">
      <c r="A79" t="s">
        <v>2360</v>
      </c>
      <c r="B79">
        <v>1538.6081034661</v>
      </c>
      <c r="C79">
        <v>1546.4758903886</v>
      </c>
      <c r="D79">
        <v>1555.1154752415</v>
      </c>
      <c r="E79">
        <v>1562.0881822884</v>
      </c>
      <c r="F79">
        <v>1538.4372809468</v>
      </c>
      <c r="G79">
        <v>1546.5138357992</v>
      </c>
      <c r="H79">
        <v>1554.9594582584</v>
      </c>
      <c r="I79">
        <v>1561.9182587791</v>
      </c>
      <c r="J79">
        <v>1538.3596812761</v>
      </c>
      <c r="K79">
        <v>1546.5817503695</v>
      </c>
      <c r="L79">
        <v>1554.4967069446</v>
      </c>
      <c r="M79">
        <v>1561.7926265122</v>
      </c>
    </row>
    <row r="80" spans="1:13">
      <c r="A80" t="s">
        <v>2361</v>
      </c>
      <c r="B80">
        <v>1538.6063714068</v>
      </c>
      <c r="C80">
        <v>1546.4756963868</v>
      </c>
      <c r="D80">
        <v>1555.1146886165</v>
      </c>
      <c r="E80">
        <v>1562.0877844706</v>
      </c>
      <c r="F80">
        <v>1538.4359332518</v>
      </c>
      <c r="G80">
        <v>1546.514223822</v>
      </c>
      <c r="H80">
        <v>1554.9594582584</v>
      </c>
      <c r="I80">
        <v>1561.9426721068</v>
      </c>
      <c r="J80">
        <v>1538.3558305759</v>
      </c>
      <c r="K80">
        <v>1546.5827243166</v>
      </c>
      <c r="L80">
        <v>1554.4972969249</v>
      </c>
      <c r="M80">
        <v>1561.7969911666</v>
      </c>
    </row>
    <row r="81" spans="1:13">
      <c r="A81" t="s">
        <v>2362</v>
      </c>
      <c r="B81">
        <v>1538.6094533455</v>
      </c>
      <c r="C81">
        <v>1546.4755004831</v>
      </c>
      <c r="D81">
        <v>1555.1158675927</v>
      </c>
      <c r="E81">
        <v>1562.0909611971</v>
      </c>
      <c r="F81">
        <v>1538.4384366536</v>
      </c>
      <c r="G81">
        <v>1546.5109161238</v>
      </c>
      <c r="H81">
        <v>1554.9602447264</v>
      </c>
      <c r="I81">
        <v>1561.9293739951</v>
      </c>
      <c r="J81">
        <v>1538.3577559236</v>
      </c>
      <c r="K81">
        <v>1546.5823343572</v>
      </c>
      <c r="L81">
        <v>1554.5010309152</v>
      </c>
      <c r="M81">
        <v>1561.7958020383</v>
      </c>
    </row>
    <row r="82" spans="1:13">
      <c r="A82" t="s">
        <v>2363</v>
      </c>
      <c r="B82">
        <v>1538.6079114332</v>
      </c>
      <c r="C82">
        <v>1546.4758903886</v>
      </c>
      <c r="D82">
        <v>1555.1156714171</v>
      </c>
      <c r="E82">
        <v>1562.0842118816</v>
      </c>
      <c r="F82">
        <v>1538.4376649274</v>
      </c>
      <c r="G82">
        <v>1546.5138357992</v>
      </c>
      <c r="H82">
        <v>1554.9604408628</v>
      </c>
      <c r="I82">
        <v>1561.9283806233</v>
      </c>
      <c r="J82">
        <v>1538.3577559236</v>
      </c>
      <c r="K82">
        <v>1546.5836963628</v>
      </c>
      <c r="L82">
        <v>1554.4967069446</v>
      </c>
      <c r="M82">
        <v>1561.7926265122</v>
      </c>
    </row>
    <row r="83" spans="1:13">
      <c r="A83" t="s">
        <v>2364</v>
      </c>
      <c r="B83">
        <v>1538.6081034661</v>
      </c>
      <c r="C83">
        <v>1546.4760843905</v>
      </c>
      <c r="D83">
        <v>1555.1133096204</v>
      </c>
      <c r="E83">
        <v>1562.0826245007</v>
      </c>
      <c r="F83">
        <v>1538.4372809468</v>
      </c>
      <c r="G83">
        <v>1546.5151976841</v>
      </c>
      <c r="H83">
        <v>1554.9594582584</v>
      </c>
      <c r="I83">
        <v>1561.9345348928</v>
      </c>
      <c r="J83">
        <v>1538.360259071</v>
      </c>
      <c r="K83">
        <v>1546.5848643415</v>
      </c>
      <c r="L83">
        <v>1554.4992628888</v>
      </c>
      <c r="M83">
        <v>1561.7954043694</v>
      </c>
    </row>
    <row r="84" spans="1:13">
      <c r="A84" t="s">
        <v>2365</v>
      </c>
      <c r="B84">
        <v>1538.6084894146</v>
      </c>
      <c r="C84">
        <v>1546.4753064813</v>
      </c>
      <c r="D84">
        <v>1555.1146886165</v>
      </c>
      <c r="E84">
        <v>1562.0715051629</v>
      </c>
      <c r="F84">
        <v>1538.4376649274</v>
      </c>
      <c r="G84">
        <v>1546.5138357992</v>
      </c>
      <c r="H84">
        <v>1554.9576872661</v>
      </c>
      <c r="I84">
        <v>1561.9400916268</v>
      </c>
      <c r="J84">
        <v>1538.3571781305</v>
      </c>
      <c r="K84">
        <v>1546.5829183453</v>
      </c>
      <c r="L84">
        <v>1554.4986729069</v>
      </c>
      <c r="M84">
        <v>1561.7963956323</v>
      </c>
    </row>
    <row r="85" spans="1:13">
      <c r="A85" t="s">
        <v>2366</v>
      </c>
      <c r="B85">
        <v>1538.6075273677</v>
      </c>
      <c r="C85">
        <v>1546.4760843905</v>
      </c>
      <c r="D85">
        <v>1555.1178351214</v>
      </c>
      <c r="E85">
        <v>1562.1054555397</v>
      </c>
      <c r="F85">
        <v>1538.4374729371</v>
      </c>
      <c r="G85">
        <v>1546.5146137471</v>
      </c>
      <c r="H85">
        <v>1554.9604408628</v>
      </c>
      <c r="I85">
        <v>1561.9432677526</v>
      </c>
      <c r="J85">
        <v>1538.358333717</v>
      </c>
      <c r="K85">
        <v>1546.5819443979</v>
      </c>
      <c r="L85">
        <v>1554.5022108829</v>
      </c>
      <c r="M85">
        <v>1561.7920309812</v>
      </c>
    </row>
    <row r="86" spans="1:13">
      <c r="A86" t="s">
        <v>2367</v>
      </c>
      <c r="B86">
        <v>1538.6081034661</v>
      </c>
      <c r="C86">
        <v>1546.474918478</v>
      </c>
      <c r="D86">
        <v>1555.1135077188</v>
      </c>
      <c r="E86">
        <v>1562.0826245007</v>
      </c>
      <c r="F86">
        <v>1538.436703094</v>
      </c>
      <c r="G86">
        <v>1546.5148077587</v>
      </c>
      <c r="H86">
        <v>1554.9602447264</v>
      </c>
      <c r="I86">
        <v>1561.9152806498</v>
      </c>
      <c r="J86">
        <v>1538.3571781305</v>
      </c>
      <c r="K86">
        <v>1546.5823343572</v>
      </c>
      <c r="L86">
        <v>1554.4961169647</v>
      </c>
      <c r="M86">
        <v>1561.7920309812</v>
      </c>
    </row>
    <row r="87" spans="1:13">
      <c r="A87" t="s">
        <v>2368</v>
      </c>
      <c r="B87">
        <v>1538.6096453787</v>
      </c>
      <c r="C87">
        <v>1546.4756963868</v>
      </c>
      <c r="D87">
        <v>1555.1140981674</v>
      </c>
      <c r="E87">
        <v>1562.0889759841</v>
      </c>
      <c r="F87">
        <v>1538.4361252417</v>
      </c>
      <c r="G87">
        <v>1546.514223822</v>
      </c>
      <c r="H87">
        <v>1554.9569008007</v>
      </c>
      <c r="I87">
        <v>1561.948826489</v>
      </c>
      <c r="J87">
        <v>1538.3558305759</v>
      </c>
      <c r="K87">
        <v>1546.5827243166</v>
      </c>
      <c r="L87">
        <v>1554.4965090034</v>
      </c>
      <c r="M87">
        <v>1561.7904422543</v>
      </c>
    </row>
    <row r="88" spans="1:13">
      <c r="A88" t="s">
        <v>2369</v>
      </c>
      <c r="B88">
        <v>1538.6086814476</v>
      </c>
      <c r="C88">
        <v>1546.4766682984</v>
      </c>
      <c r="D88">
        <v>1555.1135077188</v>
      </c>
      <c r="E88">
        <v>1562.0899695603</v>
      </c>
      <c r="F88">
        <v>1538.4382427809</v>
      </c>
      <c r="G88">
        <v>1546.5146137471</v>
      </c>
      <c r="H88">
        <v>1554.9604408628</v>
      </c>
      <c r="I88">
        <v>1561.9347327926</v>
      </c>
      <c r="J88">
        <v>1538.3577559236</v>
      </c>
      <c r="K88">
        <v>1546.5838903917</v>
      </c>
      <c r="L88">
        <v>1554.4978869057</v>
      </c>
      <c r="M88">
        <v>1561.7878622773</v>
      </c>
    </row>
    <row r="89" spans="1:13">
      <c r="A89" t="s">
        <v>2370</v>
      </c>
      <c r="B89">
        <v>1538.6079114332</v>
      </c>
      <c r="C89">
        <v>1546.4764742964</v>
      </c>
      <c r="D89">
        <v>1555.1146886165</v>
      </c>
      <c r="E89">
        <v>1562.0844098193</v>
      </c>
      <c r="F89">
        <v>1538.436703094</v>
      </c>
      <c r="G89">
        <v>1546.5148077587</v>
      </c>
      <c r="H89">
        <v>1554.9580814606</v>
      </c>
      <c r="I89">
        <v>1561.9210370832</v>
      </c>
      <c r="J89">
        <v>1538.3591034816</v>
      </c>
      <c r="K89">
        <v>1546.5835023339</v>
      </c>
      <c r="L89">
        <v>1554.4969029641</v>
      </c>
      <c r="M89">
        <v>1561.7936177716</v>
      </c>
    </row>
    <row r="90" spans="1:13">
      <c r="A90" t="s">
        <v>2371</v>
      </c>
      <c r="B90">
        <v>1538.6079114332</v>
      </c>
      <c r="C90">
        <v>1546.4776421132</v>
      </c>
      <c r="D90">
        <v>1555.1148847918</v>
      </c>
      <c r="E90">
        <v>1562.0586026602</v>
      </c>
      <c r="F90">
        <v>1538.4382427809</v>
      </c>
      <c r="G90">
        <v>1546.5148077587</v>
      </c>
      <c r="H90">
        <v>1554.9582775964</v>
      </c>
      <c r="I90">
        <v>1561.9349326326</v>
      </c>
      <c r="J90">
        <v>1538.3591034816</v>
      </c>
      <c r="K90">
        <v>1546.5829183453</v>
      </c>
      <c r="L90">
        <v>1554.4978869057</v>
      </c>
      <c r="M90">
        <v>1561.8001667105</v>
      </c>
    </row>
    <row r="91" spans="1:13">
      <c r="A91" t="s">
        <v>2372</v>
      </c>
      <c r="B91">
        <v>1538.6067554718</v>
      </c>
      <c r="C91">
        <v>1546.474918478</v>
      </c>
      <c r="D91">
        <v>1555.1146886165</v>
      </c>
      <c r="E91">
        <v>1562.0750796343</v>
      </c>
      <c r="F91">
        <v>1538.4374729371</v>
      </c>
      <c r="G91">
        <v>1546.514223822</v>
      </c>
      <c r="H91">
        <v>1554.9594582584</v>
      </c>
      <c r="I91">
        <v>1561.9379088966</v>
      </c>
      <c r="J91">
        <v>1538.3569842783</v>
      </c>
      <c r="K91">
        <v>1546.5829183453</v>
      </c>
      <c r="L91">
        <v>1554.4978869057</v>
      </c>
      <c r="M91">
        <v>1561.789253136</v>
      </c>
    </row>
    <row r="92" spans="1:13">
      <c r="A92" t="s">
        <v>2373</v>
      </c>
      <c r="B92">
        <v>1538.6079114332</v>
      </c>
      <c r="C92">
        <v>1546.4758903886</v>
      </c>
      <c r="D92">
        <v>1555.1152771427</v>
      </c>
      <c r="E92">
        <v>1562.0768668762</v>
      </c>
      <c r="F92">
        <v>1538.4401683349</v>
      </c>
      <c r="G92">
        <v>1546.51305595</v>
      </c>
      <c r="H92">
        <v>1554.9614253914</v>
      </c>
      <c r="I92">
        <v>1561.9206412907</v>
      </c>
      <c r="J92">
        <v>1538.358333717</v>
      </c>
      <c r="K92">
        <v>1546.5823343572</v>
      </c>
      <c r="L92">
        <v>1554.4992628888</v>
      </c>
      <c r="M92">
        <v>1561.7924267086</v>
      </c>
    </row>
    <row r="93" spans="1:13">
      <c r="A93" t="s">
        <v>2374</v>
      </c>
      <c r="B93">
        <v>1538.6065634393</v>
      </c>
      <c r="C93">
        <v>1546.4758903886</v>
      </c>
      <c r="D93">
        <v>1555.1160656916</v>
      </c>
      <c r="E93">
        <v>1562.0782563091</v>
      </c>
      <c r="F93">
        <v>1538.4368950842</v>
      </c>
      <c r="G93">
        <v>1546.5126679277</v>
      </c>
      <c r="H93">
        <v>1554.9596543946</v>
      </c>
      <c r="I93">
        <v>1561.9410850136</v>
      </c>
      <c r="J93">
        <v>1538.3585256876</v>
      </c>
      <c r="K93">
        <v>1546.5815563411</v>
      </c>
      <c r="L93">
        <v>1554.4996549291</v>
      </c>
      <c r="M93">
        <v>1561.7971909713</v>
      </c>
    </row>
    <row r="94" spans="1:13">
      <c r="A94" t="s">
        <v>2375</v>
      </c>
      <c r="B94">
        <v>1538.6086814476</v>
      </c>
      <c r="C94">
        <v>1546.4751124797</v>
      </c>
      <c r="D94">
        <v>1555.1133096204</v>
      </c>
      <c r="E94">
        <v>1562.0705135507</v>
      </c>
      <c r="F94">
        <v>1538.4361252417</v>
      </c>
      <c r="G94">
        <v>1546.5136398858</v>
      </c>
      <c r="H94">
        <v>1554.9582775964</v>
      </c>
      <c r="I94">
        <v>1561.9462459886</v>
      </c>
      <c r="J94">
        <v>1538.3558305759</v>
      </c>
      <c r="K94">
        <v>1546.5827243166</v>
      </c>
      <c r="L94">
        <v>1554.499852871</v>
      </c>
      <c r="M94">
        <v>1561.7991754428</v>
      </c>
    </row>
    <row r="95" spans="1:13">
      <c r="A95" t="s">
        <v>2376</v>
      </c>
      <c r="B95">
        <v>1538.6082973817</v>
      </c>
      <c r="C95">
        <v>1546.4772522067</v>
      </c>
      <c r="D95">
        <v>1555.1146886165</v>
      </c>
      <c r="E95">
        <v>1562.0861970825</v>
      </c>
      <c r="F95">
        <v>1538.4386286442</v>
      </c>
      <c r="G95">
        <v>1546.5157816216</v>
      </c>
      <c r="H95">
        <v>1554.9602447264</v>
      </c>
      <c r="I95">
        <v>1561.9244110287</v>
      </c>
      <c r="J95">
        <v>1538.3571781305</v>
      </c>
      <c r="K95">
        <v>1546.5842803519</v>
      </c>
      <c r="L95">
        <v>1554.4984749652</v>
      </c>
      <c r="M95">
        <v>1561.7906420574</v>
      </c>
    </row>
    <row r="96" spans="1:13">
      <c r="A96" t="s">
        <v>2377</v>
      </c>
      <c r="B96">
        <v>1538.6094533455</v>
      </c>
      <c r="C96">
        <v>1546.4739446667</v>
      </c>
      <c r="D96">
        <v>1555.1127210957</v>
      </c>
      <c r="E96">
        <v>1562.073492272</v>
      </c>
      <c r="F96">
        <v>1538.4378588</v>
      </c>
      <c r="G96">
        <v>1546.5126679277</v>
      </c>
      <c r="H96">
        <v>1554.9570969363</v>
      </c>
      <c r="I96">
        <v>1561.9301675294</v>
      </c>
      <c r="J96">
        <v>1538.3577559236</v>
      </c>
      <c r="K96">
        <v>1546.5835023339</v>
      </c>
      <c r="L96">
        <v>1554.496312984</v>
      </c>
      <c r="M96">
        <v>1561.7954043694</v>
      </c>
    </row>
    <row r="97" spans="1:13">
      <c r="A97" t="s">
        <v>2378</v>
      </c>
      <c r="B97">
        <v>1538.6081034661</v>
      </c>
      <c r="C97">
        <v>1546.474138668</v>
      </c>
      <c r="D97">
        <v>1555.1140981674</v>
      </c>
      <c r="E97">
        <v>1562.0804394316</v>
      </c>
      <c r="F97">
        <v>1538.4363172317</v>
      </c>
      <c r="G97">
        <v>1546.5140298106</v>
      </c>
      <c r="H97">
        <v>1554.9592601994</v>
      </c>
      <c r="I97">
        <v>1561.9281827251</v>
      </c>
      <c r="J97">
        <v>1538.3577559236</v>
      </c>
      <c r="K97">
        <v>1546.5827243166</v>
      </c>
      <c r="L97">
        <v>1554.4965090034</v>
      </c>
      <c r="M97">
        <v>1561.7908399207</v>
      </c>
    </row>
    <row r="98" spans="1:13">
      <c r="A98" t="s">
        <v>2379</v>
      </c>
      <c r="B98">
        <v>1538.6081034661</v>
      </c>
      <c r="C98">
        <v>1546.4737506653</v>
      </c>
      <c r="D98">
        <v>1555.1166561422</v>
      </c>
      <c r="E98">
        <v>1562.0822266857</v>
      </c>
      <c r="F98">
        <v>1538.4370870743</v>
      </c>
      <c r="G98">
        <v>1546.5118899817</v>
      </c>
      <c r="H98">
        <v>1554.9580814606</v>
      </c>
      <c r="I98">
        <v>1561.9351305325</v>
      </c>
      <c r="J98">
        <v>1538.3571781305</v>
      </c>
      <c r="K98">
        <v>1546.5842803519</v>
      </c>
      <c r="L98">
        <v>1554.4976889643</v>
      </c>
      <c r="M98">
        <v>1561.7912375873</v>
      </c>
    </row>
    <row r="99" spans="1:13">
      <c r="A99" t="s">
        <v>2380</v>
      </c>
      <c r="B99">
        <v>1538.6059854593</v>
      </c>
      <c r="C99">
        <v>1546.4764742964</v>
      </c>
      <c r="D99">
        <v>1555.1172465932</v>
      </c>
      <c r="E99">
        <v>1562.0953294597</v>
      </c>
      <c r="F99">
        <v>1538.4382427809</v>
      </c>
      <c r="G99">
        <v>1546.5138357992</v>
      </c>
      <c r="H99">
        <v>1554.9602447264</v>
      </c>
      <c r="I99">
        <v>1561.9297717323</v>
      </c>
      <c r="J99">
        <v>1538.3591034816</v>
      </c>
      <c r="K99">
        <v>1546.5811663822</v>
      </c>
      <c r="L99">
        <v>1554.4974929446</v>
      </c>
      <c r="M99">
        <v>1561.7924267086</v>
      </c>
    </row>
    <row r="100" spans="1:13">
      <c r="A100" t="s">
        <v>2381</v>
      </c>
      <c r="B100">
        <v>1538.6067554718</v>
      </c>
      <c r="C100">
        <v>1546.4764742964</v>
      </c>
      <c r="D100">
        <v>1555.1140981674</v>
      </c>
      <c r="E100">
        <v>1562.0832183127</v>
      </c>
      <c r="F100">
        <v>1538.436511104</v>
      </c>
      <c r="G100">
        <v>1546.5138357992</v>
      </c>
      <c r="H100">
        <v>1554.9572930719</v>
      </c>
      <c r="I100">
        <v>1561.9343369931</v>
      </c>
      <c r="J100">
        <v>1538.358333717</v>
      </c>
      <c r="K100">
        <v>1546.5836963628</v>
      </c>
      <c r="L100">
        <v>1554.496312984</v>
      </c>
      <c r="M100">
        <v>1561.7934199075</v>
      </c>
    </row>
    <row r="101" spans="1:13">
      <c r="A101" t="s">
        <v>2382</v>
      </c>
      <c r="B101">
        <v>1538.6081034661</v>
      </c>
      <c r="C101">
        <v>1546.4743345714</v>
      </c>
      <c r="D101">
        <v>1555.1166561422</v>
      </c>
      <c r="E101">
        <v>1562.0867928378</v>
      </c>
      <c r="F101">
        <v>1538.4370870743</v>
      </c>
      <c r="G101">
        <v>1546.511500058</v>
      </c>
      <c r="H101">
        <v>1554.9584737323</v>
      </c>
      <c r="I101">
        <v>1561.945452438</v>
      </c>
      <c r="J101">
        <v>1538.3596812761</v>
      </c>
      <c r="K101">
        <v>1546.5829183453</v>
      </c>
      <c r="L101">
        <v>1554.4965090034</v>
      </c>
      <c r="M101">
        <v>1561.7920309812</v>
      </c>
    </row>
    <row r="102" spans="1:13">
      <c r="A102" t="s">
        <v>2383</v>
      </c>
      <c r="B102">
        <v>1538.6092594296</v>
      </c>
      <c r="C102">
        <v>1546.4743345714</v>
      </c>
      <c r="D102">
        <v>1555.1140981674</v>
      </c>
      <c r="E102">
        <v>1562.0766669998</v>
      </c>
      <c r="F102">
        <v>1538.4368950842</v>
      </c>
      <c r="G102">
        <v>1546.5128619388</v>
      </c>
      <c r="H102">
        <v>1554.9582775964</v>
      </c>
      <c r="I102">
        <v>1561.9408871122</v>
      </c>
      <c r="J102">
        <v>1538.3571781305</v>
      </c>
      <c r="K102">
        <v>1546.5815563411</v>
      </c>
      <c r="L102">
        <v>1554.4978869057</v>
      </c>
      <c r="M102">
        <v>1561.7956022339</v>
      </c>
    </row>
    <row r="103" spans="1:13">
      <c r="A103" t="s">
        <v>2384</v>
      </c>
      <c r="B103">
        <v>1538.6077194004</v>
      </c>
      <c r="C103">
        <v>1546.4756963868</v>
      </c>
      <c r="D103">
        <v>1555.1140981674</v>
      </c>
      <c r="E103">
        <v>1562.0730944617</v>
      </c>
      <c r="F103">
        <v>1538.4370870743</v>
      </c>
      <c r="G103">
        <v>1546.5116940688</v>
      </c>
      <c r="H103">
        <v>1554.9600485901</v>
      </c>
      <c r="I103">
        <v>1561.9273891928</v>
      </c>
      <c r="J103">
        <v>1538.3571781305</v>
      </c>
      <c r="K103">
        <v>1546.5825283858</v>
      </c>
      <c r="L103">
        <v>1554.4969029641</v>
      </c>
      <c r="M103">
        <v>1561.7952065049</v>
      </c>
    </row>
    <row r="104" spans="1:13">
      <c r="A104" t="s">
        <v>2385</v>
      </c>
      <c r="B104">
        <v>1538.6061774917</v>
      </c>
      <c r="C104">
        <v>1546.4731667596</v>
      </c>
      <c r="D104">
        <v>1555.1121306481</v>
      </c>
      <c r="E104">
        <v>1562.0824246229</v>
      </c>
      <c r="F104">
        <v>1538.4370870743</v>
      </c>
      <c r="G104">
        <v>1546.5124720146</v>
      </c>
      <c r="H104">
        <v>1554.9576872661</v>
      </c>
      <c r="I104">
        <v>1561.9343369931</v>
      </c>
      <c r="J104">
        <v>1538.358333717</v>
      </c>
      <c r="K104">
        <v>1546.5819443979</v>
      </c>
      <c r="L104">
        <v>1554.4996549291</v>
      </c>
      <c r="M104">
        <v>1561.7956022339</v>
      </c>
    </row>
    <row r="105" spans="1:13">
      <c r="A105" t="s">
        <v>2386</v>
      </c>
      <c r="B105">
        <v>1538.6077194004</v>
      </c>
      <c r="C105">
        <v>1546.4739446667</v>
      </c>
      <c r="D105">
        <v>1555.1140981674</v>
      </c>
      <c r="E105">
        <v>1562.0975126299</v>
      </c>
      <c r="F105">
        <v>1538.4384366536</v>
      </c>
      <c r="G105">
        <v>1546.5118899817</v>
      </c>
      <c r="H105">
        <v>1554.9608350587</v>
      </c>
      <c r="I105">
        <v>1561.9325500774</v>
      </c>
      <c r="J105">
        <v>1538.360259071</v>
      </c>
      <c r="K105">
        <v>1546.5821403286</v>
      </c>
      <c r="L105">
        <v>1554.4976889643</v>
      </c>
      <c r="M105">
        <v>1561.7936177716</v>
      </c>
    </row>
    <row r="106" spans="1:13">
      <c r="A106" t="s">
        <v>2387</v>
      </c>
      <c r="B106">
        <v>1538.6071414196</v>
      </c>
      <c r="C106">
        <v>1546.4753064813</v>
      </c>
      <c r="D106">
        <v>1555.1140981674</v>
      </c>
      <c r="E106">
        <v>1562.0709113597</v>
      </c>
      <c r="F106">
        <v>1538.4359332518</v>
      </c>
      <c r="G106">
        <v>1546.5132518632</v>
      </c>
      <c r="H106">
        <v>1554.9596543946</v>
      </c>
      <c r="I106">
        <v>1561.9353284324</v>
      </c>
      <c r="J106">
        <v>1538.3577559236</v>
      </c>
      <c r="K106">
        <v>1546.5829183453</v>
      </c>
      <c r="L106">
        <v>1554.4984749652</v>
      </c>
      <c r="M106">
        <v>1561.7942133037</v>
      </c>
    </row>
    <row r="107" spans="1:13">
      <c r="A107" t="s">
        <v>2388</v>
      </c>
      <c r="B107">
        <v>1538.6084894146</v>
      </c>
      <c r="C107">
        <v>1546.4760843905</v>
      </c>
      <c r="D107">
        <v>1555.1166561422</v>
      </c>
      <c r="E107">
        <v>1562.074881699</v>
      </c>
      <c r="F107">
        <v>1538.4357393796</v>
      </c>
      <c r="G107">
        <v>1546.5146137471</v>
      </c>
      <c r="H107">
        <v>1554.9586717912</v>
      </c>
      <c r="I107">
        <v>1561.9359240726</v>
      </c>
      <c r="J107">
        <v>1538.3564083679</v>
      </c>
      <c r="K107">
        <v>1546.5819443979</v>
      </c>
      <c r="L107">
        <v>1554.4990649469</v>
      </c>
      <c r="M107">
        <v>1561.8013577852</v>
      </c>
    </row>
    <row r="108" spans="1:13">
      <c r="A108" t="s">
        <v>2389</v>
      </c>
      <c r="B108">
        <v>1538.6082973817</v>
      </c>
      <c r="C108">
        <v>1546.474138668</v>
      </c>
      <c r="D108">
        <v>1555.1140981674</v>
      </c>
      <c r="E108">
        <v>1562.0760712522</v>
      </c>
      <c r="F108">
        <v>1538.4378588</v>
      </c>
      <c r="G108">
        <v>1546.5132518632</v>
      </c>
      <c r="H108">
        <v>1554.9586717912</v>
      </c>
      <c r="I108">
        <v>1561.9331457155</v>
      </c>
      <c r="J108">
        <v>1538.3591034816</v>
      </c>
      <c r="K108">
        <v>1546.5823343572</v>
      </c>
      <c r="L108">
        <v>1554.4976889643</v>
      </c>
      <c r="M108">
        <v>1561.794610972</v>
      </c>
    </row>
    <row r="109" spans="1:13">
      <c r="A109" t="s">
        <v>2390</v>
      </c>
      <c r="B109">
        <v>1538.6081034661</v>
      </c>
      <c r="C109">
        <v>1546.4766682984</v>
      </c>
      <c r="D109">
        <v>1555.1160656916</v>
      </c>
      <c r="E109">
        <v>1562.0871906551</v>
      </c>
      <c r="F109">
        <v>1538.4395904799</v>
      </c>
      <c r="G109">
        <v>1546.5146137471</v>
      </c>
      <c r="H109">
        <v>1554.9580814606</v>
      </c>
      <c r="I109">
        <v>1561.9291760967</v>
      </c>
      <c r="J109">
        <v>1538.3577559236</v>
      </c>
      <c r="K109">
        <v>1546.5819443979</v>
      </c>
      <c r="L109">
        <v>1554.4990649469</v>
      </c>
      <c r="M109">
        <v>1561.7920309812</v>
      </c>
    </row>
    <row r="110" spans="1:13">
      <c r="A110" t="s">
        <v>2391</v>
      </c>
      <c r="B110">
        <v>1538.6088753634</v>
      </c>
      <c r="C110">
        <v>1546.4755004831</v>
      </c>
      <c r="D110">
        <v>1555.1152771427</v>
      </c>
      <c r="E110">
        <v>1562.082822438</v>
      </c>
      <c r="F110">
        <v>1538.4378588</v>
      </c>
      <c r="G110">
        <v>1546.5134458745</v>
      </c>
      <c r="H110">
        <v>1554.9588679272</v>
      </c>
      <c r="I110">
        <v>1561.9327479766</v>
      </c>
      <c r="J110">
        <v>1538.358333717</v>
      </c>
      <c r="K110">
        <v>1546.5838903917</v>
      </c>
      <c r="L110">
        <v>1554.4984749652</v>
      </c>
      <c r="M110">
        <v>1561.7952065049</v>
      </c>
    </row>
    <row r="111" spans="1:13">
      <c r="A111" t="s">
        <v>2392</v>
      </c>
      <c r="B111">
        <v>1538.6081034661</v>
      </c>
      <c r="C111">
        <v>1546.4735547621</v>
      </c>
      <c r="D111">
        <v>1555.1172465932</v>
      </c>
      <c r="E111">
        <v>1562.0846096976</v>
      </c>
      <c r="F111">
        <v>1538.4380507904</v>
      </c>
      <c r="G111">
        <v>1546.51033219</v>
      </c>
      <c r="H111">
        <v>1554.9586717912</v>
      </c>
      <c r="I111">
        <v>1561.9373132549</v>
      </c>
      <c r="J111">
        <v>1538.358333717</v>
      </c>
      <c r="K111">
        <v>1546.5823343572</v>
      </c>
      <c r="L111">
        <v>1554.4976889643</v>
      </c>
      <c r="M111">
        <v>1561.792824376</v>
      </c>
    </row>
    <row r="112" spans="1:13">
      <c r="A112" t="s">
        <v>2393</v>
      </c>
      <c r="B112">
        <v>1538.6079114332</v>
      </c>
      <c r="C112">
        <v>1546.4745285729</v>
      </c>
      <c r="D112">
        <v>1555.1113421032</v>
      </c>
      <c r="E112">
        <v>1562.0699178078</v>
      </c>
      <c r="F112">
        <v>1538.4386286442</v>
      </c>
      <c r="G112">
        <v>1546.5118899817</v>
      </c>
      <c r="H112">
        <v>1554.9588679272</v>
      </c>
      <c r="I112">
        <v>1561.9260000282</v>
      </c>
      <c r="J112">
        <v>1538.3596812761</v>
      </c>
      <c r="K112">
        <v>1546.5829183453</v>
      </c>
      <c r="L112">
        <v>1554.4992628888</v>
      </c>
      <c r="M112">
        <v>1561.7977865062</v>
      </c>
    </row>
    <row r="113" spans="1:13">
      <c r="A113" t="s">
        <v>2394</v>
      </c>
      <c r="B113">
        <v>1538.6059854593</v>
      </c>
      <c r="C113">
        <v>1546.4760843905</v>
      </c>
      <c r="D113">
        <v>1555.1172465932</v>
      </c>
      <c r="E113">
        <v>1562.0816309339</v>
      </c>
      <c r="F113">
        <v>1538.4361252417</v>
      </c>
      <c r="G113">
        <v>1546.5140298106</v>
      </c>
      <c r="H113">
        <v>1554.9594582584</v>
      </c>
      <c r="I113">
        <v>1561.9303654281</v>
      </c>
      <c r="J113">
        <v>1538.3577559236</v>
      </c>
      <c r="K113">
        <v>1546.5813604105</v>
      </c>
      <c r="L113">
        <v>1554.4969029641</v>
      </c>
      <c r="M113">
        <v>1561.7920309812</v>
      </c>
    </row>
    <row r="114" spans="1:13">
      <c r="A114" t="s">
        <v>2395</v>
      </c>
      <c r="B114">
        <v>1538.6059854593</v>
      </c>
      <c r="C114">
        <v>1546.4755004831</v>
      </c>
      <c r="D114">
        <v>1555.1158675927</v>
      </c>
      <c r="E114">
        <v>1562.0996977468</v>
      </c>
      <c r="F114">
        <v>1538.4378588</v>
      </c>
      <c r="G114">
        <v>1546.5146137471</v>
      </c>
      <c r="H114">
        <v>1554.9594582584</v>
      </c>
      <c r="I114">
        <v>1561.9387024396</v>
      </c>
      <c r="J114">
        <v>1538.360259071</v>
      </c>
      <c r="K114">
        <v>1546.5827243166</v>
      </c>
      <c r="L114">
        <v>1554.4992628888</v>
      </c>
      <c r="M114">
        <v>1561.7934199075</v>
      </c>
    </row>
    <row r="115" spans="1:13">
      <c r="A115" t="s">
        <v>2396</v>
      </c>
      <c r="B115">
        <v>1538.6090673965</v>
      </c>
      <c r="C115">
        <v>1546.4745285729</v>
      </c>
      <c r="D115">
        <v>1555.1140981674</v>
      </c>
      <c r="E115">
        <v>1562.0820287486</v>
      </c>
      <c r="F115">
        <v>1538.4361252417</v>
      </c>
      <c r="G115">
        <v>1546.51305595</v>
      </c>
      <c r="H115">
        <v>1554.9596543946</v>
      </c>
      <c r="I115">
        <v>1561.9367176136</v>
      </c>
      <c r="J115">
        <v>1538.3577559236</v>
      </c>
      <c r="K115">
        <v>1546.583112374</v>
      </c>
      <c r="L115">
        <v>1554.4970989836</v>
      </c>
      <c r="M115">
        <v>1561.7959999029</v>
      </c>
    </row>
    <row r="116" spans="1:13">
      <c r="A116" t="s">
        <v>2397</v>
      </c>
      <c r="B116">
        <v>1538.609837412</v>
      </c>
      <c r="C116">
        <v>1546.4747225745</v>
      </c>
      <c r="D116">
        <v>1555.1107516566</v>
      </c>
      <c r="E116">
        <v>1562.0810351825</v>
      </c>
      <c r="F116">
        <v>1538.436511104</v>
      </c>
      <c r="G116">
        <v>1546.514223822</v>
      </c>
      <c r="H116">
        <v>1554.9586717912</v>
      </c>
      <c r="I116">
        <v>1561.9254043955</v>
      </c>
      <c r="J116">
        <v>1538.3569842783</v>
      </c>
      <c r="K116">
        <v>1546.5823343572</v>
      </c>
      <c r="L116">
        <v>1554.4974929446</v>
      </c>
      <c r="M116">
        <v>1561.7926265122</v>
      </c>
    </row>
    <row r="117" spans="1:13">
      <c r="A117" t="s">
        <v>2398</v>
      </c>
      <c r="B117">
        <v>1538.6081034661</v>
      </c>
      <c r="C117">
        <v>1546.4745285729</v>
      </c>
      <c r="D117">
        <v>1555.1121306481</v>
      </c>
      <c r="E117">
        <v>1562.0715051629</v>
      </c>
      <c r="F117">
        <v>1538.4372809468</v>
      </c>
      <c r="G117">
        <v>1546.51305595</v>
      </c>
      <c r="H117">
        <v>1554.9610311952</v>
      </c>
      <c r="I117">
        <v>1561.9263958235</v>
      </c>
      <c r="J117">
        <v>1538.3571781305</v>
      </c>
      <c r="K117">
        <v>1546.5811663822</v>
      </c>
      <c r="L117">
        <v>1554.4982789453</v>
      </c>
      <c r="M117">
        <v>1561.7973888363</v>
      </c>
    </row>
    <row r="118" spans="1:13">
      <c r="A118" t="s">
        <v>2399</v>
      </c>
      <c r="B118">
        <v>1538.6077194004</v>
      </c>
      <c r="C118">
        <v>1546.4755004831</v>
      </c>
      <c r="D118">
        <v>1555.1127210957</v>
      </c>
      <c r="E118">
        <v>1562.0717050379</v>
      </c>
      <c r="F118">
        <v>1538.4382427809</v>
      </c>
      <c r="G118">
        <v>1546.5134458745</v>
      </c>
      <c r="H118">
        <v>1554.9586717912</v>
      </c>
      <c r="I118">
        <v>1561.9341371533</v>
      </c>
      <c r="J118">
        <v>1538.3589115109</v>
      </c>
      <c r="K118">
        <v>1546.5825283858</v>
      </c>
      <c r="L118">
        <v>1554.4969029641</v>
      </c>
      <c r="M118">
        <v>1561.7969911666</v>
      </c>
    </row>
    <row r="119" spans="1:13">
      <c r="A119" t="s">
        <v>2400</v>
      </c>
      <c r="B119">
        <v>1538.6067554718</v>
      </c>
      <c r="C119">
        <v>1546.4768642025</v>
      </c>
      <c r="D119">
        <v>1555.1166561422</v>
      </c>
      <c r="E119">
        <v>1562.0782563091</v>
      </c>
      <c r="F119">
        <v>1538.4353554</v>
      </c>
      <c r="G119">
        <v>1546.5144178335</v>
      </c>
      <c r="H119">
        <v>1554.9590640633</v>
      </c>
      <c r="I119">
        <v>1561.9291760967</v>
      </c>
      <c r="J119">
        <v>1538.3544830235</v>
      </c>
      <c r="K119">
        <v>1546.5833083051</v>
      </c>
      <c r="L119">
        <v>1554.4969029641</v>
      </c>
      <c r="M119">
        <v>1561.7942133037</v>
      </c>
    </row>
    <row r="120" spans="1:13">
      <c r="A120" t="s">
        <v>2401</v>
      </c>
      <c r="B120">
        <v>1538.6082973817</v>
      </c>
      <c r="C120">
        <v>1546.4751124797</v>
      </c>
      <c r="D120">
        <v>1555.1158675927</v>
      </c>
      <c r="E120">
        <v>1562.0973146889</v>
      </c>
      <c r="F120">
        <v>1538.4388206348</v>
      </c>
      <c r="G120">
        <v>1546.5138357992</v>
      </c>
      <c r="H120">
        <v>1554.9588679272</v>
      </c>
      <c r="I120">
        <v>1561.9254043955</v>
      </c>
      <c r="J120">
        <v>1538.358333717</v>
      </c>
      <c r="K120">
        <v>1546.5838903917</v>
      </c>
      <c r="L120">
        <v>1554.4990649469</v>
      </c>
      <c r="M120">
        <v>1561.7952065049</v>
      </c>
    </row>
    <row r="121" spans="1:13">
      <c r="A121" t="s">
        <v>2402</v>
      </c>
      <c r="B121">
        <v>1538.6075273677</v>
      </c>
      <c r="C121">
        <v>1546.4729708565</v>
      </c>
      <c r="D121">
        <v>1555.1160656916</v>
      </c>
      <c r="E121">
        <v>1562.0838140658</v>
      </c>
      <c r="F121">
        <v>1538.4370870743</v>
      </c>
      <c r="G121">
        <v>1546.5116940688</v>
      </c>
      <c r="H121">
        <v>1554.9582775964</v>
      </c>
      <c r="I121">
        <v>1561.930565267</v>
      </c>
      <c r="J121">
        <v>1538.3571781305</v>
      </c>
      <c r="K121">
        <v>1546.5833083051</v>
      </c>
      <c r="L121">
        <v>1554.499852871</v>
      </c>
      <c r="M121">
        <v>1561.7967933017</v>
      </c>
    </row>
    <row r="122" spans="1:13">
      <c r="A122" t="s">
        <v>2403</v>
      </c>
      <c r="B122">
        <v>1538.606949387</v>
      </c>
      <c r="C122">
        <v>1546.4723888534</v>
      </c>
      <c r="D122">
        <v>1555.1139000689</v>
      </c>
      <c r="E122">
        <v>1562.0856013276</v>
      </c>
      <c r="F122">
        <v>1538.4386286442</v>
      </c>
      <c r="G122">
        <v>1546.51033219</v>
      </c>
      <c r="H122">
        <v>1554.9586717912</v>
      </c>
      <c r="I122">
        <v>1561.9275870908</v>
      </c>
      <c r="J122">
        <v>1538.3596812761</v>
      </c>
      <c r="K122">
        <v>1546.5821403286</v>
      </c>
      <c r="L122">
        <v>1554.499852871</v>
      </c>
      <c r="M122">
        <v>1561.7902443911</v>
      </c>
    </row>
    <row r="123" spans="1:13">
      <c r="A123" t="s">
        <v>2404</v>
      </c>
      <c r="B123">
        <v>1538.6067554718</v>
      </c>
      <c r="C123">
        <v>1546.4735547621</v>
      </c>
      <c r="D123">
        <v>1555.1140981674</v>
      </c>
      <c r="E123">
        <v>1562.0754774457</v>
      </c>
      <c r="F123">
        <v>1538.4378588</v>
      </c>
      <c r="G123">
        <v>1546.5122780036</v>
      </c>
      <c r="H123">
        <v>1554.9588679272</v>
      </c>
      <c r="I123">
        <v>1561.9119067438</v>
      </c>
      <c r="J123">
        <v>1538.3589115109</v>
      </c>
      <c r="K123">
        <v>1546.5835023339</v>
      </c>
      <c r="L123">
        <v>1554.4984749652</v>
      </c>
      <c r="M123">
        <v>1561.7954043694</v>
      </c>
    </row>
    <row r="124" spans="1:13">
      <c r="A124" t="s">
        <v>2405</v>
      </c>
      <c r="B124">
        <v>1538.6063714068</v>
      </c>
      <c r="C124">
        <v>1546.4762802944</v>
      </c>
      <c r="D124">
        <v>1555.1160656916</v>
      </c>
      <c r="E124">
        <v>1562.0917568362</v>
      </c>
      <c r="F124">
        <v>1538.4380507904</v>
      </c>
      <c r="G124">
        <v>1546.5146137471</v>
      </c>
      <c r="H124">
        <v>1554.9588679272</v>
      </c>
      <c r="I124">
        <v>1561.9351305325</v>
      </c>
      <c r="J124">
        <v>1538.3585256876</v>
      </c>
      <c r="K124">
        <v>1546.5825283858</v>
      </c>
      <c r="L124">
        <v>1554.4986729069</v>
      </c>
      <c r="M124">
        <v>1561.7934199075</v>
      </c>
    </row>
    <row r="125" spans="1:13">
      <c r="A125" t="s">
        <v>2406</v>
      </c>
      <c r="B125">
        <v>1538.6067554718</v>
      </c>
      <c r="C125">
        <v>1546.4756963868</v>
      </c>
      <c r="D125">
        <v>1555.1146886165</v>
      </c>
      <c r="E125">
        <v>1562.0869907761</v>
      </c>
      <c r="F125">
        <v>1538.4370870743</v>
      </c>
      <c r="G125">
        <v>1546.5144178335</v>
      </c>
      <c r="H125">
        <v>1554.9602447264</v>
      </c>
      <c r="I125">
        <v>1561.9252064981</v>
      </c>
      <c r="J125">
        <v>1538.3564083679</v>
      </c>
      <c r="K125">
        <v>1546.5838903917</v>
      </c>
      <c r="L125">
        <v>1554.499852871</v>
      </c>
      <c r="M125">
        <v>1561.791037784</v>
      </c>
    </row>
    <row r="126" spans="1:13">
      <c r="A126" t="s">
        <v>2407</v>
      </c>
      <c r="B126">
        <v>1538.6086814476</v>
      </c>
      <c r="C126">
        <v>1546.4747225745</v>
      </c>
      <c r="D126">
        <v>1555.1152771427</v>
      </c>
      <c r="E126">
        <v>1562.0838140658</v>
      </c>
      <c r="F126">
        <v>1538.439784353</v>
      </c>
      <c r="G126">
        <v>1546.5140298106</v>
      </c>
      <c r="H126">
        <v>1554.9590640633</v>
      </c>
      <c r="I126">
        <v>1561.9216327126</v>
      </c>
      <c r="J126">
        <v>1538.3596812761</v>
      </c>
      <c r="K126">
        <v>1546.5807783258</v>
      </c>
      <c r="L126">
        <v>1554.496312984</v>
      </c>
      <c r="M126">
        <v>1561.7958020383</v>
      </c>
    </row>
    <row r="127" spans="1:13">
      <c r="A127" t="s">
        <v>2408</v>
      </c>
      <c r="B127">
        <v>1538.6077194004</v>
      </c>
      <c r="C127">
        <v>1546.474918478</v>
      </c>
      <c r="D127">
        <v>1555.1178351214</v>
      </c>
      <c r="E127">
        <v>1562.0667411669</v>
      </c>
      <c r="F127">
        <v>1538.4368950842</v>
      </c>
      <c r="G127">
        <v>1546.5134458745</v>
      </c>
      <c r="H127">
        <v>1554.9592601994</v>
      </c>
      <c r="I127">
        <v>1561.9263958235</v>
      </c>
      <c r="J127">
        <v>1538.3564083679</v>
      </c>
      <c r="K127">
        <v>1546.5815563411</v>
      </c>
      <c r="L127">
        <v>1554.4951330253</v>
      </c>
      <c r="M127">
        <v>1561.794610972</v>
      </c>
    </row>
    <row r="128" spans="1:13">
      <c r="A128" t="s">
        <v>2409</v>
      </c>
      <c r="B128">
        <v>1538.6077194004</v>
      </c>
      <c r="C128">
        <v>1546.4747225745</v>
      </c>
      <c r="D128">
        <v>1555.1146886165</v>
      </c>
      <c r="E128">
        <v>1562.0675348408</v>
      </c>
      <c r="F128">
        <v>1538.4355473898</v>
      </c>
      <c r="G128">
        <v>1546.5134458745</v>
      </c>
      <c r="H128">
        <v>1554.9588679272</v>
      </c>
      <c r="I128">
        <v>1561.9351305325</v>
      </c>
      <c r="J128">
        <v>1538.3558305759</v>
      </c>
      <c r="K128">
        <v>1546.583112374</v>
      </c>
      <c r="L128">
        <v>1554.5012288575</v>
      </c>
      <c r="M128">
        <v>1561.7922288449</v>
      </c>
    </row>
    <row r="129" spans="1:13">
      <c r="A129" t="s">
        <v>2410</v>
      </c>
      <c r="B129">
        <v>1538.6081034661</v>
      </c>
      <c r="C129">
        <v>1546.4747225745</v>
      </c>
      <c r="D129">
        <v>1555.1172465932</v>
      </c>
      <c r="E129">
        <v>1562.0808372457</v>
      </c>
      <c r="F129">
        <v>1538.4359332518</v>
      </c>
      <c r="G129">
        <v>1546.5132518632</v>
      </c>
      <c r="H129">
        <v>1554.9598505309</v>
      </c>
      <c r="I129">
        <v>1561.9353284324</v>
      </c>
      <c r="J129">
        <v>1538.3577559236</v>
      </c>
      <c r="K129">
        <v>1546.5827243166</v>
      </c>
      <c r="L129">
        <v>1554.4984749652</v>
      </c>
      <c r="M129">
        <v>1561.7958020383</v>
      </c>
    </row>
    <row r="130" spans="1:13">
      <c r="A130" t="s">
        <v>2411</v>
      </c>
      <c r="B130">
        <v>1538.6084894146</v>
      </c>
      <c r="C130">
        <v>1546.4756963868</v>
      </c>
      <c r="D130">
        <v>1555.1146886165</v>
      </c>
      <c r="E130">
        <v>1562.0854033896</v>
      </c>
      <c r="F130">
        <v>1538.4372809468</v>
      </c>
      <c r="G130">
        <v>1546.51305595</v>
      </c>
      <c r="H130">
        <v>1554.9600485901</v>
      </c>
      <c r="I130">
        <v>1561.9287783599</v>
      </c>
      <c r="J130">
        <v>1538.3564083679</v>
      </c>
      <c r="K130">
        <v>1546.583112374</v>
      </c>
      <c r="L130">
        <v>1554.5000488913</v>
      </c>
      <c r="M130">
        <v>1561.7967933017</v>
      </c>
    </row>
    <row r="131" spans="1:13">
      <c r="A131" t="s">
        <v>2412</v>
      </c>
      <c r="B131">
        <v>1538.6084894146</v>
      </c>
      <c r="C131">
        <v>1546.4745285729</v>
      </c>
      <c r="D131">
        <v>1555.1158675927</v>
      </c>
      <c r="E131">
        <v>1562.068330456</v>
      </c>
      <c r="F131">
        <v>1538.436703094</v>
      </c>
      <c r="G131">
        <v>1546.5126679277</v>
      </c>
      <c r="H131">
        <v>1554.9600485901</v>
      </c>
      <c r="I131">
        <v>1561.9309610646</v>
      </c>
      <c r="J131">
        <v>1538.3591034816</v>
      </c>
      <c r="K131">
        <v>1546.5835023339</v>
      </c>
      <c r="L131">
        <v>1554.4972969249</v>
      </c>
      <c r="M131">
        <v>1561.7954043694</v>
      </c>
    </row>
    <row r="132" spans="1:13">
      <c r="A132" t="s">
        <v>2413</v>
      </c>
      <c r="B132">
        <v>1538.606949387</v>
      </c>
      <c r="C132">
        <v>1546.4753064813</v>
      </c>
      <c r="D132">
        <v>1555.1158675927</v>
      </c>
      <c r="E132">
        <v>1562.0852054517</v>
      </c>
      <c r="F132">
        <v>1538.4382427809</v>
      </c>
      <c r="G132">
        <v>1546.5126679277</v>
      </c>
      <c r="H132">
        <v>1554.9588679272</v>
      </c>
      <c r="I132">
        <v>1561.9341371533</v>
      </c>
      <c r="J132">
        <v>1538.3596812761</v>
      </c>
      <c r="K132">
        <v>1546.5827243166</v>
      </c>
      <c r="L132">
        <v>1554.4978869057</v>
      </c>
      <c r="M132">
        <v>1561.7993733082</v>
      </c>
    </row>
    <row r="133" spans="1:13">
      <c r="A133" t="s">
        <v>2414</v>
      </c>
      <c r="B133">
        <v>1538.6082973817</v>
      </c>
      <c r="C133">
        <v>1546.474918478</v>
      </c>
      <c r="D133">
        <v>1555.1166561422</v>
      </c>
      <c r="E133">
        <v>1562.0792479311</v>
      </c>
      <c r="F133">
        <v>1538.4361252417</v>
      </c>
      <c r="G133">
        <v>1546.5134458745</v>
      </c>
      <c r="H133">
        <v>1554.9608350587</v>
      </c>
      <c r="I133">
        <v>1561.9317565407</v>
      </c>
      <c r="J133">
        <v>1538.3571781305</v>
      </c>
      <c r="K133">
        <v>1546.5829183453</v>
      </c>
      <c r="L133">
        <v>1554.4984749652</v>
      </c>
      <c r="M133">
        <v>1561.7950067007</v>
      </c>
    </row>
    <row r="134" spans="1:13">
      <c r="A134" t="s">
        <v>2415</v>
      </c>
      <c r="B134">
        <v>1538.6092594296</v>
      </c>
      <c r="C134">
        <v>1546.4729708565</v>
      </c>
      <c r="D134">
        <v>1555.1160656916</v>
      </c>
      <c r="E134">
        <v>1562.0812331194</v>
      </c>
      <c r="F134">
        <v>1538.4382427809</v>
      </c>
      <c r="G134">
        <v>1546.5122780036</v>
      </c>
      <c r="H134">
        <v>1554.9588679272</v>
      </c>
      <c r="I134">
        <v>1561.948826489</v>
      </c>
      <c r="J134">
        <v>1538.3585256876</v>
      </c>
      <c r="K134">
        <v>1546.5827243166</v>
      </c>
      <c r="L134">
        <v>1554.4978869057</v>
      </c>
      <c r="M134">
        <v>1561.7979843713</v>
      </c>
    </row>
    <row r="135" spans="1:13">
      <c r="A135" t="s">
        <v>2416</v>
      </c>
      <c r="B135">
        <v>1538.6079114332</v>
      </c>
      <c r="C135">
        <v>1546.4762802944</v>
      </c>
      <c r="D135">
        <v>1555.1140981674</v>
      </c>
      <c r="E135">
        <v>1562.0879843498</v>
      </c>
      <c r="F135">
        <v>1538.4376649274</v>
      </c>
      <c r="G135">
        <v>1546.5140298106</v>
      </c>
      <c r="H135">
        <v>1554.9580814606</v>
      </c>
      <c r="I135">
        <v>1561.9349326326</v>
      </c>
      <c r="J135">
        <v>1538.3585256876</v>
      </c>
      <c r="K135">
        <v>1546.5825283858</v>
      </c>
      <c r="L135">
        <v>1554.4974929446</v>
      </c>
      <c r="M135">
        <v>1561.7956022339</v>
      </c>
    </row>
    <row r="136" spans="1:13">
      <c r="A136" t="s">
        <v>2417</v>
      </c>
      <c r="B136">
        <v>1538.6084894146</v>
      </c>
      <c r="C136">
        <v>1546.4753064813</v>
      </c>
      <c r="D136">
        <v>1555.1178351214</v>
      </c>
      <c r="E136">
        <v>1562.0979104527</v>
      </c>
      <c r="F136">
        <v>1538.4376649274</v>
      </c>
      <c r="G136">
        <v>1546.5132518632</v>
      </c>
      <c r="H136">
        <v>1554.9608350587</v>
      </c>
      <c r="I136">
        <v>1561.9273891928</v>
      </c>
      <c r="J136">
        <v>1538.3610288375</v>
      </c>
      <c r="K136">
        <v>1546.5821403286</v>
      </c>
      <c r="L136">
        <v>1554.4965090034</v>
      </c>
      <c r="M136">
        <v>1561.7983820416</v>
      </c>
    </row>
    <row r="137" spans="1:13">
      <c r="A137" t="s">
        <v>2418</v>
      </c>
      <c r="B137">
        <v>1538.6079114332</v>
      </c>
      <c r="C137">
        <v>1546.4755004831</v>
      </c>
      <c r="D137">
        <v>1555.1150809672</v>
      </c>
      <c r="E137">
        <v>1562.0665432337</v>
      </c>
      <c r="F137">
        <v>1538.4395904799</v>
      </c>
      <c r="G137">
        <v>1546.5126679277</v>
      </c>
      <c r="H137">
        <v>1554.9608350587</v>
      </c>
      <c r="I137">
        <v>1561.9365197133</v>
      </c>
      <c r="J137">
        <v>1538.358333717</v>
      </c>
      <c r="K137">
        <v>1546.5819443979</v>
      </c>
      <c r="L137">
        <v>1554.4965090034</v>
      </c>
      <c r="M137">
        <v>1561.7987777721</v>
      </c>
    </row>
    <row r="138" spans="1:13">
      <c r="A138" t="s">
        <v>2419</v>
      </c>
      <c r="B138">
        <v>1538.606949387</v>
      </c>
      <c r="C138">
        <v>1546.4770582046</v>
      </c>
      <c r="D138">
        <v>1555.1127210957</v>
      </c>
      <c r="E138">
        <v>1562.0778584964</v>
      </c>
      <c r="F138">
        <v>1538.4376649274</v>
      </c>
      <c r="G138">
        <v>1546.5136398858</v>
      </c>
      <c r="H138">
        <v>1554.9590640633</v>
      </c>
      <c r="I138">
        <v>1561.9178610478</v>
      </c>
      <c r="J138">
        <v>1538.3589115109</v>
      </c>
      <c r="K138">
        <v>1546.5821403286</v>
      </c>
      <c r="L138">
        <v>1554.4994589089</v>
      </c>
      <c r="M138">
        <v>1561.7981822365</v>
      </c>
    </row>
    <row r="139" spans="1:13">
      <c r="A139" t="s">
        <v>2420</v>
      </c>
      <c r="B139">
        <v>1538.6088753634</v>
      </c>
      <c r="C139">
        <v>1546.4753064813</v>
      </c>
      <c r="D139">
        <v>1555.1148847918</v>
      </c>
      <c r="E139">
        <v>1562.0732923965</v>
      </c>
      <c r="F139">
        <v>1538.4386286442</v>
      </c>
      <c r="G139">
        <v>1546.5132518632</v>
      </c>
      <c r="H139">
        <v>1554.9592601994</v>
      </c>
      <c r="I139">
        <v>1561.9347327926</v>
      </c>
      <c r="J139">
        <v>1538.3571781305</v>
      </c>
      <c r="K139">
        <v>1546.5835023339</v>
      </c>
      <c r="L139">
        <v>1554.4951330253</v>
      </c>
      <c r="M139">
        <v>1561.7942133037</v>
      </c>
    </row>
    <row r="140" spans="1:13">
      <c r="A140" t="s">
        <v>2421</v>
      </c>
      <c r="B140">
        <v>1538.6079114332</v>
      </c>
      <c r="C140">
        <v>1546.4755004831</v>
      </c>
      <c r="D140">
        <v>1555.1158675927</v>
      </c>
      <c r="E140">
        <v>1562.0713072284</v>
      </c>
      <c r="F140">
        <v>1538.4353554</v>
      </c>
      <c r="G140">
        <v>1546.5132518632</v>
      </c>
      <c r="H140">
        <v>1554.9576872661</v>
      </c>
      <c r="I140">
        <v>1561.927984827</v>
      </c>
      <c r="J140">
        <v>1538.3564083679</v>
      </c>
      <c r="K140">
        <v>1546.5827243166</v>
      </c>
      <c r="L140">
        <v>1554.4982789453</v>
      </c>
      <c r="M140">
        <v>1561.7956022339</v>
      </c>
    </row>
    <row r="141" spans="1:13">
      <c r="A141" t="s">
        <v>2422</v>
      </c>
      <c r="B141">
        <v>1538.6084894146</v>
      </c>
      <c r="C141">
        <v>1546.4755004831</v>
      </c>
      <c r="D141">
        <v>1555.1121306481</v>
      </c>
      <c r="E141">
        <v>1562.0895717415</v>
      </c>
      <c r="F141">
        <v>1538.4355473898</v>
      </c>
      <c r="G141">
        <v>1546.5134458745</v>
      </c>
      <c r="H141">
        <v>1554.9590640633</v>
      </c>
      <c r="I141">
        <v>1561.9313588025</v>
      </c>
      <c r="J141">
        <v>1538.3566003379</v>
      </c>
      <c r="K141">
        <v>1546.5829183453</v>
      </c>
      <c r="L141">
        <v>1554.4972969249</v>
      </c>
      <c r="M141">
        <v>1561.7942133037</v>
      </c>
    </row>
    <row r="142" spans="1:13">
      <c r="A142" t="s">
        <v>2423</v>
      </c>
      <c r="B142">
        <v>1538.6090673965</v>
      </c>
      <c r="C142">
        <v>1546.474138668</v>
      </c>
      <c r="D142">
        <v>1555.1166561422</v>
      </c>
      <c r="E142">
        <v>1562.073492272</v>
      </c>
      <c r="F142">
        <v>1538.4392064984</v>
      </c>
      <c r="G142">
        <v>1546.511500058</v>
      </c>
      <c r="H142">
        <v>1554.9590640633</v>
      </c>
      <c r="I142">
        <v>1561.9263958235</v>
      </c>
      <c r="J142">
        <v>1538.3577559236</v>
      </c>
      <c r="K142">
        <v>1546.5803883673</v>
      </c>
      <c r="L142">
        <v>1554.4982789453</v>
      </c>
      <c r="M142">
        <v>1561.7973888363</v>
      </c>
    </row>
    <row r="143" spans="1:13">
      <c r="A143" t="s">
        <v>2424</v>
      </c>
      <c r="B143">
        <v>1538.6088753634</v>
      </c>
      <c r="C143">
        <v>1546.4756963868</v>
      </c>
      <c r="D143">
        <v>1555.1160656916</v>
      </c>
      <c r="E143">
        <v>1562.0822266857</v>
      </c>
      <c r="F143">
        <v>1538.4386286442</v>
      </c>
      <c r="G143">
        <v>1546.5138357992</v>
      </c>
      <c r="H143">
        <v>1554.9584737323</v>
      </c>
      <c r="I143">
        <v>1561.9291760967</v>
      </c>
      <c r="J143">
        <v>1538.3591034816</v>
      </c>
      <c r="K143">
        <v>1546.5838903917</v>
      </c>
      <c r="L143">
        <v>1554.4986729069</v>
      </c>
      <c r="M143">
        <v>1561.7971909713</v>
      </c>
    </row>
    <row r="144" spans="1:13">
      <c r="A144" t="s">
        <v>2425</v>
      </c>
      <c r="B144">
        <v>1538.6094533455</v>
      </c>
      <c r="C144">
        <v>1546.4751124797</v>
      </c>
      <c r="D144">
        <v>1555.1166561422</v>
      </c>
      <c r="E144">
        <v>1562.0724987168</v>
      </c>
      <c r="F144">
        <v>1538.4386286442</v>
      </c>
      <c r="G144">
        <v>1546.51305595</v>
      </c>
      <c r="H144">
        <v>1554.9604408628</v>
      </c>
      <c r="I144">
        <v>1561.9391001815</v>
      </c>
      <c r="J144">
        <v>1538.358333717</v>
      </c>
      <c r="K144">
        <v>1546.583112374</v>
      </c>
      <c r="L144">
        <v>1554.5004428538</v>
      </c>
      <c r="M144">
        <v>1561.7977865062</v>
      </c>
    </row>
    <row r="145" spans="1:13">
      <c r="A145" t="s">
        <v>2426</v>
      </c>
      <c r="B145">
        <v>1538.6067554718</v>
      </c>
      <c r="C145">
        <v>1546.4753064813</v>
      </c>
      <c r="D145">
        <v>1555.1127210957</v>
      </c>
      <c r="E145">
        <v>1562.0933442356</v>
      </c>
      <c r="F145">
        <v>1538.4374729371</v>
      </c>
      <c r="G145">
        <v>1546.5140298106</v>
      </c>
      <c r="H145">
        <v>1554.9584737323</v>
      </c>
      <c r="I145">
        <v>1561.9373132549</v>
      </c>
      <c r="J145">
        <v>1538.3589115109</v>
      </c>
      <c r="K145">
        <v>1546.5846703124</v>
      </c>
      <c r="L145">
        <v>1554.4988689269</v>
      </c>
      <c r="M145">
        <v>1561.7965954369</v>
      </c>
    </row>
    <row r="146" spans="1:13">
      <c r="A146" t="s">
        <v>2427</v>
      </c>
      <c r="B146">
        <v>1538.6081034661</v>
      </c>
      <c r="C146">
        <v>1546.4758903886</v>
      </c>
      <c r="D146">
        <v>1555.1152771427</v>
      </c>
      <c r="E146">
        <v>1562.0762711284</v>
      </c>
      <c r="F146">
        <v>1538.4388206348</v>
      </c>
      <c r="G146">
        <v>1546.5132518632</v>
      </c>
      <c r="H146">
        <v>1554.9569008007</v>
      </c>
      <c r="I146">
        <v>1561.9359240726</v>
      </c>
      <c r="J146">
        <v>1538.358333717</v>
      </c>
      <c r="K146">
        <v>1546.5854483316</v>
      </c>
      <c r="L146">
        <v>1554.4972969249</v>
      </c>
      <c r="M146">
        <v>1561.7973888363</v>
      </c>
    </row>
    <row r="147" spans="1:13">
      <c r="A147" t="s">
        <v>2428</v>
      </c>
      <c r="B147">
        <v>1538.6090673965</v>
      </c>
      <c r="C147">
        <v>1546.4739446667</v>
      </c>
      <c r="D147">
        <v>1555.1135077188</v>
      </c>
      <c r="E147">
        <v>1562.0871906551</v>
      </c>
      <c r="F147">
        <v>1538.4386286442</v>
      </c>
      <c r="G147">
        <v>1546.5144178335</v>
      </c>
      <c r="H147">
        <v>1554.9576872661</v>
      </c>
      <c r="I147">
        <v>1561.9396958246</v>
      </c>
      <c r="J147">
        <v>1538.358333717</v>
      </c>
      <c r="K147">
        <v>1546.5842803519</v>
      </c>
      <c r="L147">
        <v>1554.4992628888</v>
      </c>
      <c r="M147">
        <v>1561.7934199075</v>
      </c>
    </row>
    <row r="148" spans="1:13">
      <c r="A148" t="s">
        <v>2429</v>
      </c>
      <c r="B148">
        <v>1538.6084894146</v>
      </c>
      <c r="C148">
        <v>1546.4735547621</v>
      </c>
      <c r="D148">
        <v>1555.1172465932</v>
      </c>
      <c r="E148">
        <v>1562.0939399964</v>
      </c>
      <c r="F148">
        <v>1538.4374729371</v>
      </c>
      <c r="G148">
        <v>1546.5120839926</v>
      </c>
      <c r="H148">
        <v>1554.9596543946</v>
      </c>
      <c r="I148">
        <v>1561.9383066381</v>
      </c>
      <c r="J148">
        <v>1538.3566003379</v>
      </c>
      <c r="K148">
        <v>1546.5819443979</v>
      </c>
      <c r="L148">
        <v>1554.5016208988</v>
      </c>
      <c r="M148">
        <v>1561.7912375873</v>
      </c>
    </row>
    <row r="149" spans="1:13">
      <c r="A149" t="s">
        <v>2430</v>
      </c>
      <c r="B149">
        <v>1538.6082973817</v>
      </c>
      <c r="C149">
        <v>1546.4756963868</v>
      </c>
      <c r="D149">
        <v>1555.1178351214</v>
      </c>
      <c r="E149">
        <v>1562.0883802271</v>
      </c>
      <c r="F149">
        <v>1538.4353554</v>
      </c>
      <c r="G149">
        <v>1546.51305595</v>
      </c>
      <c r="H149">
        <v>1554.9602447264</v>
      </c>
      <c r="I149">
        <v>1561.9307631657</v>
      </c>
      <c r="J149">
        <v>1538.3577559236</v>
      </c>
      <c r="K149">
        <v>1546.583112374</v>
      </c>
      <c r="L149">
        <v>1554.499852871</v>
      </c>
      <c r="M149">
        <v>1561.7958020383</v>
      </c>
    </row>
    <row r="150" spans="1:13">
      <c r="A150" t="s">
        <v>2431</v>
      </c>
      <c r="B150">
        <v>1538.6088753634</v>
      </c>
      <c r="C150">
        <v>1546.4737506653</v>
      </c>
      <c r="D150">
        <v>1555.1152771427</v>
      </c>
      <c r="E150">
        <v>1562.0921527155</v>
      </c>
      <c r="F150">
        <v>1538.4395904799</v>
      </c>
      <c r="G150">
        <v>1546.5124720146</v>
      </c>
      <c r="H150">
        <v>1554.9590640633</v>
      </c>
      <c r="I150">
        <v>1561.9252064981</v>
      </c>
      <c r="J150">
        <v>1538.360259071</v>
      </c>
      <c r="K150">
        <v>1546.5811663822</v>
      </c>
      <c r="L150">
        <v>1554.5006388742</v>
      </c>
      <c r="M150">
        <v>1561.7950067007</v>
      </c>
    </row>
    <row r="151" spans="1:13">
      <c r="A151" t="s">
        <v>2432</v>
      </c>
      <c r="B151">
        <v>1538.6079114332</v>
      </c>
      <c r="C151">
        <v>1546.4743345714</v>
      </c>
      <c r="D151">
        <v>1555.1154752415</v>
      </c>
      <c r="E151">
        <v>1562.0919547758</v>
      </c>
      <c r="F151">
        <v>1538.4382427809</v>
      </c>
      <c r="G151">
        <v>1546.5128619388</v>
      </c>
      <c r="H151">
        <v>1554.9592601994</v>
      </c>
      <c r="I151">
        <v>1561.941282915</v>
      </c>
      <c r="J151">
        <v>1538.3591034816</v>
      </c>
      <c r="K151">
        <v>1546.5801943393</v>
      </c>
      <c r="L151">
        <v>1554.499852871</v>
      </c>
      <c r="M151">
        <v>1561.7938175755</v>
      </c>
    </row>
    <row r="152" spans="1:13">
      <c r="A152" t="s">
        <v>2433</v>
      </c>
      <c r="B152">
        <v>1538.6084894146</v>
      </c>
      <c r="C152">
        <v>1546.4745285729</v>
      </c>
      <c r="D152">
        <v>1555.1172465932</v>
      </c>
      <c r="E152">
        <v>1562.0850055732</v>
      </c>
      <c r="F152">
        <v>1538.4357393796</v>
      </c>
      <c r="G152">
        <v>1546.5118899817</v>
      </c>
      <c r="H152">
        <v>1554.9592601994</v>
      </c>
      <c r="I152">
        <v>1561.9303654281</v>
      </c>
      <c r="J152">
        <v>1538.358333717</v>
      </c>
      <c r="K152">
        <v>1546.5815563411</v>
      </c>
      <c r="L152">
        <v>1554.4982789453</v>
      </c>
      <c r="M152">
        <v>1561.7944111679</v>
      </c>
    </row>
    <row r="153" spans="1:13">
      <c r="A153" t="s">
        <v>2434</v>
      </c>
      <c r="B153">
        <v>1538.606949387</v>
      </c>
      <c r="C153">
        <v>1546.4727768554</v>
      </c>
      <c r="D153">
        <v>1555.1158675927</v>
      </c>
      <c r="E153">
        <v>1562.0935421756</v>
      </c>
      <c r="F153">
        <v>1538.4376649274</v>
      </c>
      <c r="G153">
        <v>1546.5120839926</v>
      </c>
      <c r="H153">
        <v>1554.9578834019</v>
      </c>
      <c r="I153">
        <v>1561.9351305325</v>
      </c>
      <c r="J153">
        <v>1538.3577559236</v>
      </c>
      <c r="K153">
        <v>1546.580972354</v>
      </c>
      <c r="L153">
        <v>1554.4992628888</v>
      </c>
      <c r="M153">
        <v>1561.7950067007</v>
      </c>
    </row>
    <row r="154" spans="1:13">
      <c r="A154" t="s">
        <v>2435</v>
      </c>
      <c r="B154">
        <v>1538.6065634393</v>
      </c>
      <c r="C154">
        <v>1546.4762802944</v>
      </c>
      <c r="D154">
        <v>1555.1127210957</v>
      </c>
      <c r="E154">
        <v>1562.0818288709</v>
      </c>
      <c r="F154">
        <v>1538.4390126254</v>
      </c>
      <c r="G154">
        <v>1546.5146137471</v>
      </c>
      <c r="H154">
        <v>1554.9569008007</v>
      </c>
      <c r="I154">
        <v>1561.9216327126</v>
      </c>
      <c r="J154">
        <v>1538.360259071</v>
      </c>
      <c r="K154">
        <v>1546.583112374</v>
      </c>
      <c r="L154">
        <v>1554.4978869057</v>
      </c>
      <c r="M154">
        <v>1561.7948088363</v>
      </c>
    </row>
    <row r="155" spans="1:13">
      <c r="A155" t="s">
        <v>2436</v>
      </c>
      <c r="B155">
        <v>1538.6082973817</v>
      </c>
      <c r="C155">
        <v>1546.4764742964</v>
      </c>
      <c r="D155">
        <v>1555.1152771427</v>
      </c>
      <c r="E155">
        <v>1562.0935421756</v>
      </c>
      <c r="F155">
        <v>1538.4374729371</v>
      </c>
      <c r="G155">
        <v>1546.514223822</v>
      </c>
      <c r="H155">
        <v>1554.9574911304</v>
      </c>
      <c r="I155">
        <v>1561.9297717323</v>
      </c>
      <c r="J155">
        <v>1538.3591034816</v>
      </c>
      <c r="K155">
        <v>1546.5827243166</v>
      </c>
      <c r="L155">
        <v>1554.4988689269</v>
      </c>
      <c r="M155">
        <v>1561.7890533333</v>
      </c>
    </row>
    <row r="156" spans="1:13">
      <c r="A156" t="s">
        <v>2437</v>
      </c>
      <c r="B156">
        <v>1538.6075273677</v>
      </c>
      <c r="C156">
        <v>1546.4760843905</v>
      </c>
      <c r="D156">
        <v>1555.1133096204</v>
      </c>
      <c r="E156">
        <v>1562.0679326483</v>
      </c>
      <c r="F156">
        <v>1538.4361252417</v>
      </c>
      <c r="G156">
        <v>1546.5140298106</v>
      </c>
      <c r="H156">
        <v>1554.9610311952</v>
      </c>
      <c r="I156">
        <v>1561.932945876</v>
      </c>
      <c r="J156">
        <v>1538.3564083679</v>
      </c>
      <c r="K156">
        <v>1546.5827243166</v>
      </c>
      <c r="L156">
        <v>1554.4996549291</v>
      </c>
      <c r="M156">
        <v>1561.7971909713</v>
      </c>
    </row>
    <row r="157" spans="1:13">
      <c r="A157" t="s">
        <v>2438</v>
      </c>
      <c r="B157">
        <v>1538.6088753634</v>
      </c>
      <c r="C157">
        <v>1546.4745285729</v>
      </c>
      <c r="D157">
        <v>1555.1133096204</v>
      </c>
      <c r="E157">
        <v>1562.0935421756</v>
      </c>
      <c r="F157">
        <v>1538.4401683349</v>
      </c>
      <c r="G157">
        <v>1546.5116940688</v>
      </c>
      <c r="H157">
        <v>1554.9580814606</v>
      </c>
      <c r="I157">
        <v>1561.9353284324</v>
      </c>
      <c r="J157">
        <v>1538.360259071</v>
      </c>
      <c r="K157">
        <v>1546.5827243166</v>
      </c>
      <c r="L157">
        <v>1554.499852871</v>
      </c>
      <c r="M157">
        <v>1561.7916333142</v>
      </c>
    </row>
    <row r="158" spans="1:13">
      <c r="A158" t="s">
        <v>2439</v>
      </c>
      <c r="B158">
        <v>1538.6102233614</v>
      </c>
      <c r="C158">
        <v>1546.4758903886</v>
      </c>
      <c r="D158">
        <v>1555.1146886165</v>
      </c>
      <c r="E158">
        <v>1562.0973146889</v>
      </c>
      <c r="F158">
        <v>1538.4372809468</v>
      </c>
      <c r="G158">
        <v>1546.5140298106</v>
      </c>
      <c r="H158">
        <v>1554.9584737323</v>
      </c>
      <c r="I158">
        <v>1561.9345348928</v>
      </c>
      <c r="J158">
        <v>1538.3571781305</v>
      </c>
      <c r="K158">
        <v>1546.5815563411</v>
      </c>
      <c r="L158">
        <v>1554.4980829255</v>
      </c>
      <c r="M158">
        <v>1561.7977865062</v>
      </c>
    </row>
    <row r="159" spans="1:13">
      <c r="A159" t="s">
        <v>2440</v>
      </c>
      <c r="B159">
        <v>1538.6094533455</v>
      </c>
      <c r="C159">
        <v>1546.4718049487</v>
      </c>
      <c r="D159">
        <v>1555.1146886165</v>
      </c>
      <c r="E159">
        <v>1562.0740860771</v>
      </c>
      <c r="F159">
        <v>1538.4384366536</v>
      </c>
      <c r="G159">
        <v>1546.5105262005</v>
      </c>
      <c r="H159">
        <v>1554.9582775964</v>
      </c>
      <c r="I159">
        <v>1561.9347327926</v>
      </c>
      <c r="J159">
        <v>1538.3591034816</v>
      </c>
      <c r="K159">
        <v>1546.5798043811</v>
      </c>
      <c r="L159">
        <v>1554.4972969249</v>
      </c>
      <c r="M159">
        <v>1561.7975867013</v>
      </c>
    </row>
    <row r="160" spans="1:13">
      <c r="A160" t="s">
        <v>2441</v>
      </c>
      <c r="B160">
        <v>1538.6086814476</v>
      </c>
      <c r="C160">
        <v>1546.4735547621</v>
      </c>
      <c r="D160">
        <v>1555.1158675927</v>
      </c>
      <c r="E160">
        <v>1562.073888142</v>
      </c>
      <c r="F160">
        <v>1538.4372809468</v>
      </c>
      <c r="G160">
        <v>1546.5128619388</v>
      </c>
      <c r="H160">
        <v>1554.9600485901</v>
      </c>
      <c r="I160">
        <v>1561.9357261725</v>
      </c>
      <c r="J160">
        <v>1538.3577559236</v>
      </c>
      <c r="K160">
        <v>1546.5815563411</v>
      </c>
      <c r="L160">
        <v>1554.4988689269</v>
      </c>
      <c r="M160">
        <v>1561.7963956323</v>
      </c>
    </row>
    <row r="161" spans="1:13">
      <c r="A161" t="s">
        <v>2442</v>
      </c>
      <c r="B161">
        <v>1538.6079114332</v>
      </c>
      <c r="C161">
        <v>1546.4758903886</v>
      </c>
      <c r="D161">
        <v>1555.1133096204</v>
      </c>
      <c r="E161">
        <v>1562.0901674994</v>
      </c>
      <c r="F161">
        <v>1538.4374729371</v>
      </c>
      <c r="G161">
        <v>1546.5146137471</v>
      </c>
      <c r="H161">
        <v>1554.9584737323</v>
      </c>
      <c r="I161">
        <v>1561.9140894013</v>
      </c>
      <c r="J161">
        <v>1538.3577559236</v>
      </c>
      <c r="K161">
        <v>1546.5835023339</v>
      </c>
      <c r="L161">
        <v>1554.4959190237</v>
      </c>
      <c r="M161">
        <v>1561.7906420574</v>
      </c>
    </row>
    <row r="162" spans="1:13">
      <c r="A162" t="s">
        <v>2443</v>
      </c>
      <c r="B162">
        <v>1538.6075273677</v>
      </c>
      <c r="C162">
        <v>1546.4755004831</v>
      </c>
      <c r="D162">
        <v>1555.1158675927</v>
      </c>
      <c r="E162">
        <v>1562.0653517544</v>
      </c>
      <c r="F162">
        <v>1538.4363172317</v>
      </c>
      <c r="G162">
        <v>1546.514223822</v>
      </c>
      <c r="H162">
        <v>1554.9590640633</v>
      </c>
      <c r="I162">
        <v>1561.9325500774</v>
      </c>
      <c r="J162">
        <v>1538.358333717</v>
      </c>
      <c r="K162">
        <v>1546.5829183453</v>
      </c>
      <c r="L162">
        <v>1554.4988689269</v>
      </c>
      <c r="M162">
        <v>1561.794610972</v>
      </c>
    </row>
    <row r="163" spans="1:13">
      <c r="A163" t="s">
        <v>2444</v>
      </c>
      <c r="B163">
        <v>1538.6088753634</v>
      </c>
      <c r="C163">
        <v>1546.4733607608</v>
      </c>
      <c r="D163">
        <v>1555.1166561422</v>
      </c>
      <c r="E163">
        <v>1562.067138974</v>
      </c>
      <c r="F163">
        <v>1538.4378588</v>
      </c>
      <c r="G163">
        <v>1546.5118899817</v>
      </c>
      <c r="H163">
        <v>1554.9594582584</v>
      </c>
      <c r="I163">
        <v>1561.9152806498</v>
      </c>
      <c r="J163">
        <v>1538.3591034816</v>
      </c>
      <c r="K163">
        <v>1546.5821403286</v>
      </c>
      <c r="L163">
        <v>1554.4996549291</v>
      </c>
      <c r="M163">
        <v>1561.7965954369</v>
      </c>
    </row>
    <row r="164" spans="1:13">
      <c r="A164" t="s">
        <v>2445</v>
      </c>
      <c r="B164">
        <v>1538.6086814476</v>
      </c>
      <c r="C164">
        <v>1546.4743345714</v>
      </c>
      <c r="D164">
        <v>1555.1160656916</v>
      </c>
      <c r="E164">
        <v>1562.0991019816</v>
      </c>
      <c r="F164">
        <v>1538.4380507904</v>
      </c>
      <c r="G164">
        <v>1546.51305595</v>
      </c>
      <c r="H164">
        <v>1554.9602447264</v>
      </c>
      <c r="I164">
        <v>1561.9045633586</v>
      </c>
      <c r="J164">
        <v>1538.3564083679</v>
      </c>
      <c r="K164">
        <v>1546.5819443979</v>
      </c>
      <c r="L164">
        <v>1554.4970989836</v>
      </c>
      <c r="M164">
        <v>1561.7900465279</v>
      </c>
    </row>
    <row r="165" spans="1:13">
      <c r="A165" t="s">
        <v>2446</v>
      </c>
      <c r="B165">
        <v>1538.6084894146</v>
      </c>
      <c r="C165">
        <v>1546.4745285729</v>
      </c>
      <c r="D165">
        <v>1555.1166561422</v>
      </c>
      <c r="E165">
        <v>1562.0830203753</v>
      </c>
      <c r="F165">
        <v>1538.4376649274</v>
      </c>
      <c r="G165">
        <v>1546.5132518632</v>
      </c>
      <c r="H165">
        <v>1554.9586717912</v>
      </c>
      <c r="I165">
        <v>1561.9238153973</v>
      </c>
      <c r="J165">
        <v>1538.3596812761</v>
      </c>
      <c r="K165">
        <v>1546.5821403286</v>
      </c>
      <c r="L165">
        <v>1554.4955269852</v>
      </c>
      <c r="M165">
        <v>1561.7952065049</v>
      </c>
    </row>
    <row r="166" spans="1:13">
      <c r="A166" t="s">
        <v>2447</v>
      </c>
      <c r="B166">
        <v>1538.6084894146</v>
      </c>
      <c r="C166">
        <v>1546.4753064813</v>
      </c>
      <c r="D166">
        <v>1555.1140981674</v>
      </c>
      <c r="E166">
        <v>1562.078058373</v>
      </c>
      <c r="F166">
        <v>1538.4378588</v>
      </c>
      <c r="G166">
        <v>1546.5138357992</v>
      </c>
      <c r="H166">
        <v>1554.9580814606</v>
      </c>
      <c r="I166">
        <v>1561.9236175003</v>
      </c>
      <c r="J166">
        <v>1538.3571781305</v>
      </c>
      <c r="K166">
        <v>1546.5817503695</v>
      </c>
      <c r="L166">
        <v>1554.4970989836</v>
      </c>
      <c r="M166">
        <v>1561.7973888363</v>
      </c>
    </row>
    <row r="167" spans="1:13">
      <c r="A167" t="s">
        <v>2448</v>
      </c>
      <c r="B167">
        <v>1538.606949387</v>
      </c>
      <c r="C167">
        <v>1546.4751124797</v>
      </c>
      <c r="D167">
        <v>1555.1166561422</v>
      </c>
      <c r="E167">
        <v>1562.082822438</v>
      </c>
      <c r="F167">
        <v>1538.4378588</v>
      </c>
      <c r="G167">
        <v>1546.51305595</v>
      </c>
      <c r="H167">
        <v>1554.9590640633</v>
      </c>
      <c r="I167">
        <v>1561.9347327926</v>
      </c>
      <c r="J167">
        <v>1538.3577559236</v>
      </c>
      <c r="K167">
        <v>1546.5838903917</v>
      </c>
      <c r="L167">
        <v>1554.4974929446</v>
      </c>
      <c r="M167">
        <v>1561.7952065049</v>
      </c>
    </row>
    <row r="168" spans="1:13">
      <c r="A168" t="s">
        <v>2449</v>
      </c>
      <c r="B168">
        <v>1538.6071414196</v>
      </c>
      <c r="C168">
        <v>1546.4739446667</v>
      </c>
      <c r="D168">
        <v>1555.1160656916</v>
      </c>
      <c r="E168">
        <v>1562.096323044</v>
      </c>
      <c r="F168">
        <v>1538.4370870743</v>
      </c>
      <c r="G168">
        <v>1546.5118899817</v>
      </c>
      <c r="H168">
        <v>1554.9580814606</v>
      </c>
      <c r="I168">
        <v>1561.9383066381</v>
      </c>
      <c r="J168">
        <v>1538.358333717</v>
      </c>
      <c r="K168">
        <v>1546.5807783258</v>
      </c>
      <c r="L168">
        <v>1554.4974929446</v>
      </c>
      <c r="M168">
        <v>1561.789450999</v>
      </c>
    </row>
    <row r="169" spans="1:13">
      <c r="A169" t="s">
        <v>2450</v>
      </c>
      <c r="B169">
        <v>1538.6081034661</v>
      </c>
      <c r="C169">
        <v>1546.4739446667</v>
      </c>
      <c r="D169">
        <v>1555.1146886165</v>
      </c>
      <c r="E169">
        <v>1562.073690207</v>
      </c>
      <c r="F169">
        <v>1538.436703094</v>
      </c>
      <c r="G169">
        <v>1546.5118899817</v>
      </c>
      <c r="H169">
        <v>1554.9578834019</v>
      </c>
      <c r="I169">
        <v>1561.9392980824</v>
      </c>
      <c r="J169">
        <v>1538.3577559236</v>
      </c>
      <c r="K169">
        <v>1546.5817503695</v>
      </c>
      <c r="L169">
        <v>1554.4980829255</v>
      </c>
      <c r="M169">
        <v>1561.7952065049</v>
      </c>
    </row>
    <row r="170" spans="1:13">
      <c r="A170" t="s">
        <v>2451</v>
      </c>
      <c r="B170">
        <v>1538.6082973817</v>
      </c>
      <c r="C170">
        <v>1546.4758903886</v>
      </c>
      <c r="D170">
        <v>1555.1146886165</v>
      </c>
      <c r="E170">
        <v>1562.0945357576</v>
      </c>
      <c r="F170">
        <v>1538.4384366536</v>
      </c>
      <c r="G170">
        <v>1546.5138357992</v>
      </c>
      <c r="H170">
        <v>1554.9580814606</v>
      </c>
      <c r="I170">
        <v>1561.9299696308</v>
      </c>
      <c r="J170">
        <v>1538.3591034816</v>
      </c>
      <c r="K170">
        <v>1546.583112374</v>
      </c>
      <c r="L170">
        <v>1554.4976889643</v>
      </c>
      <c r="M170">
        <v>1561.7900465279</v>
      </c>
    </row>
    <row r="171" spans="1:13">
      <c r="A171" t="s">
        <v>2452</v>
      </c>
      <c r="B171">
        <v>1538.6079114332</v>
      </c>
      <c r="C171">
        <v>1546.4776421132</v>
      </c>
      <c r="D171">
        <v>1555.1180332209</v>
      </c>
      <c r="E171">
        <v>1562.0973146889</v>
      </c>
      <c r="F171">
        <v>1538.4359332518</v>
      </c>
      <c r="G171">
        <v>1546.5155857076</v>
      </c>
      <c r="H171">
        <v>1554.9584737323</v>
      </c>
      <c r="I171">
        <v>1561.9361219727</v>
      </c>
      <c r="J171">
        <v>1538.3564083679</v>
      </c>
      <c r="K171">
        <v>1546.5842803519</v>
      </c>
      <c r="L171">
        <v>1554.4972969249</v>
      </c>
      <c r="M171">
        <v>1561.7918311778</v>
      </c>
    </row>
    <row r="172" spans="1:13">
      <c r="A172" t="s">
        <v>2453</v>
      </c>
      <c r="B172">
        <v>1538.6067554718</v>
      </c>
      <c r="C172">
        <v>1546.4764742964</v>
      </c>
      <c r="D172">
        <v>1555.1113421032</v>
      </c>
      <c r="E172">
        <v>1562.1044619438</v>
      </c>
      <c r="F172">
        <v>1538.4380507904</v>
      </c>
      <c r="G172">
        <v>1546.514223822</v>
      </c>
      <c r="H172">
        <v>1554.9563104714</v>
      </c>
      <c r="I172">
        <v>1561.9436654969</v>
      </c>
      <c r="J172">
        <v>1538.3596812761</v>
      </c>
      <c r="K172">
        <v>1546.5840863229</v>
      </c>
      <c r="L172">
        <v>1554.4978869057</v>
      </c>
      <c r="M172">
        <v>1561.7920309812</v>
      </c>
    </row>
    <row r="173" spans="1:13">
      <c r="A173" t="s">
        <v>2454</v>
      </c>
      <c r="B173">
        <v>1538.6067554718</v>
      </c>
      <c r="C173">
        <v>1546.4745285729</v>
      </c>
      <c r="D173">
        <v>1555.1109497543</v>
      </c>
      <c r="E173">
        <v>1562.0778584964</v>
      </c>
      <c r="F173">
        <v>1538.4370870743</v>
      </c>
      <c r="G173">
        <v>1546.5132518632</v>
      </c>
      <c r="H173">
        <v>1554.9576872661</v>
      </c>
      <c r="I173">
        <v>1561.9426721068</v>
      </c>
      <c r="J173">
        <v>1538.3591034816</v>
      </c>
      <c r="K173">
        <v>1546.5827243166</v>
      </c>
      <c r="L173">
        <v>1554.4978869057</v>
      </c>
      <c r="M173">
        <v>1561.7950067007</v>
      </c>
    </row>
    <row r="174" spans="1:13">
      <c r="A174" t="s">
        <v>2455</v>
      </c>
      <c r="B174">
        <v>1538.6090673965</v>
      </c>
      <c r="C174">
        <v>1546.474918478</v>
      </c>
      <c r="D174">
        <v>1555.1166561422</v>
      </c>
      <c r="E174">
        <v>1562.0677347148</v>
      </c>
      <c r="F174">
        <v>1538.4392064984</v>
      </c>
      <c r="G174">
        <v>1546.5144178335</v>
      </c>
      <c r="H174">
        <v>1554.9582775964</v>
      </c>
      <c r="I174">
        <v>1561.9275870908</v>
      </c>
      <c r="J174">
        <v>1538.3589115109</v>
      </c>
      <c r="K174">
        <v>1546.5838903917</v>
      </c>
      <c r="L174">
        <v>1554.499852871</v>
      </c>
      <c r="M174">
        <v>1561.7920309812</v>
      </c>
    </row>
    <row r="175" spans="1:13">
      <c r="A175" t="s">
        <v>2456</v>
      </c>
      <c r="B175">
        <v>1538.6075273677</v>
      </c>
      <c r="C175">
        <v>1546.4755004831</v>
      </c>
      <c r="D175">
        <v>1555.1133096204</v>
      </c>
      <c r="E175">
        <v>1562.0766669998</v>
      </c>
      <c r="F175">
        <v>1538.4361252417</v>
      </c>
      <c r="G175">
        <v>1546.5140298106</v>
      </c>
      <c r="H175">
        <v>1554.9600485901</v>
      </c>
      <c r="I175">
        <v>1561.9271912949</v>
      </c>
      <c r="J175">
        <v>1538.3577559236</v>
      </c>
      <c r="K175">
        <v>1546.5838903917</v>
      </c>
      <c r="L175">
        <v>1554.4974929446</v>
      </c>
      <c r="M175">
        <v>1561.7961977676</v>
      </c>
    </row>
    <row r="176" spans="1:13">
      <c r="A176" t="s">
        <v>2457</v>
      </c>
      <c r="B176">
        <v>1538.6075273677</v>
      </c>
      <c r="C176">
        <v>1546.4745285729</v>
      </c>
      <c r="D176">
        <v>1555.1172465932</v>
      </c>
      <c r="E176">
        <v>1562.0850055732</v>
      </c>
      <c r="F176">
        <v>1538.4378588</v>
      </c>
      <c r="G176">
        <v>1546.5118899817</v>
      </c>
      <c r="H176">
        <v>1554.9586717912</v>
      </c>
      <c r="I176">
        <v>1561.9355263323</v>
      </c>
      <c r="J176">
        <v>1538.3577559236</v>
      </c>
      <c r="K176">
        <v>1546.5817503695</v>
      </c>
      <c r="L176">
        <v>1554.4994589089</v>
      </c>
      <c r="M176">
        <v>1561.7969911666</v>
      </c>
    </row>
    <row r="177" spans="1:13">
      <c r="A177" t="s">
        <v>2458</v>
      </c>
      <c r="B177">
        <v>1538.6077194004</v>
      </c>
      <c r="C177">
        <v>1546.4766682984</v>
      </c>
      <c r="D177">
        <v>1555.1144905179</v>
      </c>
      <c r="E177">
        <v>1562.0826245007</v>
      </c>
      <c r="F177">
        <v>1538.4368950842</v>
      </c>
      <c r="G177">
        <v>1546.5159756334</v>
      </c>
      <c r="H177">
        <v>1554.9600485901</v>
      </c>
      <c r="I177">
        <v>1561.9404893694</v>
      </c>
      <c r="J177">
        <v>1538.3589115109</v>
      </c>
      <c r="K177">
        <v>1546.5846703124</v>
      </c>
      <c r="L177">
        <v>1554.4974929446</v>
      </c>
      <c r="M177">
        <v>1561.7938175755</v>
      </c>
    </row>
    <row r="178" spans="1:13">
      <c r="A178" t="s">
        <v>2459</v>
      </c>
      <c r="B178">
        <v>1538.6088753634</v>
      </c>
      <c r="C178">
        <v>1546.4760843905</v>
      </c>
      <c r="D178">
        <v>1555.1186236729</v>
      </c>
      <c r="E178">
        <v>1562.0810351825</v>
      </c>
      <c r="F178">
        <v>1538.4403622081</v>
      </c>
      <c r="G178">
        <v>1546.5140298106</v>
      </c>
      <c r="H178">
        <v>1554.9596543946</v>
      </c>
      <c r="I178">
        <v>1561.9311609036</v>
      </c>
      <c r="J178">
        <v>1538.3591034816</v>
      </c>
      <c r="K178">
        <v>1546.5838903917</v>
      </c>
      <c r="L178">
        <v>1554.5012288575</v>
      </c>
      <c r="M178">
        <v>1561.7952065049</v>
      </c>
    </row>
    <row r="179" spans="1:13">
      <c r="A179" t="s">
        <v>2460</v>
      </c>
      <c r="B179">
        <v>1538.6071414196</v>
      </c>
      <c r="C179">
        <v>1546.4751124797</v>
      </c>
      <c r="D179">
        <v>1555.1146886165</v>
      </c>
      <c r="E179">
        <v>1562.0806393089</v>
      </c>
      <c r="F179">
        <v>1538.4376649274</v>
      </c>
      <c r="G179">
        <v>1546.5138357992</v>
      </c>
      <c r="H179">
        <v>1554.9580814606</v>
      </c>
      <c r="I179">
        <v>1561.907341614</v>
      </c>
      <c r="J179">
        <v>1538.3596812761</v>
      </c>
      <c r="K179">
        <v>1546.5819443979</v>
      </c>
      <c r="L179">
        <v>1554.4955269852</v>
      </c>
      <c r="M179">
        <v>1561.792824376</v>
      </c>
    </row>
    <row r="180" spans="1:13">
      <c r="A180" t="s">
        <v>2461</v>
      </c>
      <c r="B180">
        <v>1538.6094533455</v>
      </c>
      <c r="C180">
        <v>1546.4743345714</v>
      </c>
      <c r="D180">
        <v>1555.1190160257</v>
      </c>
      <c r="E180">
        <v>1562.0875865321</v>
      </c>
      <c r="F180">
        <v>1538.4374729371</v>
      </c>
      <c r="G180">
        <v>1546.5128619388</v>
      </c>
      <c r="H180">
        <v>1554.9600485901</v>
      </c>
      <c r="I180">
        <v>1561.9335415144</v>
      </c>
      <c r="J180">
        <v>1538.358333717</v>
      </c>
      <c r="K180">
        <v>1546.5835023339</v>
      </c>
      <c r="L180">
        <v>1554.5000488913</v>
      </c>
      <c r="M180">
        <v>1561.7952065049</v>
      </c>
    </row>
    <row r="181" spans="1:13">
      <c r="A181" t="s">
        <v>2462</v>
      </c>
      <c r="B181">
        <v>1538.6081034661</v>
      </c>
      <c r="C181">
        <v>1546.4758903886</v>
      </c>
      <c r="D181">
        <v>1555.1140981674</v>
      </c>
      <c r="E181">
        <v>1562.0804394316</v>
      </c>
      <c r="F181">
        <v>1538.4380507904</v>
      </c>
      <c r="G181">
        <v>1546.5146137471</v>
      </c>
      <c r="H181">
        <v>1554.9612292547</v>
      </c>
      <c r="I181">
        <v>1561.9297717323</v>
      </c>
      <c r="J181">
        <v>1538.3552527843</v>
      </c>
      <c r="K181">
        <v>1546.5815563411</v>
      </c>
      <c r="L181">
        <v>1554.4990649469</v>
      </c>
      <c r="M181">
        <v>1561.7956022339</v>
      </c>
    </row>
    <row r="182" spans="1:13">
      <c r="A182" t="s">
        <v>2463</v>
      </c>
      <c r="B182">
        <v>1538.6082973817</v>
      </c>
      <c r="C182">
        <v>1546.4768642025</v>
      </c>
      <c r="D182">
        <v>1555.1121306481</v>
      </c>
      <c r="E182">
        <v>1562.0778584964</v>
      </c>
      <c r="F182">
        <v>1538.4380507904</v>
      </c>
      <c r="G182">
        <v>1546.5126679277</v>
      </c>
      <c r="H182">
        <v>1554.9588679272</v>
      </c>
      <c r="I182">
        <v>1561.9297717323</v>
      </c>
      <c r="J182">
        <v>1538.3577559236</v>
      </c>
      <c r="K182">
        <v>1546.5825283858</v>
      </c>
      <c r="L182">
        <v>1554.4961169647</v>
      </c>
      <c r="M182">
        <v>1561.7950067007</v>
      </c>
    </row>
    <row r="183" spans="1:13">
      <c r="A183" t="s">
        <v>2464</v>
      </c>
      <c r="B183">
        <v>1538.6067554718</v>
      </c>
      <c r="C183">
        <v>1546.4766682984</v>
      </c>
      <c r="D183">
        <v>1555.1166561422</v>
      </c>
      <c r="E183">
        <v>1562.0589985226</v>
      </c>
      <c r="F183">
        <v>1538.4359332518</v>
      </c>
      <c r="G183">
        <v>1546.5144178335</v>
      </c>
      <c r="H183">
        <v>1554.9588679272</v>
      </c>
      <c r="I183">
        <v>1561.8914637847</v>
      </c>
      <c r="J183">
        <v>1538.3571781305</v>
      </c>
      <c r="K183">
        <v>1546.5829183453</v>
      </c>
      <c r="L183">
        <v>1554.4965090034</v>
      </c>
      <c r="M183">
        <v>1561.800366516</v>
      </c>
    </row>
    <row r="184" spans="1:13">
      <c r="A184" t="s">
        <v>2465</v>
      </c>
      <c r="B184">
        <v>1538.6084894146</v>
      </c>
      <c r="C184">
        <v>1546.4743345714</v>
      </c>
      <c r="D184">
        <v>1555.1113421032</v>
      </c>
      <c r="E184">
        <v>1562.0772627479</v>
      </c>
      <c r="F184">
        <v>1538.435161528</v>
      </c>
      <c r="G184">
        <v>1546.51305595</v>
      </c>
      <c r="H184">
        <v>1554.9576872661</v>
      </c>
      <c r="I184">
        <v>1561.9250066606</v>
      </c>
      <c r="J184">
        <v>1538.3564083679</v>
      </c>
      <c r="K184">
        <v>1546.5827243166</v>
      </c>
      <c r="L184">
        <v>1554.4988689269</v>
      </c>
      <c r="M184">
        <v>1561.7956022339</v>
      </c>
    </row>
    <row r="185" spans="1:13">
      <c r="A185" t="s">
        <v>2466</v>
      </c>
      <c r="B185">
        <v>1538.6094533455</v>
      </c>
      <c r="C185">
        <v>1546.4755004831</v>
      </c>
      <c r="D185">
        <v>1555.1166561422</v>
      </c>
      <c r="E185">
        <v>1562.0744838879</v>
      </c>
      <c r="F185">
        <v>1538.439784353</v>
      </c>
      <c r="G185">
        <v>1546.5132518632</v>
      </c>
      <c r="H185">
        <v>1554.9600485901</v>
      </c>
      <c r="I185">
        <v>1561.9444590457</v>
      </c>
      <c r="J185">
        <v>1538.3571781305</v>
      </c>
      <c r="K185">
        <v>1546.5813604105</v>
      </c>
      <c r="L185">
        <v>1554.4974929446</v>
      </c>
      <c r="M185">
        <v>1561.7961977676</v>
      </c>
    </row>
    <row r="186" spans="1:13">
      <c r="A186" t="s">
        <v>2467</v>
      </c>
      <c r="B186">
        <v>1538.6088753634</v>
      </c>
      <c r="C186">
        <v>1546.4758903886</v>
      </c>
      <c r="D186">
        <v>1555.1154752415</v>
      </c>
      <c r="E186">
        <v>1562.0816309339</v>
      </c>
      <c r="F186">
        <v>1538.4382427809</v>
      </c>
      <c r="G186">
        <v>1546.5151976841</v>
      </c>
      <c r="H186">
        <v>1554.9580814606</v>
      </c>
      <c r="I186">
        <v>1561.9365197133</v>
      </c>
      <c r="J186">
        <v>1538.3571781305</v>
      </c>
      <c r="K186">
        <v>1546.583112374</v>
      </c>
      <c r="L186">
        <v>1554.4969029641</v>
      </c>
      <c r="M186">
        <v>1561.794610972</v>
      </c>
    </row>
    <row r="187" spans="1:13">
      <c r="A187" t="s">
        <v>2468</v>
      </c>
      <c r="B187">
        <v>1538.6071414196</v>
      </c>
      <c r="C187">
        <v>1546.4770582046</v>
      </c>
      <c r="D187">
        <v>1555.1146886165</v>
      </c>
      <c r="E187">
        <v>1562.0665432337</v>
      </c>
      <c r="F187">
        <v>1538.4355473898</v>
      </c>
      <c r="G187">
        <v>1546.5144178335</v>
      </c>
      <c r="H187">
        <v>1554.9590640633</v>
      </c>
      <c r="I187">
        <v>1561.9410850136</v>
      </c>
      <c r="J187">
        <v>1538.3577559236</v>
      </c>
      <c r="K187">
        <v>1546.583112374</v>
      </c>
      <c r="L187">
        <v>1554.4976889643</v>
      </c>
      <c r="M187">
        <v>1561.7912375873</v>
      </c>
    </row>
    <row r="188" spans="1:13">
      <c r="A188" t="s">
        <v>2469</v>
      </c>
      <c r="B188">
        <v>1538.6082973817</v>
      </c>
      <c r="C188">
        <v>1546.4762802944</v>
      </c>
      <c r="D188">
        <v>1555.1146886165</v>
      </c>
      <c r="E188">
        <v>1562.0687263234</v>
      </c>
      <c r="F188">
        <v>1538.4384366536</v>
      </c>
      <c r="G188">
        <v>1546.5150017704</v>
      </c>
      <c r="H188">
        <v>1554.9608350587</v>
      </c>
      <c r="I188">
        <v>1561.9285804616</v>
      </c>
      <c r="J188">
        <v>1538.3591034816</v>
      </c>
      <c r="K188">
        <v>1546.5838903917</v>
      </c>
      <c r="L188">
        <v>1554.4965090034</v>
      </c>
      <c r="M188">
        <v>1561.8001667105</v>
      </c>
    </row>
    <row r="189" spans="1:13">
      <c r="A189" t="s">
        <v>2470</v>
      </c>
      <c r="B189">
        <v>1538.6090673965</v>
      </c>
      <c r="C189">
        <v>1546.4756963868</v>
      </c>
      <c r="D189">
        <v>1555.1164580431</v>
      </c>
      <c r="E189">
        <v>1562.0728965268</v>
      </c>
      <c r="F189">
        <v>1538.4368950842</v>
      </c>
      <c r="G189">
        <v>1546.5122780036</v>
      </c>
      <c r="H189">
        <v>1554.9586717912</v>
      </c>
      <c r="I189">
        <v>1561.9287783599</v>
      </c>
      <c r="J189">
        <v>1538.3569842783</v>
      </c>
      <c r="K189">
        <v>1546.5827243166</v>
      </c>
      <c r="L189">
        <v>1554.4972969249</v>
      </c>
      <c r="M189">
        <v>1561.7963956323</v>
      </c>
    </row>
    <row r="190" spans="1:13">
      <c r="A190" t="s">
        <v>2471</v>
      </c>
      <c r="B190">
        <v>1538.6096453787</v>
      </c>
      <c r="C190">
        <v>1546.4756963868</v>
      </c>
      <c r="D190">
        <v>1555.1146886165</v>
      </c>
      <c r="E190">
        <v>1562.0788520584</v>
      </c>
      <c r="F190">
        <v>1538.436511104</v>
      </c>
      <c r="G190">
        <v>1546.5138357992</v>
      </c>
      <c r="H190">
        <v>1554.9616215281</v>
      </c>
      <c r="I190">
        <v>1561.9091284721</v>
      </c>
      <c r="J190">
        <v>1538.358333717</v>
      </c>
      <c r="K190">
        <v>1546.5838903917</v>
      </c>
      <c r="L190">
        <v>1554.4988689269</v>
      </c>
      <c r="M190">
        <v>1561.7942133037</v>
      </c>
    </row>
    <row r="191" spans="1:13">
      <c r="A191" t="s">
        <v>2472</v>
      </c>
      <c r="B191">
        <v>1538.6059854593</v>
      </c>
      <c r="C191">
        <v>1546.4745285729</v>
      </c>
      <c r="D191">
        <v>1555.1152771427</v>
      </c>
      <c r="E191">
        <v>1562.0679326483</v>
      </c>
      <c r="F191">
        <v>1538.4372809468</v>
      </c>
      <c r="G191">
        <v>1546.51305595</v>
      </c>
      <c r="H191">
        <v>1554.9598505309</v>
      </c>
      <c r="I191">
        <v>1561.927984827</v>
      </c>
      <c r="J191">
        <v>1538.358333717</v>
      </c>
      <c r="K191">
        <v>1546.583112374</v>
      </c>
      <c r="L191">
        <v>1554.4996549291</v>
      </c>
      <c r="M191">
        <v>1561.7926265122</v>
      </c>
    </row>
    <row r="192" spans="1:13">
      <c r="A192" t="s">
        <v>2473</v>
      </c>
      <c r="B192">
        <v>1538.6081034661</v>
      </c>
      <c r="C192">
        <v>1546.4756963868</v>
      </c>
      <c r="D192">
        <v>1555.1166561422</v>
      </c>
      <c r="E192">
        <v>1562.067138974</v>
      </c>
      <c r="F192">
        <v>1538.4382427809</v>
      </c>
      <c r="G192">
        <v>1546.5136398858</v>
      </c>
      <c r="H192">
        <v>1554.9596543946</v>
      </c>
      <c r="I192">
        <v>1561.9236175003</v>
      </c>
      <c r="J192">
        <v>1538.3577559236</v>
      </c>
      <c r="K192">
        <v>1546.5807783258</v>
      </c>
      <c r="L192">
        <v>1554.4970989836</v>
      </c>
      <c r="M192">
        <v>1561.7959999029</v>
      </c>
    </row>
    <row r="193" spans="1:13">
      <c r="A193" t="s">
        <v>2474</v>
      </c>
      <c r="B193">
        <v>1538.6081034661</v>
      </c>
      <c r="C193">
        <v>1546.474138668</v>
      </c>
      <c r="D193">
        <v>1555.1140981674</v>
      </c>
      <c r="E193">
        <v>1562.0848076354</v>
      </c>
      <c r="F193">
        <v>1538.4388206348</v>
      </c>
      <c r="G193">
        <v>1546.5126679277</v>
      </c>
      <c r="H193">
        <v>1554.9598505309</v>
      </c>
      <c r="I193">
        <v>1561.9273891928</v>
      </c>
      <c r="J193">
        <v>1538.3596812761</v>
      </c>
      <c r="K193">
        <v>1546.5813604105</v>
      </c>
      <c r="L193">
        <v>1554.496312984</v>
      </c>
      <c r="M193">
        <v>1561.7971909713</v>
      </c>
    </row>
    <row r="194" spans="1:13">
      <c r="A194" t="s">
        <v>2475</v>
      </c>
      <c r="B194">
        <v>1538.6071414196</v>
      </c>
      <c r="C194">
        <v>1546.4745285729</v>
      </c>
      <c r="D194">
        <v>1555.1152771427</v>
      </c>
      <c r="E194">
        <v>1562.0903654386</v>
      </c>
      <c r="F194">
        <v>1538.4382427809</v>
      </c>
      <c r="G194">
        <v>1546.5124720146</v>
      </c>
      <c r="H194">
        <v>1554.9584737323</v>
      </c>
      <c r="I194">
        <v>1561.9127002603</v>
      </c>
      <c r="J194">
        <v>1538.3571781305</v>
      </c>
      <c r="K194">
        <v>1546.5825283858</v>
      </c>
      <c r="L194">
        <v>1554.4984749652</v>
      </c>
      <c r="M194">
        <v>1561.7944111679</v>
      </c>
    </row>
    <row r="195" spans="1:13">
      <c r="A195" t="s">
        <v>2476</v>
      </c>
      <c r="B195">
        <v>1538.6081034661</v>
      </c>
      <c r="C195">
        <v>1546.4758903886</v>
      </c>
      <c r="D195">
        <v>1555.1184255733</v>
      </c>
      <c r="E195">
        <v>1562.0794478081</v>
      </c>
      <c r="F195">
        <v>1538.4368950842</v>
      </c>
      <c r="G195">
        <v>1546.5132518632</v>
      </c>
      <c r="H195">
        <v>1554.9588679272</v>
      </c>
      <c r="I195">
        <v>1561.9394979236</v>
      </c>
      <c r="J195">
        <v>1538.3564083679</v>
      </c>
      <c r="K195">
        <v>1546.5835023339</v>
      </c>
      <c r="L195">
        <v>1554.4970989836</v>
      </c>
      <c r="M195">
        <v>1561.791037784</v>
      </c>
    </row>
    <row r="196" spans="1:13">
      <c r="A196" t="s">
        <v>2477</v>
      </c>
      <c r="B196">
        <v>1538.6077194004</v>
      </c>
      <c r="C196">
        <v>1546.4753064813</v>
      </c>
      <c r="D196">
        <v>1555.1158675927</v>
      </c>
      <c r="E196">
        <v>1562.0778584964</v>
      </c>
      <c r="F196">
        <v>1538.4355473898</v>
      </c>
      <c r="G196">
        <v>1546.5138357992</v>
      </c>
      <c r="H196">
        <v>1554.9590640633</v>
      </c>
      <c r="I196">
        <v>1561.9335415144</v>
      </c>
      <c r="J196">
        <v>1538.3585256876</v>
      </c>
      <c r="K196">
        <v>1546.5836963628</v>
      </c>
      <c r="L196">
        <v>1554.5022108829</v>
      </c>
      <c r="M196">
        <v>1561.8007622476</v>
      </c>
    </row>
    <row r="197" spans="1:13">
      <c r="A197" t="s">
        <v>2478</v>
      </c>
      <c r="B197">
        <v>1538.6077194004</v>
      </c>
      <c r="C197">
        <v>1546.4755004831</v>
      </c>
      <c r="D197">
        <v>1555.1127210957</v>
      </c>
      <c r="E197">
        <v>1562.0764690641</v>
      </c>
      <c r="F197">
        <v>1538.4401683349</v>
      </c>
      <c r="G197">
        <v>1546.5132518632</v>
      </c>
      <c r="H197">
        <v>1554.9586717912</v>
      </c>
      <c r="I197">
        <v>1561.9208391869</v>
      </c>
      <c r="J197">
        <v>1538.360259071</v>
      </c>
      <c r="K197">
        <v>1546.5833083051</v>
      </c>
      <c r="L197">
        <v>1554.4994589089</v>
      </c>
      <c r="M197">
        <v>1561.7952065049</v>
      </c>
    </row>
    <row r="198" spans="1:13">
      <c r="A198" t="s">
        <v>2479</v>
      </c>
      <c r="B198">
        <v>1538.6086814476</v>
      </c>
      <c r="C198">
        <v>1546.4739446667</v>
      </c>
      <c r="D198">
        <v>1555.1139000689</v>
      </c>
      <c r="E198">
        <v>1562.0760712522</v>
      </c>
      <c r="F198">
        <v>1538.4370870743</v>
      </c>
      <c r="G198">
        <v>1546.5140298106</v>
      </c>
      <c r="H198">
        <v>1554.9584737323</v>
      </c>
      <c r="I198">
        <v>1561.9361219727</v>
      </c>
      <c r="J198">
        <v>1538.3564083679</v>
      </c>
      <c r="K198">
        <v>1546.5827243166</v>
      </c>
      <c r="L198">
        <v>1554.499852871</v>
      </c>
      <c r="M198">
        <v>1561.7965954369</v>
      </c>
    </row>
    <row r="199" spans="1:13">
      <c r="A199" t="s">
        <v>2480</v>
      </c>
      <c r="B199">
        <v>1538.6065634393</v>
      </c>
      <c r="C199">
        <v>1546.4733607608</v>
      </c>
      <c r="D199">
        <v>1555.1166561422</v>
      </c>
      <c r="E199">
        <v>1562.0762711284</v>
      </c>
      <c r="F199">
        <v>1538.4378588</v>
      </c>
      <c r="G199">
        <v>1546.5113060472</v>
      </c>
      <c r="H199">
        <v>1554.9596543946</v>
      </c>
      <c r="I199">
        <v>1561.9345348928</v>
      </c>
      <c r="J199">
        <v>1538.3591034816</v>
      </c>
      <c r="K199">
        <v>1546.5821403286</v>
      </c>
      <c r="L199">
        <v>1554.5002449116</v>
      </c>
      <c r="M199">
        <v>1561.7999688448</v>
      </c>
    </row>
    <row r="200" spans="1:13">
      <c r="A200" t="s">
        <v>2481</v>
      </c>
      <c r="B200">
        <v>1538.6084894146</v>
      </c>
      <c r="C200">
        <v>1546.4768642025</v>
      </c>
      <c r="D200">
        <v>1555.1140981674</v>
      </c>
      <c r="E200">
        <v>1562.0689242572</v>
      </c>
      <c r="F200">
        <v>1538.4368950842</v>
      </c>
      <c r="G200">
        <v>1546.5150017704</v>
      </c>
      <c r="H200">
        <v>1554.9578834019</v>
      </c>
      <c r="I200">
        <v>1561.9347327926</v>
      </c>
      <c r="J200">
        <v>1538.3569842783</v>
      </c>
      <c r="K200">
        <v>1546.5852543023</v>
      </c>
      <c r="L200">
        <v>1554.4978869057</v>
      </c>
      <c r="M200">
        <v>1561.7993733082</v>
      </c>
    </row>
    <row r="201" spans="1:13">
      <c r="A201" t="s">
        <v>2482</v>
      </c>
      <c r="B201">
        <v>1538.6079114332</v>
      </c>
      <c r="C201">
        <v>1546.4735547621</v>
      </c>
      <c r="D201">
        <v>1555.1160656916</v>
      </c>
      <c r="E201">
        <v>1562.073888142</v>
      </c>
      <c r="F201">
        <v>1538.4368950842</v>
      </c>
      <c r="G201">
        <v>1546.5122780036</v>
      </c>
      <c r="H201">
        <v>1554.9567046652</v>
      </c>
      <c r="I201">
        <v>1561.930565267</v>
      </c>
      <c r="J201">
        <v>1538.3589115109</v>
      </c>
      <c r="K201">
        <v>1546.5842803519</v>
      </c>
      <c r="L201">
        <v>1554.4974929446</v>
      </c>
      <c r="M201">
        <v>1561.7916333142</v>
      </c>
    </row>
    <row r="202" spans="1:13">
      <c r="A202" t="s">
        <v>2483</v>
      </c>
      <c r="B202">
        <v>1538.606949387</v>
      </c>
      <c r="C202">
        <v>1546.4745285729</v>
      </c>
      <c r="D202">
        <v>1555.1139000689</v>
      </c>
      <c r="E202">
        <v>1562.0939399964</v>
      </c>
      <c r="F202">
        <v>1538.436703094</v>
      </c>
      <c r="G202">
        <v>1546.5138357992</v>
      </c>
      <c r="H202">
        <v>1554.9592601994</v>
      </c>
      <c r="I202">
        <v>1561.9254043955</v>
      </c>
      <c r="J202">
        <v>1538.3566003379</v>
      </c>
      <c r="K202">
        <v>1546.5838903917</v>
      </c>
      <c r="L202">
        <v>1554.4972969249</v>
      </c>
      <c r="M202">
        <v>1561.7938175755</v>
      </c>
    </row>
    <row r="203" spans="1:13">
      <c r="A203" t="s">
        <v>2484</v>
      </c>
      <c r="B203">
        <v>1538.606949387</v>
      </c>
      <c r="C203">
        <v>1546.4764742964</v>
      </c>
      <c r="D203">
        <v>1555.1133096204</v>
      </c>
      <c r="E203">
        <v>1562.0893738025</v>
      </c>
      <c r="F203">
        <v>1538.4376649274</v>
      </c>
      <c r="G203">
        <v>1546.5124720146</v>
      </c>
      <c r="H203">
        <v>1554.9582775964</v>
      </c>
      <c r="I203">
        <v>1561.9323521782</v>
      </c>
      <c r="J203">
        <v>1538.3564083679</v>
      </c>
      <c r="K203">
        <v>1546.583112374</v>
      </c>
      <c r="L203">
        <v>1554.4970989836</v>
      </c>
      <c r="M203">
        <v>1561.7914354507</v>
      </c>
    </row>
    <row r="204" spans="1:13">
      <c r="A204" t="s">
        <v>2485</v>
      </c>
      <c r="B204">
        <v>1538.6077194004</v>
      </c>
      <c r="C204">
        <v>1546.4737506653</v>
      </c>
      <c r="D204">
        <v>1555.1133096204</v>
      </c>
      <c r="E204">
        <v>1562.0746818232</v>
      </c>
      <c r="F204">
        <v>1538.4372809468</v>
      </c>
      <c r="G204">
        <v>1546.5136398858</v>
      </c>
      <c r="H204">
        <v>1554.9580814606</v>
      </c>
      <c r="I204">
        <v>1561.9293739951</v>
      </c>
      <c r="J204">
        <v>1538.3564083679</v>
      </c>
      <c r="K204">
        <v>1546.5801943393</v>
      </c>
      <c r="L204">
        <v>1554.4974929446</v>
      </c>
      <c r="M204">
        <v>1561.7950067007</v>
      </c>
    </row>
    <row r="205" spans="1:13">
      <c r="A205" t="s">
        <v>2486</v>
      </c>
      <c r="B205">
        <v>1538.6075273677</v>
      </c>
      <c r="C205">
        <v>1546.4751124797</v>
      </c>
      <c r="D205">
        <v>1555.1178351214</v>
      </c>
      <c r="E205">
        <v>1562.0818288709</v>
      </c>
      <c r="F205">
        <v>1538.4372809468</v>
      </c>
      <c r="G205">
        <v>1546.5138357992</v>
      </c>
      <c r="H205">
        <v>1554.9618176648</v>
      </c>
      <c r="I205">
        <v>1561.9379088966</v>
      </c>
      <c r="J205">
        <v>1538.3596812761</v>
      </c>
      <c r="K205">
        <v>1546.5838903917</v>
      </c>
      <c r="L205">
        <v>1554.4990649469</v>
      </c>
      <c r="M205">
        <v>1561.7944111679</v>
      </c>
    </row>
    <row r="206" spans="1:13">
      <c r="A206" t="s">
        <v>2487</v>
      </c>
      <c r="B206">
        <v>1538.6081034661</v>
      </c>
      <c r="C206">
        <v>1546.4756963868</v>
      </c>
      <c r="D206">
        <v>1555.1121306481</v>
      </c>
      <c r="E206">
        <v>1562.0848076354</v>
      </c>
      <c r="F206">
        <v>1538.4372809468</v>
      </c>
      <c r="G206">
        <v>1546.5150017704</v>
      </c>
      <c r="H206">
        <v>1554.9586717912</v>
      </c>
      <c r="I206">
        <v>1561.9208391869</v>
      </c>
      <c r="J206">
        <v>1538.358333717</v>
      </c>
      <c r="K206">
        <v>1546.5825283858</v>
      </c>
      <c r="L206">
        <v>1554.496312984</v>
      </c>
      <c r="M206">
        <v>1561.7938175755</v>
      </c>
    </row>
    <row r="207" spans="1:13">
      <c r="A207" t="s">
        <v>2488</v>
      </c>
      <c r="B207">
        <v>1538.6086814476</v>
      </c>
      <c r="C207">
        <v>1546.4755004831</v>
      </c>
      <c r="D207">
        <v>1555.1178351214</v>
      </c>
      <c r="E207">
        <v>1562.0695199993</v>
      </c>
      <c r="F207">
        <v>1538.4384366536</v>
      </c>
      <c r="G207">
        <v>1546.5134458745</v>
      </c>
      <c r="H207">
        <v>1554.9608350587</v>
      </c>
      <c r="I207">
        <v>1561.9347327926</v>
      </c>
      <c r="J207">
        <v>1538.3571781305</v>
      </c>
      <c r="K207">
        <v>1546.5823343572</v>
      </c>
      <c r="L207">
        <v>1554.4978869057</v>
      </c>
      <c r="M207">
        <v>1561.7975867013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2489</v>
      </c>
      <c r="B2">
        <v>1538.5898097278</v>
      </c>
      <c r="C2">
        <v>1546.4504042911</v>
      </c>
      <c r="D2">
        <v>1555.1308270905</v>
      </c>
      <c r="E2">
        <v>1562.0895756227</v>
      </c>
      <c r="F2">
        <v>1538.3922247918</v>
      </c>
      <c r="G2">
        <v>1546.4844550472</v>
      </c>
      <c r="H2">
        <v>1554.9535607352</v>
      </c>
      <c r="I2">
        <v>1561.9246147464</v>
      </c>
      <c r="J2">
        <v>1538.4280410013</v>
      </c>
      <c r="K2">
        <v>1546.6358576554</v>
      </c>
      <c r="L2">
        <v>1554.4929748969</v>
      </c>
      <c r="M2">
        <v>1561.7850883265</v>
      </c>
    </row>
    <row r="3" spans="1:13">
      <c r="A3" t="s">
        <v>2490</v>
      </c>
      <c r="B3">
        <v>1538.5878837992</v>
      </c>
      <c r="C3">
        <v>1546.4502102957</v>
      </c>
      <c r="D3">
        <v>1555.1296461683</v>
      </c>
      <c r="E3">
        <v>1562.0885839876</v>
      </c>
      <c r="F3">
        <v>1538.3935724103</v>
      </c>
      <c r="G3">
        <v>1546.4848449573</v>
      </c>
      <c r="H3">
        <v>1554.9525762166</v>
      </c>
      <c r="I3">
        <v>1561.9150866353</v>
      </c>
      <c r="J3">
        <v>1538.4286188476</v>
      </c>
      <c r="K3">
        <v>1546.6381937723</v>
      </c>
      <c r="L3">
        <v>1554.4929748969</v>
      </c>
      <c r="M3">
        <v>1561.788263822</v>
      </c>
    </row>
    <row r="4" spans="1:13">
      <c r="A4" t="s">
        <v>2491</v>
      </c>
      <c r="B4">
        <v>1538.5874997436</v>
      </c>
      <c r="C4">
        <v>1546.4502102957</v>
      </c>
      <c r="D4">
        <v>1555.1284652478</v>
      </c>
      <c r="E4">
        <v>1562.08064319</v>
      </c>
      <c r="F4">
        <v>1538.3885677888</v>
      </c>
      <c r="G4">
        <v>1546.4834831258</v>
      </c>
      <c r="H4">
        <v>1554.9533626776</v>
      </c>
      <c r="I4">
        <v>1561.939699705</v>
      </c>
      <c r="J4">
        <v>1538.4257296207</v>
      </c>
      <c r="K4">
        <v>1546.6366357261</v>
      </c>
      <c r="L4">
        <v>1554.4919909614</v>
      </c>
      <c r="M4">
        <v>1561.7874704319</v>
      </c>
    </row>
    <row r="5" spans="1:13">
      <c r="A5" t="s">
        <v>2492</v>
      </c>
      <c r="B5">
        <v>1538.5878837992</v>
      </c>
      <c r="C5">
        <v>1546.4492365154</v>
      </c>
      <c r="D5">
        <v>1555.1276786096</v>
      </c>
      <c r="E5">
        <v>1562.0836200094</v>
      </c>
      <c r="F5">
        <v>1538.3916469729</v>
      </c>
      <c r="G5">
        <v>1546.483289122</v>
      </c>
      <c r="H5">
        <v>1554.951395565</v>
      </c>
      <c r="I5">
        <v>1561.9416845386</v>
      </c>
      <c r="J5">
        <v>1538.4257296207</v>
      </c>
      <c r="K5">
        <v>1546.6362476418</v>
      </c>
      <c r="L5">
        <v>1554.491598925</v>
      </c>
      <c r="M5">
        <v>1561.7892570157</v>
      </c>
    </row>
    <row r="6" spans="1:13">
      <c r="A6" t="s">
        <v>2493</v>
      </c>
      <c r="B6">
        <v>1538.5894256713</v>
      </c>
      <c r="C6">
        <v>1546.449820403</v>
      </c>
      <c r="D6">
        <v>1555.1270881507</v>
      </c>
      <c r="E6">
        <v>1562.0961270439</v>
      </c>
      <c r="F6">
        <v>1538.3937662718</v>
      </c>
      <c r="G6">
        <v>1546.4825093036</v>
      </c>
      <c r="H6">
        <v>1554.9521839478</v>
      </c>
      <c r="I6">
        <v>1561.9341410336</v>
      </c>
      <c r="J6">
        <v>1538.4295825531</v>
      </c>
      <c r="K6">
        <v>1546.6360516974</v>
      </c>
      <c r="L6">
        <v>1554.4927788784</v>
      </c>
      <c r="M6">
        <v>1561.7864772405</v>
      </c>
    </row>
    <row r="7" spans="1:13">
      <c r="A7" t="s">
        <v>2494</v>
      </c>
      <c r="B7">
        <v>1538.5886556761</v>
      </c>
      <c r="C7">
        <v>1546.4490425203</v>
      </c>
      <c r="D7">
        <v>1555.1278747883</v>
      </c>
      <c r="E7">
        <v>1562.1020827526</v>
      </c>
      <c r="F7">
        <v>1538.392418653</v>
      </c>
      <c r="G7">
        <v>1546.4842610432</v>
      </c>
      <c r="H7">
        <v>1554.9533626776</v>
      </c>
      <c r="I7">
        <v>1561.9357300529</v>
      </c>
      <c r="J7">
        <v>1538.4276551433</v>
      </c>
      <c r="K7">
        <v>1546.637025713</v>
      </c>
      <c r="L7">
        <v>1554.4917949432</v>
      </c>
      <c r="M7">
        <v>1561.781912844</v>
      </c>
    </row>
    <row r="8" spans="1:13">
      <c r="A8" t="s">
        <v>2495</v>
      </c>
      <c r="B8">
        <v>1538.5882697376</v>
      </c>
      <c r="C8">
        <v>1546.4482646383</v>
      </c>
      <c r="D8">
        <v>1555.1312194494</v>
      </c>
      <c r="E8">
        <v>1562.0844137004</v>
      </c>
      <c r="F8">
        <v>1538.3945360718</v>
      </c>
      <c r="G8">
        <v>1546.4809534731</v>
      </c>
      <c r="H8">
        <v>1554.952772351</v>
      </c>
      <c r="I8">
        <v>1561.9218344894</v>
      </c>
      <c r="J8">
        <v>1538.4284268595</v>
      </c>
      <c r="K8">
        <v>1546.637025713</v>
      </c>
      <c r="L8">
        <v>1554.488453032</v>
      </c>
      <c r="M8">
        <v>1561.7858817142</v>
      </c>
    </row>
    <row r="9" spans="1:13">
      <c r="A9" t="s">
        <v>2496</v>
      </c>
      <c r="B9">
        <v>1538.5882697376</v>
      </c>
      <c r="C9">
        <v>1546.4488485252</v>
      </c>
      <c r="D9">
        <v>1555.1274805077</v>
      </c>
      <c r="E9">
        <v>1562.0887819264</v>
      </c>
      <c r="F9">
        <v>1538.392418653</v>
      </c>
      <c r="G9">
        <v>1546.4842610432</v>
      </c>
      <c r="H9">
        <v>1554.9535607352</v>
      </c>
      <c r="I9">
        <v>1561.939501804</v>
      </c>
      <c r="J9">
        <v>1538.4274631555</v>
      </c>
      <c r="K9">
        <v>1546.6395558762</v>
      </c>
      <c r="L9">
        <v>1554.4896329806</v>
      </c>
      <c r="M9">
        <v>1561.7888593501</v>
      </c>
    </row>
    <row r="10" spans="1:13">
      <c r="A10" t="s">
        <v>2497</v>
      </c>
      <c r="B10">
        <v>1538.5867297504</v>
      </c>
      <c r="C10">
        <v>1546.4488485252</v>
      </c>
      <c r="D10">
        <v>1555.1268919723</v>
      </c>
      <c r="E10">
        <v>1562.1014889262</v>
      </c>
      <c r="F10">
        <v>1538.3902993578</v>
      </c>
      <c r="G10">
        <v>1546.4836771296</v>
      </c>
      <c r="H10">
        <v>1554.9517897563</v>
      </c>
      <c r="I10">
        <v>1561.9313626829</v>
      </c>
      <c r="J10">
        <v>1538.4236121159</v>
      </c>
      <c r="K10">
        <v>1546.6362476418</v>
      </c>
      <c r="L10">
        <v>1554.491204967</v>
      </c>
      <c r="M10">
        <v>1561.7850883265</v>
      </c>
    </row>
    <row r="11" spans="1:13">
      <c r="A11" t="s">
        <v>2498</v>
      </c>
      <c r="B11">
        <v>1538.5888477042</v>
      </c>
      <c r="C11">
        <v>1546.4488485252</v>
      </c>
      <c r="D11">
        <v>1555.1288595289</v>
      </c>
      <c r="E11">
        <v>1562.0846135787</v>
      </c>
      <c r="F11">
        <v>1538.392418653</v>
      </c>
      <c r="G11">
        <v>1546.4834831258</v>
      </c>
      <c r="H11">
        <v>1554.9529704084</v>
      </c>
      <c r="I11">
        <v>1561.9293778755</v>
      </c>
      <c r="J11">
        <v>1538.4263074652</v>
      </c>
      <c r="K11">
        <v>1546.6379978273</v>
      </c>
      <c r="L11">
        <v>1554.4902229556</v>
      </c>
      <c r="M11">
        <v>1561.7876682944</v>
      </c>
    </row>
    <row r="12" spans="1:13">
      <c r="A12" t="s">
        <v>2499</v>
      </c>
      <c r="B12">
        <v>1538.5876917714</v>
      </c>
      <c r="C12">
        <v>1546.4509881796</v>
      </c>
      <c r="D12">
        <v>1555.128269069</v>
      </c>
      <c r="E12">
        <v>1562.0983121569</v>
      </c>
      <c r="F12">
        <v>1538.392418653</v>
      </c>
      <c r="G12">
        <v>1546.4862067911</v>
      </c>
      <c r="H12">
        <v>1554.953166543</v>
      </c>
      <c r="I12">
        <v>1561.9524023392</v>
      </c>
      <c r="J12">
        <v>1538.4274631555</v>
      </c>
      <c r="K12">
        <v>1546.6395558762</v>
      </c>
      <c r="L12">
        <v>1554.4898289983</v>
      </c>
      <c r="M12">
        <v>1561.7817149829</v>
      </c>
    </row>
    <row r="13" spans="1:13">
      <c r="A13" t="s">
        <v>2500</v>
      </c>
      <c r="B13">
        <v>1538.5874997436</v>
      </c>
      <c r="C13">
        <v>1546.450794184</v>
      </c>
      <c r="D13">
        <v>1555.1264976922</v>
      </c>
      <c r="E13">
        <v>1562.0784581264</v>
      </c>
      <c r="F13">
        <v>1538.3918408339</v>
      </c>
      <c r="G13">
        <v>1546.4850389614</v>
      </c>
      <c r="H13">
        <v>1554.9539530046</v>
      </c>
      <c r="I13">
        <v>1561.9325539578</v>
      </c>
      <c r="J13">
        <v>1538.4284268595</v>
      </c>
      <c r="K13">
        <v>1546.6378037848</v>
      </c>
      <c r="L13">
        <v>1554.4886490494</v>
      </c>
      <c r="M13">
        <v>1561.7884616847</v>
      </c>
    </row>
    <row r="14" spans="1:13">
      <c r="A14" t="s">
        <v>2501</v>
      </c>
      <c r="B14">
        <v>1538.5871138056</v>
      </c>
      <c r="C14">
        <v>1546.4505982866</v>
      </c>
      <c r="D14">
        <v>1555.1294480658</v>
      </c>
      <c r="E14">
        <v>1562.0983121569</v>
      </c>
      <c r="F14">
        <v>1538.392418653</v>
      </c>
      <c r="G14">
        <v>1546.483289122</v>
      </c>
      <c r="H14">
        <v>1554.9545433321</v>
      </c>
      <c r="I14">
        <v>1561.935927953</v>
      </c>
      <c r="J14">
        <v>1538.4276551433</v>
      </c>
      <c r="K14">
        <v>1546.6381937723</v>
      </c>
      <c r="L14">
        <v>1554.4919909614</v>
      </c>
      <c r="M14">
        <v>1561.7850883265</v>
      </c>
    </row>
    <row r="15" spans="1:13">
      <c r="A15" t="s">
        <v>2502</v>
      </c>
      <c r="B15">
        <v>1538.5878837992</v>
      </c>
      <c r="C15">
        <v>1546.4505982866</v>
      </c>
      <c r="D15">
        <v>1555.125711056</v>
      </c>
      <c r="E15">
        <v>1562.1046637678</v>
      </c>
      <c r="F15">
        <v>1538.3922247918</v>
      </c>
      <c r="G15">
        <v>1546.4854288718</v>
      </c>
      <c r="H15">
        <v>1554.9559201237</v>
      </c>
      <c r="I15">
        <v>1561.9351344128</v>
      </c>
      <c r="J15">
        <v>1538.4266933225</v>
      </c>
      <c r="K15">
        <v>1546.6391658881</v>
      </c>
      <c r="L15">
        <v>1554.4919909614</v>
      </c>
      <c r="M15">
        <v>1561.781912844</v>
      </c>
    </row>
    <row r="16" spans="1:13">
      <c r="A16" t="s">
        <v>2503</v>
      </c>
      <c r="B16">
        <v>1538.5892336431</v>
      </c>
      <c r="C16">
        <v>1546.4486526282</v>
      </c>
      <c r="D16">
        <v>1555.128269069</v>
      </c>
      <c r="E16">
        <v>1562.091958657</v>
      </c>
      <c r="F16">
        <v>1538.3922247918</v>
      </c>
      <c r="G16">
        <v>1546.483289122</v>
      </c>
      <c r="H16">
        <v>1554.9523800821</v>
      </c>
      <c r="I16">
        <v>1561.9238192776</v>
      </c>
      <c r="J16">
        <v>1538.4288108357</v>
      </c>
      <c r="K16">
        <v>1546.6376097424</v>
      </c>
      <c r="L16">
        <v>1554.490025016</v>
      </c>
      <c r="M16">
        <v>1561.7888593501</v>
      </c>
    </row>
    <row r="17" spans="1:13">
      <c r="A17" t="s">
        <v>2504</v>
      </c>
      <c r="B17">
        <v>1538.5876917714</v>
      </c>
      <c r="C17">
        <v>1546.449820403</v>
      </c>
      <c r="D17">
        <v>1555.1290557078</v>
      </c>
      <c r="E17">
        <v>1562.0812370005</v>
      </c>
      <c r="F17">
        <v>1538.3916469729</v>
      </c>
      <c r="G17">
        <v>1546.4844550472</v>
      </c>
      <c r="H17">
        <v>1554.954937525</v>
      </c>
      <c r="I17">
        <v>1561.9337452345</v>
      </c>
      <c r="J17">
        <v>1538.4282329893</v>
      </c>
      <c r="K17">
        <v>1546.6379978273</v>
      </c>
      <c r="L17">
        <v>1554.4939569118</v>
      </c>
      <c r="M17">
        <v>1561.7876682944</v>
      </c>
    </row>
    <row r="18" spans="1:13">
      <c r="A18" t="s">
        <v>2505</v>
      </c>
      <c r="B18">
        <v>1538.5876917714</v>
      </c>
      <c r="C18">
        <v>1546.4492365154</v>
      </c>
      <c r="D18">
        <v>1555.1288595289</v>
      </c>
      <c r="E18">
        <v>1562.0826283818</v>
      </c>
      <c r="F18">
        <v>1538.3904932185</v>
      </c>
      <c r="G18">
        <v>1546.4840670393</v>
      </c>
      <c r="H18">
        <v>1554.9535607352</v>
      </c>
      <c r="I18">
        <v>1561.8976197034</v>
      </c>
      <c r="J18">
        <v>1538.4249597894</v>
      </c>
      <c r="K18">
        <v>1546.6374137976</v>
      </c>
      <c r="L18">
        <v>1554.4921889015</v>
      </c>
      <c r="M18">
        <v>1561.7862793783</v>
      </c>
    </row>
    <row r="19" spans="1:13">
      <c r="A19" t="s">
        <v>2506</v>
      </c>
      <c r="B19">
        <v>1538.5898097278</v>
      </c>
      <c r="C19">
        <v>1546.4492365154</v>
      </c>
      <c r="D19">
        <v>1555.1310232699</v>
      </c>
      <c r="E19">
        <v>1562.1008931597</v>
      </c>
      <c r="F19">
        <v>1538.3929964725</v>
      </c>
      <c r="G19">
        <v>1546.483289122</v>
      </c>
      <c r="H19">
        <v>1554.9533626776</v>
      </c>
      <c r="I19">
        <v>1561.9385084192</v>
      </c>
      <c r="J19">
        <v>1538.4288108357</v>
      </c>
      <c r="K19">
        <v>1546.6389718453</v>
      </c>
      <c r="L19">
        <v>1554.4917949432</v>
      </c>
      <c r="M19">
        <v>1561.7846906631</v>
      </c>
    </row>
    <row r="20" spans="1:13">
      <c r="A20" t="s">
        <v>2507</v>
      </c>
      <c r="B20">
        <v>1538.5884617655</v>
      </c>
      <c r="C20">
        <v>1546.4490425203</v>
      </c>
      <c r="D20">
        <v>1555.1255129546</v>
      </c>
      <c r="E20">
        <v>1562.0889798653</v>
      </c>
      <c r="F20">
        <v>1538.3929964725</v>
      </c>
      <c r="G20">
        <v>1546.4848449573</v>
      </c>
      <c r="H20">
        <v>1554.9541510623</v>
      </c>
      <c r="I20">
        <v>1561.9232236466</v>
      </c>
      <c r="J20">
        <v>1538.4276551433</v>
      </c>
      <c r="K20">
        <v>1546.6376097424</v>
      </c>
      <c r="L20">
        <v>1554.4929748969</v>
      </c>
      <c r="M20">
        <v>1561.7852861884</v>
      </c>
    </row>
    <row r="21" spans="1:13">
      <c r="A21" t="s">
        <v>2508</v>
      </c>
      <c r="B21">
        <v>1538.5884617655</v>
      </c>
      <c r="C21">
        <v>1546.4488485252</v>
      </c>
      <c r="D21">
        <v>1555.1263015139</v>
      </c>
      <c r="E21">
        <v>1562.1054594209</v>
      </c>
      <c r="F21">
        <v>1538.3916469729</v>
      </c>
      <c r="G21">
        <v>1546.4823153001</v>
      </c>
      <c r="H21">
        <v>1554.9545433321</v>
      </c>
      <c r="I21">
        <v>1561.9319583201</v>
      </c>
      <c r="J21">
        <v>1538.4276551433</v>
      </c>
      <c r="K21">
        <v>1546.6376097424</v>
      </c>
      <c r="L21">
        <v>1554.4904189734</v>
      </c>
      <c r="M21">
        <v>1561.7856838522</v>
      </c>
    </row>
    <row r="22" spans="1:13">
      <c r="A22" t="s">
        <v>2509</v>
      </c>
      <c r="B22">
        <v>1538.5890397323</v>
      </c>
      <c r="C22">
        <v>1546.4488485252</v>
      </c>
      <c r="D22">
        <v>1555.1298423474</v>
      </c>
      <c r="E22">
        <v>1562.0889798653</v>
      </c>
      <c r="F22">
        <v>1538.3918408339</v>
      </c>
      <c r="G22">
        <v>1546.4821212967</v>
      </c>
      <c r="H22">
        <v>1554.9533626776</v>
      </c>
      <c r="I22">
        <v>1561.9236213806</v>
      </c>
      <c r="J22">
        <v>1538.4284268595</v>
      </c>
      <c r="K22">
        <v>1546.6372197553</v>
      </c>
      <c r="L22">
        <v>1554.4925809382</v>
      </c>
      <c r="M22">
        <v>1561.7850883265</v>
      </c>
    </row>
    <row r="23" spans="1:13">
      <c r="A23" t="s">
        <v>2510</v>
      </c>
      <c r="B23">
        <v>1538.5884617655</v>
      </c>
      <c r="C23">
        <v>1546.4490425203</v>
      </c>
      <c r="D23">
        <v>1555.1288595289</v>
      </c>
      <c r="E23">
        <v>1562.1010911016</v>
      </c>
      <c r="F23">
        <v>1538.3916469729</v>
      </c>
      <c r="G23">
        <v>1546.4815373847</v>
      </c>
      <c r="H23">
        <v>1554.9498226477</v>
      </c>
      <c r="I23">
        <v>1561.9402953486</v>
      </c>
      <c r="J23">
        <v>1538.4282329893</v>
      </c>
      <c r="K23">
        <v>1546.637025713</v>
      </c>
      <c r="L23">
        <v>1554.4904189734</v>
      </c>
      <c r="M23">
        <v>1561.7854859902</v>
      </c>
    </row>
    <row r="24" spans="1:13">
      <c r="A24" t="s">
        <v>2511</v>
      </c>
      <c r="B24">
        <v>1538.5878837992</v>
      </c>
      <c r="C24">
        <v>1546.4500143984</v>
      </c>
      <c r="D24">
        <v>1555.1300385266</v>
      </c>
      <c r="E24">
        <v>1562.0862009636</v>
      </c>
      <c r="F24">
        <v>1538.3928026112</v>
      </c>
      <c r="G24">
        <v>1546.483289122</v>
      </c>
      <c r="H24">
        <v>1554.9553297951</v>
      </c>
      <c r="I24">
        <v>1561.9416845386</v>
      </c>
      <c r="J24">
        <v>1538.4280410013</v>
      </c>
      <c r="K24">
        <v>1546.6376097424</v>
      </c>
      <c r="L24">
        <v>1554.4892390236</v>
      </c>
      <c r="M24">
        <v>1561.7854859902</v>
      </c>
    </row>
    <row r="25" spans="1:13">
      <c r="A25" t="s">
        <v>2512</v>
      </c>
      <c r="B25">
        <v>1538.5873058333</v>
      </c>
      <c r="C25">
        <v>1546.4500143984</v>
      </c>
      <c r="D25">
        <v>1555.1308270905</v>
      </c>
      <c r="E25">
        <v>1562.0881861696</v>
      </c>
      <c r="F25">
        <v>1538.3929964725</v>
      </c>
      <c r="G25">
        <v>1546.483289122</v>
      </c>
      <c r="H25">
        <v>1554.953166543</v>
      </c>
      <c r="I25">
        <v>1561.9383105185</v>
      </c>
      <c r="J25">
        <v>1538.4280410013</v>
      </c>
      <c r="K25">
        <v>1546.6381937723</v>
      </c>
      <c r="L25">
        <v>1554.4904189734</v>
      </c>
      <c r="M25">
        <v>1561.7866770426</v>
      </c>
    </row>
    <row r="26" spans="1:13">
      <c r="A26" t="s">
        <v>2513</v>
      </c>
      <c r="B26">
        <v>1538.5884617655</v>
      </c>
      <c r="C26">
        <v>1546.4511821752</v>
      </c>
      <c r="D26">
        <v>1555.1288595289</v>
      </c>
      <c r="E26">
        <v>1562.0790538758</v>
      </c>
      <c r="F26">
        <v>1538.3916469729</v>
      </c>
      <c r="G26">
        <v>1546.4846509532</v>
      </c>
      <c r="H26">
        <v>1554.9541510623</v>
      </c>
      <c r="I26">
        <v>1561.9371192349</v>
      </c>
      <c r="J26">
        <v>1538.4257296207</v>
      </c>
      <c r="K26">
        <v>1546.6374137976</v>
      </c>
      <c r="L26">
        <v>1554.488453032</v>
      </c>
      <c r="M26">
        <v>1561.7860815162</v>
      </c>
    </row>
    <row r="27" spans="1:13">
      <c r="A27" t="s">
        <v>2514</v>
      </c>
      <c r="B27">
        <v>1538.5892336431</v>
      </c>
      <c r="C27">
        <v>1546.4488485252</v>
      </c>
      <c r="D27">
        <v>1555.1276786096</v>
      </c>
      <c r="E27">
        <v>1562.0977163928</v>
      </c>
      <c r="F27">
        <v>1538.392418653</v>
      </c>
      <c r="G27">
        <v>1546.4823153001</v>
      </c>
      <c r="H27">
        <v>1554.9537568699</v>
      </c>
      <c r="I27">
        <v>1561.9204453347</v>
      </c>
      <c r="J27">
        <v>1538.4290047061</v>
      </c>
      <c r="K27">
        <v>1546.6368297683</v>
      </c>
      <c r="L27">
        <v>1554.4917949432</v>
      </c>
      <c r="M27">
        <v>1561.7894548786</v>
      </c>
    </row>
    <row r="28" spans="1:13">
      <c r="A28" t="s">
        <v>2515</v>
      </c>
      <c r="B28">
        <v>1538.5873058333</v>
      </c>
      <c r="C28">
        <v>1546.4482646383</v>
      </c>
      <c r="D28">
        <v>1555.1276786096</v>
      </c>
      <c r="E28">
        <v>1562.080245376</v>
      </c>
      <c r="F28">
        <v>1538.392418653</v>
      </c>
      <c r="G28">
        <v>1546.4828992127</v>
      </c>
      <c r="H28">
        <v>1554.9525762166</v>
      </c>
      <c r="I28">
        <v>1561.9383105185</v>
      </c>
      <c r="J28">
        <v>1538.4263074652</v>
      </c>
      <c r="K28">
        <v>1546.6381937723</v>
      </c>
      <c r="L28">
        <v>1554.4919909614</v>
      </c>
      <c r="M28">
        <v>1561.7854859902</v>
      </c>
    </row>
    <row r="29" spans="1:13">
      <c r="A29" t="s">
        <v>2516</v>
      </c>
      <c r="B29">
        <v>1538.5871138056</v>
      </c>
      <c r="C29">
        <v>1546.4478747466</v>
      </c>
      <c r="D29">
        <v>1555.1270881507</v>
      </c>
      <c r="E29">
        <v>1562.1000975113</v>
      </c>
      <c r="F29">
        <v>1538.3893375837</v>
      </c>
      <c r="G29">
        <v>1546.4825093036</v>
      </c>
      <c r="H29">
        <v>1554.953166543</v>
      </c>
      <c r="I29">
        <v>1561.9373171353</v>
      </c>
      <c r="J29">
        <v>1538.4251536588</v>
      </c>
      <c r="K29">
        <v>1546.6399439622</v>
      </c>
      <c r="L29">
        <v>1554.4927788784</v>
      </c>
      <c r="M29">
        <v>1561.7856838522</v>
      </c>
    </row>
    <row r="30" spans="1:13">
      <c r="A30" t="s">
        <v>2517</v>
      </c>
      <c r="B30">
        <v>1538.5882697376</v>
      </c>
      <c r="C30">
        <v>1546.4490425203</v>
      </c>
      <c r="D30">
        <v>1555.1302366291</v>
      </c>
      <c r="E30">
        <v>1562.0991058628</v>
      </c>
      <c r="F30">
        <v>1538.3904932185</v>
      </c>
      <c r="G30">
        <v>1546.4834831258</v>
      </c>
      <c r="H30">
        <v>1554.952772351</v>
      </c>
      <c r="I30">
        <v>1561.93870632</v>
      </c>
      <c r="J30">
        <v>1538.4265013349</v>
      </c>
      <c r="K30">
        <v>1546.6356636134</v>
      </c>
      <c r="L30">
        <v>1554.4902229556</v>
      </c>
      <c r="M30">
        <v>1561.7858817142</v>
      </c>
    </row>
    <row r="31" spans="1:13">
      <c r="A31" t="s">
        <v>2518</v>
      </c>
      <c r="B31">
        <v>1538.5855738208</v>
      </c>
      <c r="C31">
        <v>1546.4484586332</v>
      </c>
      <c r="D31">
        <v>1555.1263015139</v>
      </c>
      <c r="E31">
        <v>1562.1116131453</v>
      </c>
      <c r="F31">
        <v>1538.392418653</v>
      </c>
      <c r="G31">
        <v>1546.4825093036</v>
      </c>
      <c r="H31">
        <v>1554.9525762166</v>
      </c>
      <c r="I31">
        <v>1561.9383105185</v>
      </c>
      <c r="J31">
        <v>1538.4265013349</v>
      </c>
      <c r="K31">
        <v>1546.6378037848</v>
      </c>
      <c r="L31">
        <v>1554.4894350412</v>
      </c>
      <c r="M31">
        <v>1561.7846906631</v>
      </c>
    </row>
    <row r="32" spans="1:13">
      <c r="A32" t="s">
        <v>2519</v>
      </c>
      <c r="B32">
        <v>1538.5890397323</v>
      </c>
      <c r="C32">
        <v>1546.4474867571</v>
      </c>
      <c r="D32">
        <v>1555.1322041942</v>
      </c>
      <c r="E32">
        <v>1562.0832221939</v>
      </c>
      <c r="F32">
        <v>1538.392418653</v>
      </c>
      <c r="G32">
        <v>1546.4821212967</v>
      </c>
      <c r="H32">
        <v>1554.9553297951</v>
      </c>
      <c r="I32">
        <v>1561.9123083523</v>
      </c>
      <c r="J32">
        <v>1538.4259234903</v>
      </c>
      <c r="K32">
        <v>1546.6366357261</v>
      </c>
      <c r="L32">
        <v>1554.4894350412</v>
      </c>
      <c r="M32">
        <v>1561.7821126449</v>
      </c>
    </row>
    <row r="33" spans="1:13">
      <c r="A33" t="s">
        <v>2520</v>
      </c>
      <c r="B33">
        <v>1538.5880777097</v>
      </c>
      <c r="C33">
        <v>1546.4476807518</v>
      </c>
      <c r="D33">
        <v>1555.1322041942</v>
      </c>
      <c r="E33">
        <v>1562.0840178251</v>
      </c>
      <c r="F33">
        <v>1538.3922247918</v>
      </c>
      <c r="G33">
        <v>1546.4828992127</v>
      </c>
      <c r="H33">
        <v>1554.9533626776</v>
      </c>
      <c r="I33">
        <v>1561.9373171353</v>
      </c>
      <c r="J33">
        <v>1538.4288108357</v>
      </c>
      <c r="K33">
        <v>1546.6348836413</v>
      </c>
      <c r="L33">
        <v>1554.4878630583</v>
      </c>
      <c r="M33">
        <v>1561.7848904647</v>
      </c>
    </row>
    <row r="34" spans="1:13">
      <c r="A34" t="s">
        <v>2521</v>
      </c>
      <c r="B34">
        <v>1538.5886556761</v>
      </c>
      <c r="C34">
        <v>1546.4484586332</v>
      </c>
      <c r="D34">
        <v>1555.128269069</v>
      </c>
      <c r="E34">
        <v>1562.0792518122</v>
      </c>
      <c r="F34">
        <v>1538.3910691544</v>
      </c>
      <c r="G34">
        <v>1546.4825093036</v>
      </c>
      <c r="H34">
        <v>1554.9515936221</v>
      </c>
      <c r="I34">
        <v>1561.9343408735</v>
      </c>
      <c r="J34">
        <v>1538.4282329893</v>
      </c>
      <c r="K34">
        <v>1546.636441684</v>
      </c>
      <c r="L34">
        <v>1554.4921889015</v>
      </c>
      <c r="M34">
        <v>1561.7870727672</v>
      </c>
    </row>
    <row r="35" spans="1:13">
      <c r="A35" t="s">
        <v>2522</v>
      </c>
      <c r="B35">
        <v>1538.5886556761</v>
      </c>
      <c r="C35">
        <v>1546.4511821752</v>
      </c>
      <c r="D35">
        <v>1555.1308270905</v>
      </c>
      <c r="E35">
        <v>1562.0885839876</v>
      </c>
      <c r="F35">
        <v>1538.3916469729</v>
      </c>
      <c r="G35">
        <v>1546.4858187824</v>
      </c>
      <c r="H35">
        <v>1554.952772351</v>
      </c>
      <c r="I35">
        <v>1561.932751857</v>
      </c>
      <c r="J35">
        <v>1538.4280410013</v>
      </c>
      <c r="K35">
        <v>1546.6381937723</v>
      </c>
      <c r="L35">
        <v>1554.491204967</v>
      </c>
      <c r="M35">
        <v>1561.7831038909</v>
      </c>
    </row>
    <row r="36" spans="1:13">
      <c r="A36" t="s">
        <v>2523</v>
      </c>
      <c r="B36">
        <v>1538.5888477042</v>
      </c>
      <c r="C36">
        <v>1546.4480687415</v>
      </c>
      <c r="D36">
        <v>1555.1304328084</v>
      </c>
      <c r="E36">
        <v>1562.1022826354</v>
      </c>
      <c r="F36">
        <v>1538.3918408339</v>
      </c>
      <c r="G36">
        <v>1546.4827052092</v>
      </c>
      <c r="H36">
        <v>1554.9525762166</v>
      </c>
      <c r="I36">
        <v>1561.9164757804</v>
      </c>
      <c r="J36">
        <v>1538.42707918</v>
      </c>
      <c r="K36">
        <v>1546.6391658881</v>
      </c>
      <c r="L36">
        <v>1554.4888469886</v>
      </c>
      <c r="M36">
        <v>1561.7876682944</v>
      </c>
    </row>
    <row r="37" spans="1:13">
      <c r="A37" t="s">
        <v>2524</v>
      </c>
      <c r="B37">
        <v>1538.5863438128</v>
      </c>
      <c r="C37">
        <v>1546.4492365154</v>
      </c>
      <c r="D37">
        <v>1555.1253167766</v>
      </c>
      <c r="E37">
        <v>1562.0915608372</v>
      </c>
      <c r="F37">
        <v>1538.3912630153</v>
      </c>
      <c r="G37">
        <v>1546.4842610432</v>
      </c>
      <c r="H37">
        <v>1554.951395565</v>
      </c>
      <c r="I37">
        <v>1561.9291799771</v>
      </c>
      <c r="J37">
        <v>1538.4261154777</v>
      </c>
      <c r="K37">
        <v>1546.6368297683</v>
      </c>
      <c r="L37">
        <v>1554.4906149913</v>
      </c>
      <c r="M37">
        <v>1561.7884616847</v>
      </c>
    </row>
    <row r="38" spans="1:13">
      <c r="A38" t="s">
        <v>2525</v>
      </c>
      <c r="B38">
        <v>1538.5888477042</v>
      </c>
      <c r="C38">
        <v>1546.4500143984</v>
      </c>
      <c r="D38">
        <v>1555.1300385266</v>
      </c>
      <c r="E38">
        <v>1562.0998995696</v>
      </c>
      <c r="F38">
        <v>1538.3910691544</v>
      </c>
      <c r="G38">
        <v>1546.4846509532</v>
      </c>
      <c r="H38">
        <v>1554.9543471972</v>
      </c>
      <c r="I38">
        <v>1561.936721494</v>
      </c>
      <c r="J38">
        <v>1538.42707918</v>
      </c>
      <c r="K38">
        <v>1546.6376097424</v>
      </c>
      <c r="L38">
        <v>1554.491204967</v>
      </c>
      <c r="M38">
        <v>1561.7846906631</v>
      </c>
    </row>
    <row r="39" spans="1:13">
      <c r="A39" t="s">
        <v>2526</v>
      </c>
      <c r="B39">
        <v>1538.5882697376</v>
      </c>
      <c r="C39">
        <v>1546.4492365154</v>
      </c>
      <c r="D39">
        <v>1555.128269069</v>
      </c>
      <c r="E39">
        <v>1562.0981122751</v>
      </c>
      <c r="F39">
        <v>1538.3937662718</v>
      </c>
      <c r="G39">
        <v>1546.483289122</v>
      </c>
      <c r="H39">
        <v>1554.952772351</v>
      </c>
      <c r="I39">
        <v>1561.9363256935</v>
      </c>
      <c r="J39">
        <v>1538.4295825531</v>
      </c>
      <c r="K39">
        <v>1546.6368297683</v>
      </c>
      <c r="L39">
        <v>1554.4921889015</v>
      </c>
      <c r="M39">
        <v>1561.7831038909</v>
      </c>
    </row>
    <row r="40" spans="1:13">
      <c r="A40" t="s">
        <v>2527</v>
      </c>
      <c r="B40">
        <v>1538.5884617655</v>
      </c>
      <c r="C40">
        <v>1546.4500143984</v>
      </c>
      <c r="D40">
        <v>1555.1296461683</v>
      </c>
      <c r="E40">
        <v>1562.0899734414</v>
      </c>
      <c r="F40">
        <v>1538.3916469729</v>
      </c>
      <c r="G40">
        <v>1546.4827052092</v>
      </c>
      <c r="H40">
        <v>1554.9545433321</v>
      </c>
      <c r="I40">
        <v>1561.9279887074</v>
      </c>
      <c r="J40">
        <v>1538.4274631555</v>
      </c>
      <c r="K40">
        <v>1546.6372197553</v>
      </c>
      <c r="L40">
        <v>1554.4953348096</v>
      </c>
      <c r="M40">
        <v>1561.7870727672</v>
      </c>
    </row>
    <row r="41" spans="1:13">
      <c r="A41" t="s">
        <v>2528</v>
      </c>
      <c r="B41">
        <v>1538.5878837992</v>
      </c>
      <c r="C41">
        <v>1546.4496264077</v>
      </c>
      <c r="D41">
        <v>1555.1270881507</v>
      </c>
      <c r="E41">
        <v>1562.0877883518</v>
      </c>
      <c r="F41">
        <v>1538.3922247918</v>
      </c>
      <c r="G41">
        <v>1546.4842610432</v>
      </c>
      <c r="H41">
        <v>1554.9533626776</v>
      </c>
      <c r="I41">
        <v>1561.9273930732</v>
      </c>
      <c r="J41">
        <v>1538.4266933225</v>
      </c>
      <c r="K41">
        <v>1546.6362476418</v>
      </c>
      <c r="L41">
        <v>1554.4898289983</v>
      </c>
      <c r="M41">
        <v>1561.7827062284</v>
      </c>
    </row>
    <row r="42" spans="1:13">
      <c r="A42" t="s">
        <v>2529</v>
      </c>
      <c r="B42">
        <v>1538.5880777097</v>
      </c>
      <c r="C42">
        <v>1546.4490425203</v>
      </c>
      <c r="D42">
        <v>1555.1296461683</v>
      </c>
      <c r="E42">
        <v>1562.0858031468</v>
      </c>
      <c r="F42">
        <v>1538.3916469729</v>
      </c>
      <c r="G42">
        <v>1546.481731388</v>
      </c>
      <c r="H42">
        <v>1554.9533626776</v>
      </c>
      <c r="I42">
        <v>1561.9432716331</v>
      </c>
      <c r="J42">
        <v>1538.4288108357</v>
      </c>
      <c r="K42">
        <v>1546.6360516974</v>
      </c>
      <c r="L42">
        <v>1554.4894350412</v>
      </c>
      <c r="M42">
        <v>1561.7852861884</v>
      </c>
    </row>
    <row r="43" spans="1:13">
      <c r="A43" t="s">
        <v>2530</v>
      </c>
      <c r="B43">
        <v>1538.5892336431</v>
      </c>
      <c r="C43">
        <v>1546.4484586332</v>
      </c>
      <c r="D43">
        <v>1555.1288595289</v>
      </c>
      <c r="E43">
        <v>1562.0798475622</v>
      </c>
      <c r="F43">
        <v>1538.3910691544</v>
      </c>
      <c r="G43">
        <v>1546.4840670393</v>
      </c>
      <c r="H43">
        <v>1554.9553297951</v>
      </c>
      <c r="I43">
        <v>1561.9402953486</v>
      </c>
      <c r="J43">
        <v>1538.4274631555</v>
      </c>
      <c r="K43">
        <v>1546.6374137976</v>
      </c>
      <c r="L43">
        <v>1554.4914009851</v>
      </c>
      <c r="M43">
        <v>1561.7870727672</v>
      </c>
    </row>
    <row r="44" spans="1:13">
      <c r="A44" t="s">
        <v>2531</v>
      </c>
      <c r="B44">
        <v>1538.5894256713</v>
      </c>
      <c r="C44">
        <v>1546.449820403</v>
      </c>
      <c r="D44">
        <v>1555.1268919723</v>
      </c>
      <c r="E44">
        <v>1562.0697237549</v>
      </c>
      <c r="F44">
        <v>1538.3947280514</v>
      </c>
      <c r="G44">
        <v>1546.4836771296</v>
      </c>
      <c r="H44">
        <v>1554.9535607352</v>
      </c>
      <c r="I44">
        <v>1561.9172693016</v>
      </c>
      <c r="J44">
        <v>1538.4297745414</v>
      </c>
      <c r="K44">
        <v>1546.6366357261</v>
      </c>
      <c r="L44">
        <v>1554.491598925</v>
      </c>
      <c r="M44">
        <v>1561.7872706296</v>
      </c>
    </row>
    <row r="45" spans="1:13">
      <c r="A45" t="s">
        <v>2532</v>
      </c>
      <c r="B45">
        <v>1538.5880777097</v>
      </c>
      <c r="C45">
        <v>1546.4494324125</v>
      </c>
      <c r="D45">
        <v>1555.1274805077</v>
      </c>
      <c r="E45">
        <v>1562.0963269252</v>
      </c>
      <c r="F45">
        <v>1538.3922247918</v>
      </c>
      <c r="G45">
        <v>1546.4834831258</v>
      </c>
      <c r="H45">
        <v>1554.952772351</v>
      </c>
      <c r="I45">
        <v>1561.9232236466</v>
      </c>
      <c r="J45">
        <v>1538.4274631555</v>
      </c>
      <c r="K45">
        <v>1546.6372197553</v>
      </c>
      <c r="L45">
        <v>1554.4898289983</v>
      </c>
      <c r="M45">
        <v>1561.7870727672</v>
      </c>
    </row>
    <row r="46" spans="1:13">
      <c r="A46" t="s">
        <v>2533</v>
      </c>
      <c r="B46">
        <v>1538.5878837992</v>
      </c>
      <c r="C46">
        <v>1546.4496264077</v>
      </c>
      <c r="D46">
        <v>1555.1278747883</v>
      </c>
      <c r="E46">
        <v>1562.0895756227</v>
      </c>
      <c r="F46">
        <v>1538.3928026112</v>
      </c>
      <c r="G46">
        <v>1546.4830932164</v>
      </c>
      <c r="H46">
        <v>1554.9529704084</v>
      </c>
      <c r="I46">
        <v>1561.9337452345</v>
      </c>
      <c r="J46">
        <v>1538.4266933225</v>
      </c>
      <c r="K46">
        <v>1546.6372197553</v>
      </c>
      <c r="L46">
        <v>1554.4933688558</v>
      </c>
      <c r="M46">
        <v>1561.7831038909</v>
      </c>
    </row>
    <row r="47" spans="1:13">
      <c r="A47" t="s">
        <v>2534</v>
      </c>
      <c r="B47">
        <v>1538.5871138056</v>
      </c>
      <c r="C47">
        <v>1546.4504042911</v>
      </c>
      <c r="D47">
        <v>1555.1302366291</v>
      </c>
      <c r="E47">
        <v>1562.0836200094</v>
      </c>
      <c r="F47">
        <v>1538.3916469729</v>
      </c>
      <c r="G47">
        <v>1546.4825093036</v>
      </c>
      <c r="H47">
        <v>1554.9525762166</v>
      </c>
      <c r="I47">
        <v>1561.9273930732</v>
      </c>
      <c r="J47">
        <v>1538.4268853101</v>
      </c>
      <c r="K47">
        <v>1546.6360516974</v>
      </c>
      <c r="L47">
        <v>1554.4921889015</v>
      </c>
      <c r="M47">
        <v>1561.7866770426</v>
      </c>
    </row>
    <row r="48" spans="1:13">
      <c r="A48" t="s">
        <v>2535</v>
      </c>
      <c r="B48">
        <v>1538.5880777097</v>
      </c>
      <c r="C48">
        <v>1546.4500143984</v>
      </c>
      <c r="D48">
        <v>1555.1274805077</v>
      </c>
      <c r="E48">
        <v>1562.0909650783</v>
      </c>
      <c r="F48">
        <v>1538.3910691544</v>
      </c>
      <c r="G48">
        <v>1546.4852348676</v>
      </c>
      <c r="H48">
        <v>1554.9555278532</v>
      </c>
      <c r="I48">
        <v>1561.9460519664</v>
      </c>
      <c r="J48">
        <v>1538.4274631555</v>
      </c>
      <c r="K48">
        <v>1546.6395558762</v>
      </c>
      <c r="L48">
        <v>1554.4941548524</v>
      </c>
      <c r="M48">
        <v>1561.782310506</v>
      </c>
    </row>
    <row r="49" spans="1:13">
      <c r="A49" t="s">
        <v>2536</v>
      </c>
      <c r="B49">
        <v>1538.5898097278</v>
      </c>
      <c r="C49">
        <v>1546.4484586332</v>
      </c>
      <c r="D49">
        <v>1555.1296461683</v>
      </c>
      <c r="E49">
        <v>1562.0846135787</v>
      </c>
      <c r="F49">
        <v>1538.3929964725</v>
      </c>
      <c r="G49">
        <v>1546.4825093036</v>
      </c>
      <c r="H49">
        <v>1554.9541510623</v>
      </c>
      <c r="I49">
        <v>1561.9414866371</v>
      </c>
      <c r="J49">
        <v>1538.4288108357</v>
      </c>
      <c r="K49">
        <v>1546.6360516974</v>
      </c>
      <c r="L49">
        <v>1554.491204967</v>
      </c>
      <c r="M49">
        <v>1561.7854859902</v>
      </c>
    </row>
    <row r="50" spans="1:13">
      <c r="A50" t="s">
        <v>2537</v>
      </c>
      <c r="B50">
        <v>1538.5880777097</v>
      </c>
      <c r="C50">
        <v>1546.4505982866</v>
      </c>
      <c r="D50">
        <v>1555.1314175523</v>
      </c>
      <c r="E50">
        <v>1562.0979143339</v>
      </c>
      <c r="F50">
        <v>1538.3941502306</v>
      </c>
      <c r="G50">
        <v>1546.4852348676</v>
      </c>
      <c r="H50">
        <v>1554.9537568699</v>
      </c>
      <c r="I50">
        <v>1561.932751857</v>
      </c>
      <c r="J50">
        <v>1538.4288108357</v>
      </c>
      <c r="K50">
        <v>1546.6389718453</v>
      </c>
      <c r="L50">
        <v>1554.491008949</v>
      </c>
      <c r="M50">
        <v>1561.7892570157</v>
      </c>
    </row>
    <row r="51" spans="1:13">
      <c r="A51" t="s">
        <v>2538</v>
      </c>
      <c r="B51">
        <v>1538.5873058333</v>
      </c>
      <c r="C51">
        <v>1546.4505982866</v>
      </c>
      <c r="D51">
        <v>1555.1270881507</v>
      </c>
      <c r="E51">
        <v>1562.0774665055</v>
      </c>
      <c r="F51">
        <v>1538.3935724103</v>
      </c>
      <c r="G51">
        <v>1546.483289122</v>
      </c>
      <c r="H51">
        <v>1554.9533626776</v>
      </c>
      <c r="I51">
        <v>1561.9265995417</v>
      </c>
      <c r="J51">
        <v>1538.4288108357</v>
      </c>
      <c r="K51">
        <v>1546.637025713</v>
      </c>
      <c r="L51">
        <v>1554.4914009851</v>
      </c>
      <c r="M51">
        <v>1561.7888593501</v>
      </c>
    </row>
    <row r="52" spans="1:13">
      <c r="A52" t="s">
        <v>2539</v>
      </c>
      <c r="B52">
        <v>1538.5882697376</v>
      </c>
      <c r="C52">
        <v>1546.4470968658</v>
      </c>
      <c r="D52">
        <v>1555.1268919723</v>
      </c>
      <c r="E52">
        <v>1562.082428504</v>
      </c>
      <c r="F52">
        <v>1538.3928026112</v>
      </c>
      <c r="G52">
        <v>1546.480563565</v>
      </c>
      <c r="H52">
        <v>1554.9517897563</v>
      </c>
      <c r="I52">
        <v>1561.9309649449</v>
      </c>
      <c r="J52">
        <v>1538.4284268595</v>
      </c>
      <c r="K52">
        <v>1546.637025713</v>
      </c>
      <c r="L52">
        <v>1554.4898289983</v>
      </c>
      <c r="M52">
        <v>1561.7878661569</v>
      </c>
    </row>
    <row r="53" spans="1:13">
      <c r="A53" t="s">
        <v>2540</v>
      </c>
      <c r="B53">
        <v>1538.5882697376</v>
      </c>
      <c r="C53">
        <v>1546.4496264077</v>
      </c>
      <c r="D53">
        <v>1555.1249224973</v>
      </c>
      <c r="E53">
        <v>1562.0889798653</v>
      </c>
      <c r="F53">
        <v>1538.3916469729</v>
      </c>
      <c r="G53">
        <v>1546.4848449573</v>
      </c>
      <c r="H53">
        <v>1554.952772351</v>
      </c>
      <c r="I53">
        <v>1561.9381106776</v>
      </c>
      <c r="J53">
        <v>1538.4280410013</v>
      </c>
      <c r="K53">
        <v>1546.6376097424</v>
      </c>
      <c r="L53">
        <v>1554.4892390236</v>
      </c>
      <c r="M53">
        <v>1561.7846906631</v>
      </c>
    </row>
    <row r="54" spans="1:13">
      <c r="A54" t="s">
        <v>2541</v>
      </c>
      <c r="B54">
        <v>1538.5898097278</v>
      </c>
      <c r="C54">
        <v>1546.4500143984</v>
      </c>
      <c r="D54">
        <v>1555.128070967</v>
      </c>
      <c r="E54">
        <v>1562.0850094544</v>
      </c>
      <c r="F54">
        <v>1538.3904932185</v>
      </c>
      <c r="G54">
        <v>1546.4852348676</v>
      </c>
      <c r="H54">
        <v>1554.9533626776</v>
      </c>
      <c r="I54">
        <v>1561.9472413235</v>
      </c>
      <c r="J54">
        <v>1538.4268853101</v>
      </c>
      <c r="K54">
        <v>1546.6376097424</v>
      </c>
      <c r="L54">
        <v>1554.4904189734</v>
      </c>
      <c r="M54">
        <v>1561.7827062284</v>
      </c>
    </row>
    <row r="55" spans="1:13">
      <c r="A55" t="s">
        <v>2542</v>
      </c>
      <c r="B55">
        <v>1538.5873058333</v>
      </c>
      <c r="C55">
        <v>1546.4496264077</v>
      </c>
      <c r="D55">
        <v>1555.1294480658</v>
      </c>
      <c r="E55">
        <v>1562.0911649583</v>
      </c>
      <c r="F55">
        <v>1538.3918408339</v>
      </c>
      <c r="G55">
        <v>1546.4828992127</v>
      </c>
      <c r="H55">
        <v>1554.9525762166</v>
      </c>
      <c r="I55">
        <v>1561.9381106776</v>
      </c>
      <c r="J55">
        <v>1538.42707918</v>
      </c>
      <c r="K55">
        <v>1546.6376097424</v>
      </c>
      <c r="L55">
        <v>1554.490812931</v>
      </c>
      <c r="M55">
        <v>1561.7856838522</v>
      </c>
    </row>
    <row r="56" spans="1:13">
      <c r="A56" t="s">
        <v>2543</v>
      </c>
      <c r="B56">
        <v>1538.5874997436</v>
      </c>
      <c r="C56">
        <v>1546.4494324125</v>
      </c>
      <c r="D56">
        <v>1555.1294480658</v>
      </c>
      <c r="E56">
        <v>1562.0822305668</v>
      </c>
      <c r="F56">
        <v>1538.3914549941</v>
      </c>
      <c r="G56">
        <v>1546.4844550472</v>
      </c>
      <c r="H56">
        <v>1554.9543471972</v>
      </c>
      <c r="I56">
        <v>1561.939699705</v>
      </c>
      <c r="J56">
        <v>1538.4272711678</v>
      </c>
      <c r="K56">
        <v>1546.6376097424</v>
      </c>
      <c r="L56">
        <v>1554.491204967</v>
      </c>
      <c r="M56">
        <v>1561.7854859902</v>
      </c>
    </row>
    <row r="57" spans="1:13">
      <c r="A57" t="s">
        <v>2544</v>
      </c>
      <c r="B57">
        <v>1538.5876917714</v>
      </c>
      <c r="C57">
        <v>1546.4490425203</v>
      </c>
      <c r="D57">
        <v>1555.1290557078</v>
      </c>
      <c r="E57">
        <v>1562.0860030255</v>
      </c>
      <c r="F57">
        <v>1538.3926106321</v>
      </c>
      <c r="G57">
        <v>1546.4830932164</v>
      </c>
      <c r="H57">
        <v>1554.9537568699</v>
      </c>
      <c r="I57">
        <v>1561.9353323128</v>
      </c>
      <c r="J57">
        <v>1538.4266933225</v>
      </c>
      <c r="K57">
        <v>1546.6379978273</v>
      </c>
      <c r="L57">
        <v>1554.4923849198</v>
      </c>
      <c r="M57">
        <v>1561.781912844</v>
      </c>
    </row>
    <row r="58" spans="1:13">
      <c r="A58" t="s">
        <v>2545</v>
      </c>
      <c r="B58">
        <v>1538.5863438128</v>
      </c>
      <c r="C58">
        <v>1546.4500143984</v>
      </c>
      <c r="D58">
        <v>1555.1341717643</v>
      </c>
      <c r="E58">
        <v>1562.1030763454</v>
      </c>
      <c r="F58">
        <v>1538.3929964725</v>
      </c>
      <c r="G58">
        <v>1546.4827052092</v>
      </c>
      <c r="H58">
        <v>1554.952772351</v>
      </c>
      <c r="I58">
        <v>1561.9144910109</v>
      </c>
      <c r="J58">
        <v>1538.4282329893</v>
      </c>
      <c r="K58">
        <v>1546.6381937723</v>
      </c>
      <c r="L58">
        <v>1554.4917949432</v>
      </c>
      <c r="M58">
        <v>1561.7827062284</v>
      </c>
    </row>
    <row r="59" spans="1:13">
      <c r="A59" t="s">
        <v>2546</v>
      </c>
      <c r="B59">
        <v>1538.5886556761</v>
      </c>
      <c r="C59">
        <v>1546.4500143984</v>
      </c>
      <c r="D59">
        <v>1555.1308270905</v>
      </c>
      <c r="E59">
        <v>1562.0991058628</v>
      </c>
      <c r="F59">
        <v>1538.392418653</v>
      </c>
      <c r="G59">
        <v>1546.4827052092</v>
      </c>
      <c r="H59">
        <v>1554.953166543</v>
      </c>
      <c r="I59">
        <v>1561.9297756126</v>
      </c>
      <c r="J59">
        <v>1538.42707918</v>
      </c>
      <c r="K59">
        <v>1546.6362476418</v>
      </c>
      <c r="L59">
        <v>1554.4892390236</v>
      </c>
      <c r="M59">
        <v>1561.7854859902</v>
      </c>
    </row>
    <row r="60" spans="1:13">
      <c r="A60" t="s">
        <v>2547</v>
      </c>
      <c r="B60">
        <v>1538.5876917714</v>
      </c>
      <c r="C60">
        <v>1546.4490425203</v>
      </c>
      <c r="D60">
        <v>1555.1345641249</v>
      </c>
      <c r="E60">
        <v>1562.0826283818</v>
      </c>
      <c r="F60">
        <v>1538.392418653</v>
      </c>
      <c r="G60">
        <v>1546.4830932164</v>
      </c>
      <c r="H60">
        <v>1554.9519858906</v>
      </c>
      <c r="I60">
        <v>1561.9101237596</v>
      </c>
      <c r="J60">
        <v>1538.4268853101</v>
      </c>
      <c r="K60">
        <v>1546.6372197553</v>
      </c>
      <c r="L60">
        <v>1554.4894350412</v>
      </c>
      <c r="M60">
        <v>1561.7876682944</v>
      </c>
    </row>
    <row r="61" spans="1:13">
      <c r="A61" t="s">
        <v>2548</v>
      </c>
      <c r="B61">
        <v>1538.5874997436</v>
      </c>
      <c r="C61">
        <v>1546.4478747466</v>
      </c>
      <c r="D61">
        <v>1555.1306289878</v>
      </c>
      <c r="E61">
        <v>1562.0949355195</v>
      </c>
      <c r="F61">
        <v>1538.392418653</v>
      </c>
      <c r="G61">
        <v>1546.4827052092</v>
      </c>
      <c r="H61">
        <v>1554.9543471972</v>
      </c>
      <c r="I61">
        <v>1561.936721494</v>
      </c>
      <c r="J61">
        <v>1538.4276551433</v>
      </c>
      <c r="K61">
        <v>1546.6389718453</v>
      </c>
      <c r="L61">
        <v>1554.491598925</v>
      </c>
      <c r="M61">
        <v>1561.7878661569</v>
      </c>
    </row>
    <row r="62" spans="1:13">
      <c r="A62" t="s">
        <v>2549</v>
      </c>
      <c r="B62">
        <v>1538.5874997436</v>
      </c>
      <c r="C62">
        <v>1546.449820403</v>
      </c>
      <c r="D62">
        <v>1555.1308270905</v>
      </c>
      <c r="E62">
        <v>1562.0983121569</v>
      </c>
      <c r="F62">
        <v>1538.3918408339</v>
      </c>
      <c r="G62">
        <v>1546.4830932164</v>
      </c>
      <c r="H62">
        <v>1554.952772351</v>
      </c>
      <c r="I62">
        <v>1561.93870632</v>
      </c>
      <c r="J62">
        <v>1538.4284268595</v>
      </c>
      <c r="K62">
        <v>1546.6372197553</v>
      </c>
      <c r="L62">
        <v>1554.4898289983</v>
      </c>
      <c r="M62">
        <v>1561.7856838522</v>
      </c>
    </row>
    <row r="63" spans="1:13">
      <c r="A63" t="s">
        <v>2550</v>
      </c>
      <c r="B63">
        <v>1538.5905816067</v>
      </c>
      <c r="C63">
        <v>1546.4496264077</v>
      </c>
      <c r="D63">
        <v>1555.1308270905</v>
      </c>
      <c r="E63">
        <v>1562.109825824</v>
      </c>
      <c r="F63">
        <v>1538.3916469729</v>
      </c>
      <c r="G63">
        <v>1546.4838730354</v>
      </c>
      <c r="H63">
        <v>1554.9515936221</v>
      </c>
      <c r="I63">
        <v>1561.9361258531</v>
      </c>
      <c r="J63">
        <v>1538.4280410013</v>
      </c>
      <c r="K63">
        <v>1546.6378037848</v>
      </c>
      <c r="L63">
        <v>1554.4914009851</v>
      </c>
      <c r="M63">
        <v>1561.7852861884</v>
      </c>
    </row>
    <row r="64" spans="1:13">
      <c r="A64" t="s">
        <v>2551</v>
      </c>
      <c r="B64">
        <v>1538.5876917714</v>
      </c>
      <c r="C64">
        <v>1546.4488485252</v>
      </c>
      <c r="D64">
        <v>1555.1294480658</v>
      </c>
      <c r="E64">
        <v>1562.091958657</v>
      </c>
      <c r="F64">
        <v>1538.3897215404</v>
      </c>
      <c r="G64">
        <v>1546.4823153001</v>
      </c>
      <c r="H64">
        <v>1554.9523800821</v>
      </c>
      <c r="I64">
        <v>1561.9307670461</v>
      </c>
      <c r="J64">
        <v>1538.4263074652</v>
      </c>
      <c r="K64">
        <v>1546.6356636134</v>
      </c>
      <c r="L64">
        <v>1554.4927788784</v>
      </c>
      <c r="M64">
        <v>1561.7821126449</v>
      </c>
    </row>
    <row r="65" spans="1:13">
      <c r="A65" t="s">
        <v>2552</v>
      </c>
      <c r="B65">
        <v>1538.5901956671</v>
      </c>
      <c r="C65">
        <v>1546.4488485252</v>
      </c>
      <c r="D65">
        <v>1555.1296461683</v>
      </c>
      <c r="E65">
        <v>1562.0798475622</v>
      </c>
      <c r="F65">
        <v>1538.3929964725</v>
      </c>
      <c r="G65">
        <v>1546.4823153001</v>
      </c>
      <c r="H65">
        <v>1554.952772351</v>
      </c>
      <c r="I65">
        <v>1561.9371192349</v>
      </c>
      <c r="J65">
        <v>1538.4288108357</v>
      </c>
      <c r="K65">
        <v>1546.6387778026</v>
      </c>
      <c r="L65">
        <v>1554.491204967</v>
      </c>
      <c r="M65">
        <v>1561.7864772405</v>
      </c>
    </row>
    <row r="66" spans="1:13">
      <c r="A66" t="s">
        <v>2553</v>
      </c>
      <c r="B66">
        <v>1538.5878837992</v>
      </c>
      <c r="C66">
        <v>1546.4494324125</v>
      </c>
      <c r="D66">
        <v>1555.1288595289</v>
      </c>
      <c r="E66">
        <v>1562.0883841083</v>
      </c>
      <c r="F66">
        <v>1538.3935724103</v>
      </c>
      <c r="G66">
        <v>1546.4840670393</v>
      </c>
      <c r="H66">
        <v>1554.9535607352</v>
      </c>
      <c r="I66">
        <v>1561.928584342</v>
      </c>
      <c r="J66">
        <v>1538.4280410013</v>
      </c>
      <c r="K66">
        <v>1546.6385818575</v>
      </c>
      <c r="L66">
        <v>1554.4866831124</v>
      </c>
      <c r="M66">
        <v>1561.7838972766</v>
      </c>
    </row>
    <row r="67" spans="1:13">
      <c r="A67" t="s">
        <v>2554</v>
      </c>
      <c r="B67">
        <v>1538.5873058333</v>
      </c>
      <c r="C67">
        <v>1546.4500143984</v>
      </c>
      <c r="D67">
        <v>1555.1270881507</v>
      </c>
      <c r="E67">
        <v>1562.1096278798</v>
      </c>
      <c r="F67">
        <v>1538.3922247918</v>
      </c>
      <c r="G67">
        <v>1546.4834831258</v>
      </c>
      <c r="H67">
        <v>1554.9537568699</v>
      </c>
      <c r="I67">
        <v>1561.9007956565</v>
      </c>
      <c r="J67">
        <v>1538.4288108357</v>
      </c>
      <c r="K67">
        <v>1546.6372197553</v>
      </c>
      <c r="L67">
        <v>1554.4892390236</v>
      </c>
      <c r="M67">
        <v>1561.7795326954</v>
      </c>
    </row>
    <row r="68" spans="1:13">
      <c r="A68" t="s">
        <v>2555</v>
      </c>
      <c r="B68">
        <v>1538.5873058333</v>
      </c>
      <c r="C68">
        <v>1546.4500143984</v>
      </c>
      <c r="D68">
        <v>1555.1300385266</v>
      </c>
      <c r="E68">
        <v>1562.0937459375</v>
      </c>
      <c r="F68">
        <v>1538.3935724103</v>
      </c>
      <c r="G68">
        <v>1546.4840670393</v>
      </c>
      <c r="H68">
        <v>1554.9523800821</v>
      </c>
      <c r="I68">
        <v>1561.9263997038</v>
      </c>
      <c r="J68">
        <v>1538.4288108357</v>
      </c>
      <c r="K68">
        <v>1546.6385818575</v>
      </c>
      <c r="L68">
        <v>1554.490025016</v>
      </c>
      <c r="M68">
        <v>1561.7848904647</v>
      </c>
    </row>
    <row r="69" spans="1:13">
      <c r="A69" t="s">
        <v>2556</v>
      </c>
      <c r="B69">
        <v>1538.5886556761</v>
      </c>
      <c r="C69">
        <v>1546.4505982866</v>
      </c>
      <c r="D69">
        <v>1555.1296461683</v>
      </c>
      <c r="E69">
        <v>1562.0945396388</v>
      </c>
      <c r="F69">
        <v>1538.3929964725</v>
      </c>
      <c r="G69">
        <v>1546.4846509532</v>
      </c>
      <c r="H69">
        <v>1554.953166543</v>
      </c>
      <c r="I69">
        <v>1561.9291799771</v>
      </c>
      <c r="J69">
        <v>1538.4268853101</v>
      </c>
      <c r="K69">
        <v>1546.6362476418</v>
      </c>
      <c r="L69">
        <v>1554.491204967</v>
      </c>
      <c r="M69">
        <v>1561.7866770426</v>
      </c>
    </row>
    <row r="70" spans="1:13">
      <c r="A70" t="s">
        <v>2557</v>
      </c>
      <c r="B70">
        <v>1538.5888477042</v>
      </c>
      <c r="C70">
        <v>1546.4469028712</v>
      </c>
      <c r="D70">
        <v>1555.1322041942</v>
      </c>
      <c r="E70">
        <v>1562.0852093328</v>
      </c>
      <c r="F70">
        <v>1538.3949219132</v>
      </c>
      <c r="G70">
        <v>1546.4809534731</v>
      </c>
      <c r="H70">
        <v>1554.953166543</v>
      </c>
      <c r="I70">
        <v>1561.9422801837</v>
      </c>
      <c r="J70">
        <v>1538.4307363661</v>
      </c>
      <c r="K70">
        <v>1546.6362476418</v>
      </c>
      <c r="L70">
        <v>1554.4886490494</v>
      </c>
      <c r="M70">
        <v>1561.7860815162</v>
      </c>
    </row>
    <row r="71" spans="1:13">
      <c r="A71" t="s">
        <v>2558</v>
      </c>
      <c r="B71">
        <v>1538.5884617655</v>
      </c>
      <c r="C71">
        <v>1546.4494324125</v>
      </c>
      <c r="D71">
        <v>1555.125711056</v>
      </c>
      <c r="E71">
        <v>1562.0965248659</v>
      </c>
      <c r="F71">
        <v>1538.3918408339</v>
      </c>
      <c r="G71">
        <v>1546.4840670393</v>
      </c>
      <c r="H71">
        <v>1554.953166543</v>
      </c>
      <c r="I71">
        <v>1561.9331495959</v>
      </c>
      <c r="J71">
        <v>1538.4259234903</v>
      </c>
      <c r="K71">
        <v>1546.6360516974</v>
      </c>
      <c r="L71">
        <v>1554.4931709154</v>
      </c>
      <c r="M71">
        <v>1561.7892570157</v>
      </c>
    </row>
    <row r="72" spans="1:13">
      <c r="A72" t="s">
        <v>2559</v>
      </c>
      <c r="B72">
        <v>1538.5905816067</v>
      </c>
      <c r="C72">
        <v>1546.4504042911</v>
      </c>
      <c r="D72">
        <v>1555.1264976922</v>
      </c>
      <c r="E72">
        <v>1562.0901713806</v>
      </c>
      <c r="F72">
        <v>1538.3954997346</v>
      </c>
      <c r="G72">
        <v>1546.4858187824</v>
      </c>
      <c r="H72">
        <v>1554.9555278532</v>
      </c>
      <c r="I72">
        <v>1561.9484326226</v>
      </c>
      <c r="J72">
        <v>1538.4293886825</v>
      </c>
      <c r="K72">
        <v>1546.6391658881</v>
      </c>
      <c r="L72">
        <v>1554.4921889015</v>
      </c>
      <c r="M72">
        <v>1561.7856838522</v>
      </c>
    </row>
    <row r="73" spans="1:13">
      <c r="A73" t="s">
        <v>2560</v>
      </c>
      <c r="B73">
        <v>1538.5882697376</v>
      </c>
      <c r="C73">
        <v>1546.4484586332</v>
      </c>
      <c r="D73">
        <v>1555.1278747883</v>
      </c>
      <c r="E73">
        <v>1562.0852093328</v>
      </c>
      <c r="F73">
        <v>1538.3908771757</v>
      </c>
      <c r="G73">
        <v>1546.4844550472</v>
      </c>
      <c r="H73">
        <v>1554.9535607352</v>
      </c>
      <c r="I73">
        <v>1561.9363256935</v>
      </c>
      <c r="J73">
        <v>1538.4266933225</v>
      </c>
      <c r="K73">
        <v>1546.6378037848</v>
      </c>
      <c r="L73">
        <v>1554.4902229556</v>
      </c>
      <c r="M73">
        <v>1561.7906459371</v>
      </c>
    </row>
    <row r="74" spans="1:13">
      <c r="A74" t="s">
        <v>2561</v>
      </c>
      <c r="B74">
        <v>1538.5867297504</v>
      </c>
      <c r="C74">
        <v>1546.4492365154</v>
      </c>
      <c r="D74">
        <v>1555.1294480658</v>
      </c>
      <c r="E74">
        <v>1562.0848115165</v>
      </c>
      <c r="F74">
        <v>1538.3899154009</v>
      </c>
      <c r="G74">
        <v>1546.4838730354</v>
      </c>
      <c r="H74">
        <v>1554.9537568699</v>
      </c>
      <c r="I74">
        <v>1561.9478369728</v>
      </c>
      <c r="J74">
        <v>1538.4263074652</v>
      </c>
      <c r="K74">
        <v>1546.6389718453</v>
      </c>
      <c r="L74">
        <v>1554.4917949432</v>
      </c>
      <c r="M74">
        <v>1561.7870727672</v>
      </c>
    </row>
    <row r="75" spans="1:13">
      <c r="A75" t="s">
        <v>2562</v>
      </c>
      <c r="B75">
        <v>1538.5876917714</v>
      </c>
      <c r="C75">
        <v>1546.4494324125</v>
      </c>
      <c r="D75">
        <v>1555.1300385266</v>
      </c>
      <c r="E75">
        <v>1562.0925544167</v>
      </c>
      <c r="F75">
        <v>1538.3935724103</v>
      </c>
      <c r="G75">
        <v>1546.4848449573</v>
      </c>
      <c r="H75">
        <v>1554.951395565</v>
      </c>
      <c r="I75">
        <v>1561.9365235937</v>
      </c>
      <c r="J75">
        <v>1538.4272711678</v>
      </c>
      <c r="K75">
        <v>1546.6372197553</v>
      </c>
      <c r="L75">
        <v>1554.4935648744</v>
      </c>
      <c r="M75">
        <v>1561.7870727672</v>
      </c>
    </row>
    <row r="76" spans="1:13">
      <c r="A76" t="s">
        <v>2563</v>
      </c>
      <c r="B76">
        <v>1538.5880777097</v>
      </c>
      <c r="C76">
        <v>1546.4480687415</v>
      </c>
      <c r="D76">
        <v>1555.1296461683</v>
      </c>
      <c r="E76">
        <v>1562.0929502964</v>
      </c>
      <c r="F76">
        <v>1538.3910691544</v>
      </c>
      <c r="G76">
        <v>1546.4815373847</v>
      </c>
      <c r="H76">
        <v>1554.9537568699</v>
      </c>
      <c r="I76">
        <v>1561.9537915508</v>
      </c>
      <c r="J76">
        <v>1538.42707918</v>
      </c>
      <c r="K76">
        <v>1546.6385818575</v>
      </c>
      <c r="L76">
        <v>1554.4906149913</v>
      </c>
      <c r="M76">
        <v>1561.781912844</v>
      </c>
    </row>
    <row r="77" spans="1:13">
      <c r="A77" t="s">
        <v>2564</v>
      </c>
      <c r="B77">
        <v>1538.5873058333</v>
      </c>
      <c r="C77">
        <v>1546.4492365154</v>
      </c>
      <c r="D77">
        <v>1555.1290557078</v>
      </c>
      <c r="E77">
        <v>1562.0927523565</v>
      </c>
      <c r="F77">
        <v>1538.3922247918</v>
      </c>
      <c r="G77">
        <v>1546.4819272933</v>
      </c>
      <c r="H77">
        <v>1554.953166543</v>
      </c>
      <c r="I77">
        <v>1561.9281866055</v>
      </c>
      <c r="J77">
        <v>1538.4280410013</v>
      </c>
      <c r="K77">
        <v>1546.6362476418</v>
      </c>
      <c r="L77">
        <v>1554.491008949</v>
      </c>
      <c r="M77">
        <v>1561.7846906631</v>
      </c>
    </row>
    <row r="78" spans="1:13">
      <c r="A78" t="s">
        <v>2565</v>
      </c>
      <c r="B78">
        <v>1538.5898097278</v>
      </c>
      <c r="C78">
        <v>1546.449820403</v>
      </c>
      <c r="D78">
        <v>1555.1276786096</v>
      </c>
      <c r="E78">
        <v>1562.1050615943</v>
      </c>
      <c r="F78">
        <v>1538.3922247918</v>
      </c>
      <c r="G78">
        <v>1546.4860127867</v>
      </c>
      <c r="H78">
        <v>1554.9539530046</v>
      </c>
      <c r="I78">
        <v>1561.916873511</v>
      </c>
      <c r="J78">
        <v>1538.4266933225</v>
      </c>
      <c r="K78">
        <v>1546.639359931</v>
      </c>
      <c r="L78">
        <v>1554.4894350412</v>
      </c>
      <c r="M78">
        <v>1561.7809215995</v>
      </c>
    </row>
    <row r="79" spans="1:13">
      <c r="A79" t="s">
        <v>2566</v>
      </c>
      <c r="B79">
        <v>1538.5888477042</v>
      </c>
      <c r="C79">
        <v>1546.4482646383</v>
      </c>
      <c r="D79">
        <v>1555.1298423474</v>
      </c>
      <c r="E79">
        <v>1562.0979143339</v>
      </c>
      <c r="F79">
        <v>1538.3910691544</v>
      </c>
      <c r="G79">
        <v>1546.4840670393</v>
      </c>
      <c r="H79">
        <v>1554.9541510623</v>
      </c>
      <c r="I79">
        <v>1561.9283845036</v>
      </c>
      <c r="J79">
        <v>1538.42707918</v>
      </c>
      <c r="K79">
        <v>1546.6385818575</v>
      </c>
      <c r="L79">
        <v>1554.4904189734</v>
      </c>
      <c r="M79">
        <v>1561.7852861884</v>
      </c>
    </row>
    <row r="80" spans="1:13">
      <c r="A80" t="s">
        <v>2567</v>
      </c>
      <c r="B80">
        <v>1538.5871138056</v>
      </c>
      <c r="C80">
        <v>1546.4502102957</v>
      </c>
      <c r="D80">
        <v>1555.128269069</v>
      </c>
      <c r="E80">
        <v>1562.0812370005</v>
      </c>
      <c r="F80">
        <v>1538.3916469729</v>
      </c>
      <c r="G80">
        <v>1546.4840670393</v>
      </c>
      <c r="H80">
        <v>1554.9535607352</v>
      </c>
      <c r="I80">
        <v>1561.9363256935</v>
      </c>
      <c r="J80">
        <v>1538.4280410013</v>
      </c>
      <c r="K80">
        <v>1546.6379978273</v>
      </c>
      <c r="L80">
        <v>1554.490812931</v>
      </c>
      <c r="M80">
        <v>1561.7831038909</v>
      </c>
    </row>
    <row r="81" spans="1:13">
      <c r="A81" t="s">
        <v>2568</v>
      </c>
      <c r="B81">
        <v>1538.5867297504</v>
      </c>
      <c r="C81">
        <v>1546.4488485252</v>
      </c>
      <c r="D81">
        <v>1555.1296461683</v>
      </c>
      <c r="E81">
        <v>1562.0838179469</v>
      </c>
      <c r="F81">
        <v>1538.3904932185</v>
      </c>
      <c r="G81">
        <v>1546.4834831258</v>
      </c>
      <c r="H81">
        <v>1554.9541510623</v>
      </c>
      <c r="I81">
        <v>1561.9462498691</v>
      </c>
      <c r="J81">
        <v>1538.4263074652</v>
      </c>
      <c r="K81">
        <v>1546.6385818575</v>
      </c>
      <c r="L81">
        <v>1554.4917949432</v>
      </c>
      <c r="M81">
        <v>1561.7892570157</v>
      </c>
    </row>
    <row r="82" spans="1:13">
      <c r="A82" t="s">
        <v>2569</v>
      </c>
      <c r="B82">
        <v>1538.5880777097</v>
      </c>
      <c r="C82">
        <v>1546.4496264077</v>
      </c>
      <c r="D82">
        <v>1555.1302366291</v>
      </c>
      <c r="E82">
        <v>1562.0830242565</v>
      </c>
      <c r="F82">
        <v>1538.392418653</v>
      </c>
      <c r="G82">
        <v>1546.4842610432</v>
      </c>
      <c r="H82">
        <v>1554.952772351</v>
      </c>
      <c r="I82">
        <v>1561.9267974394</v>
      </c>
      <c r="J82">
        <v>1538.4282329893</v>
      </c>
      <c r="K82">
        <v>1546.6403339507</v>
      </c>
      <c r="L82">
        <v>1554.488453032</v>
      </c>
      <c r="M82">
        <v>1561.7870727672</v>
      </c>
    </row>
    <row r="83" spans="1:13">
      <c r="A83" t="s">
        <v>2570</v>
      </c>
      <c r="B83">
        <v>1538.5884617655</v>
      </c>
      <c r="C83">
        <v>1546.4496264077</v>
      </c>
      <c r="D83">
        <v>1555.1276786096</v>
      </c>
      <c r="E83">
        <v>1562.0889798653</v>
      </c>
      <c r="F83">
        <v>1538.3902993578</v>
      </c>
      <c r="G83">
        <v>1546.4838730354</v>
      </c>
      <c r="H83">
        <v>1554.9555278532</v>
      </c>
      <c r="I83">
        <v>1561.9307670461</v>
      </c>
      <c r="J83">
        <v>1538.4255376333</v>
      </c>
      <c r="K83">
        <v>1546.637025713</v>
      </c>
      <c r="L83">
        <v>1554.491008949</v>
      </c>
      <c r="M83">
        <v>1561.7872706296</v>
      </c>
    </row>
    <row r="84" spans="1:13">
      <c r="A84" t="s">
        <v>2571</v>
      </c>
      <c r="B84">
        <v>1538.5871138056</v>
      </c>
      <c r="C84">
        <v>1546.4492365154</v>
      </c>
      <c r="D84">
        <v>1555.1302366291</v>
      </c>
      <c r="E84">
        <v>1562.0973185701</v>
      </c>
      <c r="F84">
        <v>1538.3929964725</v>
      </c>
      <c r="G84">
        <v>1546.483289122</v>
      </c>
      <c r="H84">
        <v>1554.9535607352</v>
      </c>
      <c r="I84">
        <v>1561.9333474953</v>
      </c>
      <c r="J84">
        <v>1538.4268853101</v>
      </c>
      <c r="K84">
        <v>1546.6374137976</v>
      </c>
      <c r="L84">
        <v>1554.4902229556</v>
      </c>
      <c r="M84">
        <v>1561.7813173212</v>
      </c>
    </row>
    <row r="85" spans="1:13">
      <c r="A85" t="s">
        <v>2572</v>
      </c>
      <c r="B85">
        <v>1538.5880777097</v>
      </c>
      <c r="C85">
        <v>1546.4472908605</v>
      </c>
      <c r="D85">
        <v>1555.1314175523</v>
      </c>
      <c r="E85">
        <v>1562.1012890436</v>
      </c>
      <c r="F85">
        <v>1538.392418653</v>
      </c>
      <c r="G85">
        <v>1546.483289122</v>
      </c>
      <c r="H85">
        <v>1554.9517897563</v>
      </c>
      <c r="I85">
        <v>1561.936721494</v>
      </c>
      <c r="J85">
        <v>1538.42707918</v>
      </c>
      <c r="K85">
        <v>1546.6395558762</v>
      </c>
      <c r="L85">
        <v>1554.491204967</v>
      </c>
      <c r="M85">
        <v>1561.7870727672</v>
      </c>
    </row>
    <row r="86" spans="1:13">
      <c r="A86" t="s">
        <v>2573</v>
      </c>
      <c r="B86">
        <v>1538.5873058333</v>
      </c>
      <c r="C86">
        <v>1546.4478747466</v>
      </c>
      <c r="D86">
        <v>1555.1249224973</v>
      </c>
      <c r="E86">
        <v>1562.0985100981</v>
      </c>
      <c r="F86">
        <v>1538.3897215404</v>
      </c>
      <c r="G86">
        <v>1546.4827052092</v>
      </c>
      <c r="H86">
        <v>1554.9523800821</v>
      </c>
      <c r="I86">
        <v>1561.9440671217</v>
      </c>
      <c r="J86">
        <v>1538.4255376333</v>
      </c>
      <c r="K86">
        <v>1546.6374137976</v>
      </c>
      <c r="L86">
        <v>1554.4925809382</v>
      </c>
      <c r="M86">
        <v>1561.7874704319</v>
      </c>
    </row>
    <row r="87" spans="1:13">
      <c r="A87" t="s">
        <v>2574</v>
      </c>
      <c r="B87">
        <v>1538.5884617655</v>
      </c>
      <c r="C87">
        <v>1546.4486526282</v>
      </c>
      <c r="D87">
        <v>1555.1290557078</v>
      </c>
      <c r="E87">
        <v>1562.0871945363</v>
      </c>
      <c r="F87">
        <v>1538.3918408339</v>
      </c>
      <c r="G87">
        <v>1546.483289122</v>
      </c>
      <c r="H87">
        <v>1554.9521839478</v>
      </c>
      <c r="I87">
        <v>1561.9400955072</v>
      </c>
      <c r="J87">
        <v>1538.4284268595</v>
      </c>
      <c r="K87">
        <v>1546.6395558762</v>
      </c>
      <c r="L87">
        <v>1554.491008949</v>
      </c>
      <c r="M87">
        <v>1561.7914393304</v>
      </c>
    </row>
    <row r="88" spans="1:13">
      <c r="A88" t="s">
        <v>2575</v>
      </c>
      <c r="B88">
        <v>1538.5896176995</v>
      </c>
      <c r="C88">
        <v>1546.449820403</v>
      </c>
      <c r="D88">
        <v>1555.1308270905</v>
      </c>
      <c r="E88">
        <v>1562.0951354005</v>
      </c>
      <c r="F88">
        <v>1538.3941502306</v>
      </c>
      <c r="G88">
        <v>1546.4844550472</v>
      </c>
      <c r="H88">
        <v>1554.9535607352</v>
      </c>
      <c r="I88">
        <v>1561.9331495959</v>
      </c>
      <c r="J88">
        <v>1538.4299665298</v>
      </c>
      <c r="K88">
        <v>1546.6366357261</v>
      </c>
      <c r="L88">
        <v>1554.4921889015</v>
      </c>
      <c r="M88">
        <v>1561.7848904647</v>
      </c>
    </row>
    <row r="89" spans="1:13">
      <c r="A89" t="s">
        <v>2576</v>
      </c>
      <c r="B89">
        <v>1538.5878837992</v>
      </c>
      <c r="C89">
        <v>1546.4482646383</v>
      </c>
      <c r="D89">
        <v>1555.1316137318</v>
      </c>
      <c r="E89">
        <v>1562.0927523565</v>
      </c>
      <c r="F89">
        <v>1538.3935724103</v>
      </c>
      <c r="G89">
        <v>1546.4823153001</v>
      </c>
      <c r="H89">
        <v>1554.9529704084</v>
      </c>
      <c r="I89">
        <v>1561.9454563184</v>
      </c>
      <c r="J89">
        <v>1538.4276551433</v>
      </c>
      <c r="K89">
        <v>1546.6376097424</v>
      </c>
      <c r="L89">
        <v>1554.490812931</v>
      </c>
      <c r="M89">
        <v>1561.7880659594</v>
      </c>
    </row>
    <row r="90" spans="1:13">
      <c r="A90" t="s">
        <v>2577</v>
      </c>
      <c r="B90">
        <v>1538.5882697376</v>
      </c>
      <c r="C90">
        <v>1546.4472908605</v>
      </c>
      <c r="D90">
        <v>1555.1302366291</v>
      </c>
      <c r="E90">
        <v>1562.0961270439</v>
      </c>
      <c r="F90">
        <v>1538.3910691544</v>
      </c>
      <c r="G90">
        <v>1546.4819272933</v>
      </c>
      <c r="H90">
        <v>1554.953166543</v>
      </c>
      <c r="I90">
        <v>1561.9462498691</v>
      </c>
      <c r="J90">
        <v>1538.4263074652</v>
      </c>
      <c r="K90">
        <v>1546.6376097424</v>
      </c>
      <c r="L90">
        <v>1554.4906149913</v>
      </c>
      <c r="M90">
        <v>1561.7898506047</v>
      </c>
    </row>
    <row r="91" spans="1:13">
      <c r="A91" t="s">
        <v>2578</v>
      </c>
      <c r="B91">
        <v>1538.5886556761</v>
      </c>
      <c r="C91">
        <v>1546.4500143984</v>
      </c>
      <c r="D91">
        <v>1555.128269069</v>
      </c>
      <c r="E91">
        <v>1562.1050615943</v>
      </c>
      <c r="F91">
        <v>1538.3910691544</v>
      </c>
      <c r="G91">
        <v>1546.4834831258</v>
      </c>
      <c r="H91">
        <v>1554.9521839478</v>
      </c>
      <c r="I91">
        <v>1561.9377148765</v>
      </c>
      <c r="J91">
        <v>1538.4280410013</v>
      </c>
      <c r="K91">
        <v>1546.6385818575</v>
      </c>
      <c r="L91">
        <v>1554.4921889015</v>
      </c>
      <c r="M91">
        <v>1561.7866770426</v>
      </c>
    </row>
    <row r="92" spans="1:13">
      <c r="A92" t="s">
        <v>2579</v>
      </c>
      <c r="B92">
        <v>1538.585765848</v>
      </c>
      <c r="C92">
        <v>1546.4496264077</v>
      </c>
      <c r="D92">
        <v>1555.1294480658</v>
      </c>
      <c r="E92">
        <v>1562.0907671389</v>
      </c>
      <c r="F92">
        <v>1538.3928026112</v>
      </c>
      <c r="G92">
        <v>1546.4825093036</v>
      </c>
      <c r="H92">
        <v>1554.9537568699</v>
      </c>
      <c r="I92">
        <v>1561.9015891618</v>
      </c>
      <c r="J92">
        <v>1538.4280410013</v>
      </c>
      <c r="K92">
        <v>1546.636441684</v>
      </c>
      <c r="L92">
        <v>1554.488453032</v>
      </c>
      <c r="M92">
        <v>1561.7858817142</v>
      </c>
    </row>
    <row r="93" spans="1:13">
      <c r="A93" t="s">
        <v>2580</v>
      </c>
      <c r="B93">
        <v>1538.5890397323</v>
      </c>
      <c r="C93">
        <v>1546.449820403</v>
      </c>
      <c r="D93">
        <v>1555.1268919723</v>
      </c>
      <c r="E93">
        <v>1562.0826283818</v>
      </c>
      <c r="F93">
        <v>1538.3941502306</v>
      </c>
      <c r="G93">
        <v>1546.4840670393</v>
      </c>
      <c r="H93">
        <v>1554.9535607352</v>
      </c>
      <c r="I93">
        <v>1561.9408909926</v>
      </c>
      <c r="J93">
        <v>1538.4299665298</v>
      </c>
      <c r="K93">
        <v>1546.6381937723</v>
      </c>
      <c r="L93">
        <v>1554.4914009851</v>
      </c>
      <c r="M93">
        <v>1561.7860815162</v>
      </c>
    </row>
    <row r="94" spans="1:13">
      <c r="A94" t="s">
        <v>2581</v>
      </c>
      <c r="B94">
        <v>1538.586921778</v>
      </c>
      <c r="C94">
        <v>1546.4472908605</v>
      </c>
      <c r="D94">
        <v>1555.1263015139</v>
      </c>
      <c r="E94">
        <v>1562.0812370005</v>
      </c>
      <c r="F94">
        <v>1538.3929964725</v>
      </c>
      <c r="G94">
        <v>1546.4821212967</v>
      </c>
      <c r="H94">
        <v>1554.952772351</v>
      </c>
      <c r="I94">
        <v>1561.9303693085</v>
      </c>
      <c r="J94">
        <v>1538.4288108357</v>
      </c>
      <c r="K94">
        <v>1546.6358576554</v>
      </c>
      <c r="L94">
        <v>1554.4919909614</v>
      </c>
      <c r="M94">
        <v>1561.7898506047</v>
      </c>
    </row>
    <row r="95" spans="1:13">
      <c r="A95" t="s">
        <v>2582</v>
      </c>
      <c r="B95">
        <v>1538.5886556761</v>
      </c>
      <c r="C95">
        <v>1546.4494324125</v>
      </c>
      <c r="D95">
        <v>1555.1288595289</v>
      </c>
      <c r="E95">
        <v>1562.0967228068</v>
      </c>
      <c r="F95">
        <v>1538.3918408339</v>
      </c>
      <c r="G95">
        <v>1546.4840670393</v>
      </c>
      <c r="H95">
        <v>1554.9547394671</v>
      </c>
      <c r="I95">
        <v>1561.9258040708</v>
      </c>
      <c r="J95">
        <v>1538.4282329893</v>
      </c>
      <c r="K95">
        <v>1546.6379978273</v>
      </c>
      <c r="L95">
        <v>1554.4931709154</v>
      </c>
      <c r="M95">
        <v>1561.7846906631</v>
      </c>
    </row>
    <row r="96" spans="1:13">
      <c r="A96" t="s">
        <v>2583</v>
      </c>
      <c r="B96">
        <v>1538.5878837992</v>
      </c>
      <c r="C96">
        <v>1546.4476807518</v>
      </c>
      <c r="D96">
        <v>1555.125711056</v>
      </c>
      <c r="E96">
        <v>1562.0889798653</v>
      </c>
      <c r="F96">
        <v>1538.3910691544</v>
      </c>
      <c r="G96">
        <v>1546.4811474763</v>
      </c>
      <c r="H96">
        <v>1554.9537568699</v>
      </c>
      <c r="I96">
        <v>1561.9458521236</v>
      </c>
      <c r="J96">
        <v>1538.4263074652</v>
      </c>
      <c r="K96">
        <v>1546.6378037848</v>
      </c>
      <c r="L96">
        <v>1554.491204967</v>
      </c>
      <c r="M96">
        <v>1561.7864772405</v>
      </c>
    </row>
    <row r="97" spans="1:13">
      <c r="A97" t="s">
        <v>2584</v>
      </c>
      <c r="B97">
        <v>1538.5880777097</v>
      </c>
      <c r="C97">
        <v>1546.4504042911</v>
      </c>
      <c r="D97">
        <v>1555.1251205986</v>
      </c>
      <c r="E97">
        <v>1562.0915608372</v>
      </c>
      <c r="F97">
        <v>1538.3929964725</v>
      </c>
      <c r="G97">
        <v>1546.4836771296</v>
      </c>
      <c r="H97">
        <v>1554.953166543</v>
      </c>
      <c r="I97">
        <v>1561.9402953486</v>
      </c>
      <c r="J97">
        <v>1538.4282329893</v>
      </c>
      <c r="K97">
        <v>1546.6385818575</v>
      </c>
      <c r="L97">
        <v>1554.4937608931</v>
      </c>
      <c r="M97">
        <v>1561.7844928013</v>
      </c>
    </row>
    <row r="98" spans="1:13">
      <c r="A98" t="s">
        <v>2585</v>
      </c>
      <c r="B98">
        <v>1538.5888477042</v>
      </c>
      <c r="C98">
        <v>1546.4509881796</v>
      </c>
      <c r="D98">
        <v>1555.1249224973</v>
      </c>
      <c r="E98">
        <v>1562.0860030255</v>
      </c>
      <c r="F98">
        <v>1538.3916469729</v>
      </c>
      <c r="G98">
        <v>1546.4842610432</v>
      </c>
      <c r="H98">
        <v>1554.9541510623</v>
      </c>
      <c r="I98">
        <v>1561.939501804</v>
      </c>
      <c r="J98">
        <v>1538.4274631555</v>
      </c>
      <c r="K98">
        <v>1546.6397499192</v>
      </c>
      <c r="L98">
        <v>1554.4904189734</v>
      </c>
      <c r="M98">
        <v>1561.7852861884</v>
      </c>
    </row>
    <row r="99" spans="1:13">
      <c r="A99" t="s">
        <v>2586</v>
      </c>
      <c r="B99">
        <v>1538.5884617655</v>
      </c>
      <c r="C99">
        <v>1546.4496264077</v>
      </c>
      <c r="D99">
        <v>1555.1300385266</v>
      </c>
      <c r="E99">
        <v>1562.0842157627</v>
      </c>
      <c r="F99">
        <v>1538.392418653</v>
      </c>
      <c r="G99">
        <v>1546.4842610432</v>
      </c>
      <c r="H99">
        <v>1554.9545433321</v>
      </c>
      <c r="I99">
        <v>1561.9363256935</v>
      </c>
      <c r="J99">
        <v>1538.4263074652</v>
      </c>
      <c r="K99">
        <v>1546.637025713</v>
      </c>
      <c r="L99">
        <v>1554.4914009851</v>
      </c>
      <c r="M99">
        <v>1561.7858817142</v>
      </c>
    </row>
    <row r="100" spans="1:13">
      <c r="A100" t="s">
        <v>2587</v>
      </c>
      <c r="B100">
        <v>1538.5888477042</v>
      </c>
      <c r="C100">
        <v>1546.4488485252</v>
      </c>
      <c r="D100">
        <v>1555.1274805077</v>
      </c>
      <c r="E100">
        <v>1562.0897755023</v>
      </c>
      <c r="F100">
        <v>1538.3916469729</v>
      </c>
      <c r="G100">
        <v>1546.4840670393</v>
      </c>
      <c r="H100">
        <v>1554.9539530046</v>
      </c>
      <c r="I100">
        <v>1561.9412867954</v>
      </c>
      <c r="J100">
        <v>1538.4274631555</v>
      </c>
      <c r="K100">
        <v>1546.639359931</v>
      </c>
      <c r="L100">
        <v>1554.4929748969</v>
      </c>
      <c r="M100">
        <v>1561.7862793783</v>
      </c>
    </row>
    <row r="101" spans="1:13">
      <c r="A101" t="s">
        <v>2588</v>
      </c>
      <c r="B101">
        <v>1538.5886556761</v>
      </c>
      <c r="C101">
        <v>1546.4513780728</v>
      </c>
      <c r="D101">
        <v>1555.1288595289</v>
      </c>
      <c r="E101">
        <v>1562.0889798653</v>
      </c>
      <c r="F101">
        <v>1538.3922247918</v>
      </c>
      <c r="G101">
        <v>1546.4858187824</v>
      </c>
      <c r="H101">
        <v>1554.952772351</v>
      </c>
      <c r="I101">
        <v>1561.9212388599</v>
      </c>
      <c r="J101">
        <v>1538.4280410013</v>
      </c>
      <c r="K101">
        <v>1546.6403339507</v>
      </c>
      <c r="L101">
        <v>1554.491204967</v>
      </c>
      <c r="M101">
        <v>1561.7884616847</v>
      </c>
    </row>
    <row r="102" spans="1:13">
      <c r="A102" t="s">
        <v>2589</v>
      </c>
      <c r="B102">
        <v>1538.586921778</v>
      </c>
      <c r="C102">
        <v>1546.450794184</v>
      </c>
      <c r="D102">
        <v>1555.1268919723</v>
      </c>
      <c r="E102">
        <v>1562.0665471147</v>
      </c>
      <c r="F102">
        <v>1538.392418653</v>
      </c>
      <c r="G102">
        <v>1546.4848449573</v>
      </c>
      <c r="H102">
        <v>1554.9545433321</v>
      </c>
      <c r="I102">
        <v>1561.9214386964</v>
      </c>
      <c r="J102">
        <v>1538.4265013349</v>
      </c>
      <c r="K102">
        <v>1546.6385818575</v>
      </c>
      <c r="L102">
        <v>1554.4904189734</v>
      </c>
      <c r="M102">
        <v>1561.7892570157</v>
      </c>
    </row>
    <row r="103" spans="1:13">
      <c r="A103" t="s">
        <v>2590</v>
      </c>
      <c r="B103">
        <v>1538.5882697376</v>
      </c>
      <c r="C103">
        <v>1546.4492365154</v>
      </c>
      <c r="D103">
        <v>1555.1288595289</v>
      </c>
      <c r="E103">
        <v>1562.104465825</v>
      </c>
      <c r="F103">
        <v>1538.392418653</v>
      </c>
      <c r="G103">
        <v>1546.4846509532</v>
      </c>
      <c r="H103">
        <v>1554.9537568699</v>
      </c>
      <c r="I103">
        <v>1561.9097279726</v>
      </c>
      <c r="J103">
        <v>1538.4268853101</v>
      </c>
      <c r="K103">
        <v>1546.6381937723</v>
      </c>
      <c r="L103">
        <v>1554.491008949</v>
      </c>
      <c r="M103">
        <v>1561.7854859902</v>
      </c>
    </row>
    <row r="104" spans="1:13">
      <c r="A104" t="s">
        <v>2591</v>
      </c>
      <c r="B104">
        <v>1538.586921778</v>
      </c>
      <c r="C104">
        <v>1546.4488485252</v>
      </c>
      <c r="D104">
        <v>1555.1308270905</v>
      </c>
      <c r="E104">
        <v>1562.081436878</v>
      </c>
      <c r="F104">
        <v>1538.392418653</v>
      </c>
      <c r="G104">
        <v>1546.4828992127</v>
      </c>
      <c r="H104">
        <v>1554.9523800821</v>
      </c>
      <c r="I104">
        <v>1561.9301714098</v>
      </c>
      <c r="J104">
        <v>1538.4274631555</v>
      </c>
      <c r="K104">
        <v>1546.6348836413</v>
      </c>
      <c r="L104">
        <v>1554.4896329806</v>
      </c>
      <c r="M104">
        <v>1561.7902482708</v>
      </c>
    </row>
    <row r="105" spans="1:13">
      <c r="A105" t="s">
        <v>2592</v>
      </c>
      <c r="B105">
        <v>1538.5884617655</v>
      </c>
      <c r="C105">
        <v>1546.4502102957</v>
      </c>
      <c r="D105">
        <v>1555.1276786096</v>
      </c>
      <c r="E105">
        <v>1562.0911649583</v>
      </c>
      <c r="F105">
        <v>1538.392418653</v>
      </c>
      <c r="G105">
        <v>1546.4846509532</v>
      </c>
      <c r="H105">
        <v>1554.9533626776</v>
      </c>
      <c r="I105">
        <v>1561.9361258531</v>
      </c>
      <c r="J105">
        <v>1538.4276551433</v>
      </c>
      <c r="K105">
        <v>1546.6379978273</v>
      </c>
      <c r="L105">
        <v>1554.4923849198</v>
      </c>
      <c r="M105">
        <v>1561.7856838522</v>
      </c>
    </row>
    <row r="106" spans="1:13">
      <c r="A106" t="s">
        <v>2593</v>
      </c>
      <c r="B106">
        <v>1538.5873058333</v>
      </c>
      <c r="C106">
        <v>1546.4478747466</v>
      </c>
      <c r="D106">
        <v>1555.1270881507</v>
      </c>
      <c r="E106">
        <v>1562.0685322707</v>
      </c>
      <c r="F106">
        <v>1538.3929964725</v>
      </c>
      <c r="G106">
        <v>1546.4827052092</v>
      </c>
      <c r="H106">
        <v>1554.9515936221</v>
      </c>
      <c r="I106">
        <v>1561.9279887074</v>
      </c>
      <c r="J106">
        <v>1538.4274631555</v>
      </c>
      <c r="K106">
        <v>1546.6374137976</v>
      </c>
      <c r="L106">
        <v>1554.4921889015</v>
      </c>
      <c r="M106">
        <v>1561.7906459371</v>
      </c>
    </row>
    <row r="107" spans="1:13">
      <c r="A107" t="s">
        <v>2594</v>
      </c>
      <c r="B107">
        <v>1538.5878837992</v>
      </c>
      <c r="C107">
        <v>1546.4492365154</v>
      </c>
      <c r="D107">
        <v>1555.1288595289</v>
      </c>
      <c r="E107">
        <v>1562.0915608372</v>
      </c>
      <c r="F107">
        <v>1538.3916469729</v>
      </c>
      <c r="G107">
        <v>1546.4827052092</v>
      </c>
      <c r="H107">
        <v>1554.9543471972</v>
      </c>
      <c r="I107">
        <v>1561.9297756126</v>
      </c>
      <c r="J107">
        <v>1538.4282329893</v>
      </c>
      <c r="K107">
        <v>1546.6362476418</v>
      </c>
      <c r="L107">
        <v>1554.4896329806</v>
      </c>
      <c r="M107">
        <v>1561.7896527416</v>
      </c>
    </row>
    <row r="108" spans="1:13">
      <c r="A108" t="s">
        <v>2595</v>
      </c>
      <c r="B108">
        <v>1538.5871138056</v>
      </c>
      <c r="C108">
        <v>1546.4496264077</v>
      </c>
      <c r="D108">
        <v>1555.1288595289</v>
      </c>
      <c r="E108">
        <v>1562.0873924747</v>
      </c>
      <c r="F108">
        <v>1538.3916469729</v>
      </c>
      <c r="G108">
        <v>1546.4838730354</v>
      </c>
      <c r="H108">
        <v>1554.953166543</v>
      </c>
      <c r="I108">
        <v>1561.9281866055</v>
      </c>
      <c r="J108">
        <v>1538.4266933225</v>
      </c>
      <c r="K108">
        <v>1546.6358576554</v>
      </c>
      <c r="L108">
        <v>1554.4892390236</v>
      </c>
      <c r="M108">
        <v>1561.7872706296</v>
      </c>
    </row>
    <row r="109" spans="1:13">
      <c r="A109" t="s">
        <v>2596</v>
      </c>
      <c r="B109">
        <v>1538.5884617655</v>
      </c>
      <c r="C109">
        <v>1546.4494324125</v>
      </c>
      <c r="D109">
        <v>1555.128269069</v>
      </c>
      <c r="E109">
        <v>1562.0850094544</v>
      </c>
      <c r="F109">
        <v>1538.3904932185</v>
      </c>
      <c r="G109">
        <v>1546.4834831258</v>
      </c>
      <c r="H109">
        <v>1554.9537568699</v>
      </c>
      <c r="I109">
        <v>1561.9472413235</v>
      </c>
      <c r="J109">
        <v>1538.4265013349</v>
      </c>
      <c r="K109">
        <v>1546.6372197553</v>
      </c>
      <c r="L109">
        <v>1554.4923849198</v>
      </c>
      <c r="M109">
        <v>1561.7890572129</v>
      </c>
    </row>
    <row r="110" spans="1:13">
      <c r="A110" t="s">
        <v>2597</v>
      </c>
      <c r="B110">
        <v>1538.5880777097</v>
      </c>
      <c r="C110">
        <v>1546.4500143984</v>
      </c>
      <c r="D110">
        <v>1555.1302366291</v>
      </c>
      <c r="E110">
        <v>1562.0790538758</v>
      </c>
      <c r="F110">
        <v>1538.3910691544</v>
      </c>
      <c r="G110">
        <v>1546.4834831258</v>
      </c>
      <c r="H110">
        <v>1554.952772351</v>
      </c>
      <c r="I110">
        <v>1561.9391040619</v>
      </c>
      <c r="J110">
        <v>1538.4255376333</v>
      </c>
      <c r="K110">
        <v>1546.6372197553</v>
      </c>
      <c r="L110">
        <v>1554.4923849198</v>
      </c>
      <c r="M110">
        <v>1561.788263822</v>
      </c>
    </row>
    <row r="111" spans="1:13">
      <c r="A111" t="s">
        <v>2598</v>
      </c>
      <c r="B111">
        <v>1538.5882697376</v>
      </c>
      <c r="C111">
        <v>1546.4488485252</v>
      </c>
      <c r="D111">
        <v>1555.1308270905</v>
      </c>
      <c r="E111">
        <v>1562.0998995696</v>
      </c>
      <c r="F111">
        <v>1538.3928026112</v>
      </c>
      <c r="G111">
        <v>1546.4840670393</v>
      </c>
      <c r="H111">
        <v>1554.9533626776</v>
      </c>
      <c r="I111">
        <v>1561.9398976061</v>
      </c>
      <c r="J111">
        <v>1538.4266933225</v>
      </c>
      <c r="K111">
        <v>1546.6378037848</v>
      </c>
      <c r="L111">
        <v>1554.491204967</v>
      </c>
      <c r="M111">
        <v>1561.7842949396</v>
      </c>
    </row>
    <row r="112" spans="1:13">
      <c r="A112" t="s">
        <v>2599</v>
      </c>
      <c r="B112">
        <v>1538.5873058333</v>
      </c>
      <c r="C112">
        <v>1546.4482646383</v>
      </c>
      <c r="D112">
        <v>1555.1290557078</v>
      </c>
      <c r="E112">
        <v>1562.0965248659</v>
      </c>
      <c r="F112">
        <v>1538.3910691544</v>
      </c>
      <c r="G112">
        <v>1546.4823153001</v>
      </c>
      <c r="H112">
        <v>1554.9545433321</v>
      </c>
      <c r="I112">
        <v>1561.9543872051</v>
      </c>
      <c r="J112">
        <v>1538.4257296207</v>
      </c>
      <c r="K112">
        <v>1546.6362476418</v>
      </c>
      <c r="L112">
        <v>1554.4914009851</v>
      </c>
      <c r="M112">
        <v>1561.7775463341</v>
      </c>
    </row>
    <row r="113" spans="1:13">
      <c r="A113" t="s">
        <v>2600</v>
      </c>
      <c r="B113">
        <v>1538.5900036388</v>
      </c>
      <c r="C113">
        <v>1546.4486526282</v>
      </c>
      <c r="D113">
        <v>1555.1296461683</v>
      </c>
      <c r="E113">
        <v>1562.0897755023</v>
      </c>
      <c r="F113">
        <v>1538.3916469729</v>
      </c>
      <c r="G113">
        <v>1546.4827052092</v>
      </c>
      <c r="H113">
        <v>1554.951395565</v>
      </c>
      <c r="I113">
        <v>1561.9373171353</v>
      </c>
      <c r="J113">
        <v>1538.4280410013</v>
      </c>
      <c r="K113">
        <v>1546.637025713</v>
      </c>
      <c r="L113">
        <v>1554.491204967</v>
      </c>
      <c r="M113">
        <v>1561.7868749049</v>
      </c>
    </row>
    <row r="114" spans="1:13">
      <c r="A114" t="s">
        <v>2601</v>
      </c>
      <c r="B114">
        <v>1538.5861517854</v>
      </c>
      <c r="C114">
        <v>1546.4472908605</v>
      </c>
      <c r="D114">
        <v>1555.1296461683</v>
      </c>
      <c r="E114">
        <v>1562.0691280126</v>
      </c>
      <c r="F114">
        <v>1538.3910691544</v>
      </c>
      <c r="G114">
        <v>1546.4819272933</v>
      </c>
      <c r="H114">
        <v>1554.9557239884</v>
      </c>
      <c r="I114">
        <v>1561.934936513</v>
      </c>
      <c r="J114">
        <v>1538.4251536588</v>
      </c>
      <c r="K114">
        <v>1546.6389718453</v>
      </c>
      <c r="L114">
        <v>1554.4923849198</v>
      </c>
      <c r="M114">
        <v>1561.7864772405</v>
      </c>
    </row>
    <row r="115" spans="1:13">
      <c r="A115" t="s">
        <v>2602</v>
      </c>
      <c r="B115">
        <v>1538.5884617655</v>
      </c>
      <c r="C115">
        <v>1546.4484586332</v>
      </c>
      <c r="D115">
        <v>1555.1347622286</v>
      </c>
      <c r="E115">
        <v>1562.091958657</v>
      </c>
      <c r="F115">
        <v>1538.392418653</v>
      </c>
      <c r="G115">
        <v>1546.4830932164</v>
      </c>
      <c r="H115">
        <v>1554.951395565</v>
      </c>
      <c r="I115">
        <v>1561.9283845036</v>
      </c>
      <c r="J115">
        <v>1538.4284268595</v>
      </c>
      <c r="K115">
        <v>1546.6366357261</v>
      </c>
      <c r="L115">
        <v>1554.4919909614</v>
      </c>
      <c r="M115">
        <v>1561.7844928013</v>
      </c>
    </row>
    <row r="116" spans="1:13">
      <c r="A116" t="s">
        <v>2603</v>
      </c>
      <c r="B116">
        <v>1538.5892336431</v>
      </c>
      <c r="C116">
        <v>1546.4488485252</v>
      </c>
      <c r="D116">
        <v>1555.1270881507</v>
      </c>
      <c r="E116">
        <v>1562.0905691996</v>
      </c>
      <c r="F116">
        <v>1538.3918408339</v>
      </c>
      <c r="G116">
        <v>1546.4821212967</v>
      </c>
      <c r="H116">
        <v>1554.9521839478</v>
      </c>
      <c r="I116">
        <v>1561.9400955072</v>
      </c>
      <c r="J116">
        <v>1538.4278490134</v>
      </c>
      <c r="K116">
        <v>1546.6372197553</v>
      </c>
      <c r="L116">
        <v>1554.4896329806</v>
      </c>
      <c r="M116">
        <v>1561.7868749049</v>
      </c>
    </row>
    <row r="117" spans="1:13">
      <c r="A117" t="s">
        <v>2604</v>
      </c>
      <c r="B117">
        <v>1538.5867297504</v>
      </c>
      <c r="C117">
        <v>1546.4494324125</v>
      </c>
      <c r="D117">
        <v>1555.1300385266</v>
      </c>
      <c r="E117">
        <v>1562.070715366</v>
      </c>
      <c r="F117">
        <v>1538.3922247918</v>
      </c>
      <c r="G117">
        <v>1546.4834831258</v>
      </c>
      <c r="H117">
        <v>1554.9545433321</v>
      </c>
      <c r="I117">
        <v>1561.9291799771</v>
      </c>
      <c r="J117">
        <v>1538.4293886825</v>
      </c>
      <c r="K117">
        <v>1546.6366357261</v>
      </c>
      <c r="L117">
        <v>1554.4921889015</v>
      </c>
      <c r="M117">
        <v>1561.7876682944</v>
      </c>
    </row>
    <row r="118" spans="1:13">
      <c r="A118" t="s">
        <v>2605</v>
      </c>
      <c r="B118">
        <v>1538.5901956671</v>
      </c>
      <c r="C118">
        <v>1546.4486526282</v>
      </c>
      <c r="D118">
        <v>1555.1304328084</v>
      </c>
      <c r="E118">
        <v>1562.0844137004</v>
      </c>
      <c r="F118">
        <v>1538.392418653</v>
      </c>
      <c r="G118">
        <v>1546.4827052092</v>
      </c>
      <c r="H118">
        <v>1554.953166543</v>
      </c>
      <c r="I118">
        <v>1561.9279887074</v>
      </c>
      <c r="J118">
        <v>1538.4276551433</v>
      </c>
      <c r="K118">
        <v>1546.6376097424</v>
      </c>
      <c r="L118">
        <v>1554.4906149913</v>
      </c>
      <c r="M118">
        <v>1561.7850883265</v>
      </c>
    </row>
    <row r="119" spans="1:13">
      <c r="A119" t="s">
        <v>2606</v>
      </c>
      <c r="B119">
        <v>1538.5880777097</v>
      </c>
      <c r="C119">
        <v>1546.4490425203</v>
      </c>
      <c r="D119">
        <v>1555.1268919723</v>
      </c>
      <c r="E119">
        <v>1562.116377415</v>
      </c>
      <c r="F119">
        <v>1538.3922247918</v>
      </c>
      <c r="G119">
        <v>1546.4823153001</v>
      </c>
      <c r="H119">
        <v>1554.9535607352</v>
      </c>
      <c r="I119">
        <v>1561.9381106776</v>
      </c>
      <c r="J119">
        <v>1538.4274631555</v>
      </c>
      <c r="K119">
        <v>1546.637025713</v>
      </c>
      <c r="L119">
        <v>1554.491008949</v>
      </c>
      <c r="M119">
        <v>1561.7813173212</v>
      </c>
    </row>
    <row r="120" spans="1:13">
      <c r="A120" t="s">
        <v>2607</v>
      </c>
      <c r="B120">
        <v>1538.5884617655</v>
      </c>
      <c r="C120">
        <v>1546.4486526282</v>
      </c>
      <c r="D120">
        <v>1555.1296461683</v>
      </c>
      <c r="E120">
        <v>1562.0842157627</v>
      </c>
      <c r="F120">
        <v>1538.3943440923</v>
      </c>
      <c r="G120">
        <v>1546.4838730354</v>
      </c>
      <c r="H120">
        <v>1554.952772351</v>
      </c>
      <c r="I120">
        <v>1561.9468455177</v>
      </c>
      <c r="J120">
        <v>1538.4282329893</v>
      </c>
      <c r="K120">
        <v>1546.6395558762</v>
      </c>
      <c r="L120">
        <v>1554.4902229556</v>
      </c>
      <c r="M120">
        <v>1561.7852861884</v>
      </c>
    </row>
    <row r="121" spans="1:13">
      <c r="A121" t="s">
        <v>2608</v>
      </c>
      <c r="B121">
        <v>1538.5878837992</v>
      </c>
      <c r="C121">
        <v>1546.4465129803</v>
      </c>
      <c r="D121">
        <v>1555.1286614267</v>
      </c>
      <c r="E121">
        <v>1562.0911649583</v>
      </c>
      <c r="F121">
        <v>1538.3920328128</v>
      </c>
      <c r="G121">
        <v>1546.4793976457</v>
      </c>
      <c r="H121">
        <v>1554.951395565</v>
      </c>
      <c r="I121">
        <v>1561.9301714098</v>
      </c>
      <c r="J121">
        <v>1538.4278490134</v>
      </c>
      <c r="K121">
        <v>1546.6354676692</v>
      </c>
      <c r="L121">
        <v>1554.4870770681</v>
      </c>
      <c r="M121">
        <v>1561.7862793783</v>
      </c>
    </row>
    <row r="122" spans="1:13">
      <c r="A122" t="s">
        <v>2609</v>
      </c>
      <c r="B122">
        <v>1538.5874997436</v>
      </c>
      <c r="C122">
        <v>1546.4496264077</v>
      </c>
      <c r="D122">
        <v>1555.1296461683</v>
      </c>
      <c r="E122">
        <v>1562.0899734414</v>
      </c>
      <c r="F122">
        <v>1538.3914549941</v>
      </c>
      <c r="G122">
        <v>1546.4842610432</v>
      </c>
      <c r="H122">
        <v>1554.9525762166</v>
      </c>
      <c r="I122">
        <v>1561.9420803418</v>
      </c>
      <c r="J122">
        <v>1538.4272711678</v>
      </c>
      <c r="K122">
        <v>1546.6376097424</v>
      </c>
      <c r="L122">
        <v>1554.4878630583</v>
      </c>
      <c r="M122">
        <v>1561.7844928013</v>
      </c>
    </row>
    <row r="123" spans="1:13">
      <c r="A123" t="s">
        <v>2610</v>
      </c>
      <c r="B123">
        <v>1538.5876917714</v>
      </c>
      <c r="C123">
        <v>1546.4490425203</v>
      </c>
      <c r="D123">
        <v>1555.1251205986</v>
      </c>
      <c r="E123">
        <v>1562.0873924747</v>
      </c>
      <c r="F123">
        <v>1538.3949219132</v>
      </c>
      <c r="G123">
        <v>1546.4850389614</v>
      </c>
      <c r="H123">
        <v>1554.9517897563</v>
      </c>
      <c r="I123">
        <v>1561.925010541</v>
      </c>
      <c r="J123">
        <v>1538.4301585183</v>
      </c>
      <c r="K123">
        <v>1546.6378037848</v>
      </c>
      <c r="L123">
        <v>1554.490025016</v>
      </c>
      <c r="M123">
        <v>1561.7852861884</v>
      </c>
    </row>
    <row r="124" spans="1:13">
      <c r="A124" t="s">
        <v>2611</v>
      </c>
      <c r="B124">
        <v>1538.5892336431</v>
      </c>
      <c r="C124">
        <v>1546.4478747466</v>
      </c>
      <c r="D124">
        <v>1555.1270881507</v>
      </c>
      <c r="E124">
        <v>1562.0854072708</v>
      </c>
      <c r="F124">
        <v>1538.3916469729</v>
      </c>
      <c r="G124">
        <v>1546.4819272933</v>
      </c>
      <c r="H124">
        <v>1554.9543471972</v>
      </c>
      <c r="I124">
        <v>1561.9383105185</v>
      </c>
      <c r="J124">
        <v>1538.4274631555</v>
      </c>
      <c r="K124">
        <v>1546.6387778026</v>
      </c>
      <c r="L124">
        <v>1554.4925809382</v>
      </c>
      <c r="M124">
        <v>1561.7844928013</v>
      </c>
    </row>
    <row r="125" spans="1:13">
      <c r="A125" t="s">
        <v>2612</v>
      </c>
      <c r="B125">
        <v>1538.5888477042</v>
      </c>
      <c r="C125">
        <v>1546.4488485252</v>
      </c>
      <c r="D125">
        <v>1555.1296461683</v>
      </c>
      <c r="E125">
        <v>1562.0957311626</v>
      </c>
      <c r="F125">
        <v>1538.3904932185</v>
      </c>
      <c r="G125">
        <v>1546.4834831258</v>
      </c>
      <c r="H125">
        <v>1554.9517897563</v>
      </c>
      <c r="I125">
        <v>1561.9146889056</v>
      </c>
      <c r="J125">
        <v>1538.42707918</v>
      </c>
      <c r="K125">
        <v>1546.6379978273</v>
      </c>
      <c r="L125">
        <v>1554.4904189734</v>
      </c>
      <c r="M125">
        <v>1561.7831038909</v>
      </c>
    </row>
    <row r="126" spans="1:13">
      <c r="A126" t="s">
        <v>2613</v>
      </c>
      <c r="B126">
        <v>1538.5871138056</v>
      </c>
      <c r="C126">
        <v>1546.4488485252</v>
      </c>
      <c r="D126">
        <v>1555.1308270905</v>
      </c>
      <c r="E126">
        <v>1562.0887819264</v>
      </c>
      <c r="F126">
        <v>1538.3908771757</v>
      </c>
      <c r="G126">
        <v>1546.4834831258</v>
      </c>
      <c r="H126">
        <v>1554.9525762166</v>
      </c>
      <c r="I126">
        <v>1561.9402953486</v>
      </c>
      <c r="J126">
        <v>1538.4266933225</v>
      </c>
      <c r="K126">
        <v>1546.6391658881</v>
      </c>
      <c r="L126">
        <v>1554.4914009851</v>
      </c>
      <c r="M126">
        <v>1561.7874704319</v>
      </c>
    </row>
    <row r="127" spans="1:13">
      <c r="A127" t="s">
        <v>2614</v>
      </c>
      <c r="B127">
        <v>1538.5882697376</v>
      </c>
      <c r="C127">
        <v>1546.4500143984</v>
      </c>
      <c r="D127">
        <v>1555.1268919723</v>
      </c>
      <c r="E127">
        <v>1562.0895756227</v>
      </c>
      <c r="F127">
        <v>1538.3928026112</v>
      </c>
      <c r="G127">
        <v>1546.4840670393</v>
      </c>
      <c r="H127">
        <v>1554.9537568699</v>
      </c>
      <c r="I127">
        <v>1561.9234234836</v>
      </c>
      <c r="J127">
        <v>1538.4291966943</v>
      </c>
      <c r="K127">
        <v>1546.6378037848</v>
      </c>
      <c r="L127">
        <v>1554.4904189734</v>
      </c>
      <c r="M127">
        <v>1561.7858817142</v>
      </c>
    </row>
    <row r="128" spans="1:13">
      <c r="A128" t="s">
        <v>2615</v>
      </c>
      <c r="B128">
        <v>1538.5890397323</v>
      </c>
      <c r="C128">
        <v>1546.4484586332</v>
      </c>
      <c r="D128">
        <v>1555.1276786096</v>
      </c>
      <c r="E128">
        <v>1562.0933481168</v>
      </c>
      <c r="F128">
        <v>1538.3935724103</v>
      </c>
      <c r="G128">
        <v>1546.4827052092</v>
      </c>
      <c r="H128">
        <v>1554.9517897563</v>
      </c>
      <c r="I128">
        <v>1561.9281866055</v>
      </c>
      <c r="J128">
        <v>1538.4293886825</v>
      </c>
      <c r="K128">
        <v>1546.6362476418</v>
      </c>
      <c r="L128">
        <v>1554.491204967</v>
      </c>
      <c r="M128">
        <v>1561.7833017523</v>
      </c>
    </row>
    <row r="129" spans="1:13">
      <c r="A129" t="s">
        <v>2616</v>
      </c>
      <c r="B129">
        <v>1538.5892336431</v>
      </c>
      <c r="C129">
        <v>1546.4488485252</v>
      </c>
      <c r="D129">
        <v>1555.128269069</v>
      </c>
      <c r="E129">
        <v>1562.1094299358</v>
      </c>
      <c r="F129">
        <v>1538.3916469729</v>
      </c>
      <c r="G129">
        <v>1546.4827052092</v>
      </c>
      <c r="H129">
        <v>1554.951395565</v>
      </c>
      <c r="I129">
        <v>1561.934936513</v>
      </c>
      <c r="J129">
        <v>1538.4268853101</v>
      </c>
      <c r="K129">
        <v>1546.6378037848</v>
      </c>
      <c r="L129">
        <v>1554.4890430061</v>
      </c>
      <c r="M129">
        <v>1561.7850883265</v>
      </c>
    </row>
    <row r="130" spans="1:13">
      <c r="A130" t="s">
        <v>2617</v>
      </c>
      <c r="B130">
        <v>1538.5884617655</v>
      </c>
      <c r="C130">
        <v>1546.4504042911</v>
      </c>
      <c r="D130">
        <v>1555.1263015139</v>
      </c>
      <c r="E130">
        <v>1562.0885839876</v>
      </c>
      <c r="F130">
        <v>1538.3908771757</v>
      </c>
      <c r="G130">
        <v>1546.4844550472</v>
      </c>
      <c r="H130">
        <v>1554.950609106</v>
      </c>
      <c r="I130">
        <v>1561.9335453948</v>
      </c>
      <c r="J130">
        <v>1538.4266933225</v>
      </c>
      <c r="K130">
        <v>1546.6372197553</v>
      </c>
      <c r="L130">
        <v>1554.4896329806</v>
      </c>
      <c r="M130">
        <v>1561.7876682944</v>
      </c>
    </row>
    <row r="131" spans="1:13">
      <c r="A131" t="s">
        <v>2618</v>
      </c>
      <c r="B131">
        <v>1538.5898097278</v>
      </c>
      <c r="C131">
        <v>1546.4474867571</v>
      </c>
      <c r="D131">
        <v>1555.1276786096</v>
      </c>
      <c r="E131">
        <v>1562.0971206291</v>
      </c>
      <c r="F131">
        <v>1538.3929964725</v>
      </c>
      <c r="G131">
        <v>1546.4821212967</v>
      </c>
      <c r="H131">
        <v>1554.9543471972</v>
      </c>
      <c r="I131">
        <v>1561.9136974925</v>
      </c>
      <c r="J131">
        <v>1538.4282329893</v>
      </c>
      <c r="K131">
        <v>1546.6378037848</v>
      </c>
      <c r="L131">
        <v>1554.4906149913</v>
      </c>
      <c r="M131">
        <v>1561.788263822</v>
      </c>
    </row>
    <row r="132" spans="1:13">
      <c r="A132" t="s">
        <v>2619</v>
      </c>
      <c r="B132">
        <v>1538.5874997436</v>
      </c>
      <c r="C132">
        <v>1546.4496264077</v>
      </c>
      <c r="D132">
        <v>1555.1276786096</v>
      </c>
      <c r="E132">
        <v>1562.0959291032</v>
      </c>
      <c r="F132">
        <v>1538.3922247918</v>
      </c>
      <c r="G132">
        <v>1546.4842610432</v>
      </c>
      <c r="H132">
        <v>1554.9533626776</v>
      </c>
      <c r="I132">
        <v>1561.9283845036</v>
      </c>
      <c r="J132">
        <v>1538.4291966943</v>
      </c>
      <c r="K132">
        <v>1546.6395558762</v>
      </c>
      <c r="L132">
        <v>1554.4886490494</v>
      </c>
      <c r="M132">
        <v>1561.7894548786</v>
      </c>
    </row>
    <row r="133" spans="1:13">
      <c r="A133" t="s">
        <v>2620</v>
      </c>
      <c r="B133">
        <v>1538.5886556761</v>
      </c>
      <c r="C133">
        <v>1546.4492365154</v>
      </c>
      <c r="D133">
        <v>1555.1270881507</v>
      </c>
      <c r="E133">
        <v>1562.0913628977</v>
      </c>
      <c r="F133">
        <v>1538.3910691544</v>
      </c>
      <c r="G133">
        <v>1546.4827052092</v>
      </c>
      <c r="H133">
        <v>1554.95513366</v>
      </c>
      <c r="I133">
        <v>1561.9474411667</v>
      </c>
      <c r="J133">
        <v>1538.4263074652</v>
      </c>
      <c r="K133">
        <v>1546.6381937723</v>
      </c>
      <c r="L133">
        <v>1554.4894350412</v>
      </c>
      <c r="M133">
        <v>1561.7866770426</v>
      </c>
    </row>
    <row r="134" spans="1:13">
      <c r="A134" t="s">
        <v>2621</v>
      </c>
      <c r="B134">
        <v>1538.5892336431</v>
      </c>
      <c r="C134">
        <v>1546.4492365154</v>
      </c>
      <c r="D134">
        <v>1555.1290557078</v>
      </c>
      <c r="E134">
        <v>1562.0935460568</v>
      </c>
      <c r="F134">
        <v>1538.3929964725</v>
      </c>
      <c r="G134">
        <v>1546.4846509532</v>
      </c>
      <c r="H134">
        <v>1554.9521839478</v>
      </c>
      <c r="I134">
        <v>1561.9265995417</v>
      </c>
      <c r="J134">
        <v>1538.4290047061</v>
      </c>
      <c r="K134">
        <v>1546.6374137976</v>
      </c>
      <c r="L134">
        <v>1554.4894350412</v>
      </c>
      <c r="M134">
        <v>1561.790446134</v>
      </c>
    </row>
    <row r="135" spans="1:13">
      <c r="A135" t="s">
        <v>2622</v>
      </c>
      <c r="B135">
        <v>1538.5882697376</v>
      </c>
      <c r="C135">
        <v>1546.4502102957</v>
      </c>
      <c r="D135">
        <v>1555.1274805077</v>
      </c>
      <c r="E135">
        <v>1562.0881861696</v>
      </c>
      <c r="F135">
        <v>1538.3935724103</v>
      </c>
      <c r="G135">
        <v>1546.4836771296</v>
      </c>
      <c r="H135">
        <v>1554.9533626776</v>
      </c>
      <c r="I135">
        <v>1561.9416845386</v>
      </c>
      <c r="J135">
        <v>1538.4288108357</v>
      </c>
      <c r="K135">
        <v>1546.6368297683</v>
      </c>
      <c r="L135">
        <v>1554.4904189734</v>
      </c>
      <c r="M135">
        <v>1561.7854859902</v>
      </c>
    </row>
    <row r="136" spans="1:13">
      <c r="A136" t="s">
        <v>2623</v>
      </c>
      <c r="B136">
        <v>1538.5871138056</v>
      </c>
      <c r="C136">
        <v>1546.4509881796</v>
      </c>
      <c r="D136">
        <v>1555.128070967</v>
      </c>
      <c r="E136">
        <v>1562.1022826354</v>
      </c>
      <c r="F136">
        <v>1538.3922247918</v>
      </c>
      <c r="G136">
        <v>1546.4844550472</v>
      </c>
      <c r="H136">
        <v>1554.9529704084</v>
      </c>
      <c r="I136">
        <v>1561.94942602</v>
      </c>
      <c r="J136">
        <v>1538.4280410013</v>
      </c>
      <c r="K136">
        <v>1546.6366357261</v>
      </c>
      <c r="L136">
        <v>1554.4902229556</v>
      </c>
      <c r="M136">
        <v>1561.783699415</v>
      </c>
    </row>
    <row r="137" spans="1:13">
      <c r="A137" t="s">
        <v>2624</v>
      </c>
      <c r="B137">
        <v>1538.5892336431</v>
      </c>
      <c r="C137">
        <v>1546.4492365154</v>
      </c>
      <c r="D137">
        <v>1555.1308270905</v>
      </c>
      <c r="E137">
        <v>1562.0889798653</v>
      </c>
      <c r="F137">
        <v>1538.392418653</v>
      </c>
      <c r="G137">
        <v>1546.4819272933</v>
      </c>
      <c r="H137">
        <v>1554.952772351</v>
      </c>
      <c r="I137">
        <v>1561.9265995417</v>
      </c>
      <c r="J137">
        <v>1538.4282329893</v>
      </c>
      <c r="K137">
        <v>1546.6362476418</v>
      </c>
      <c r="L137">
        <v>1554.4917949432</v>
      </c>
      <c r="M137">
        <v>1561.7896527416</v>
      </c>
    </row>
    <row r="138" spans="1:13">
      <c r="A138" t="s">
        <v>2625</v>
      </c>
      <c r="B138">
        <v>1538.5890397323</v>
      </c>
      <c r="C138">
        <v>1546.4474867571</v>
      </c>
      <c r="D138">
        <v>1555.1304328084</v>
      </c>
      <c r="E138">
        <v>1562.0725025979</v>
      </c>
      <c r="F138">
        <v>1538.3929964725</v>
      </c>
      <c r="G138">
        <v>1546.4827052092</v>
      </c>
      <c r="H138">
        <v>1554.9543471972</v>
      </c>
      <c r="I138">
        <v>1561.9400955072</v>
      </c>
      <c r="J138">
        <v>1538.4276551433</v>
      </c>
      <c r="K138">
        <v>1546.6358576554</v>
      </c>
      <c r="L138">
        <v>1554.491204967</v>
      </c>
      <c r="M138">
        <v>1561.7894548786</v>
      </c>
    </row>
    <row r="139" spans="1:13">
      <c r="A139" t="s">
        <v>2626</v>
      </c>
      <c r="B139">
        <v>1538.5865358403</v>
      </c>
      <c r="C139">
        <v>1546.4502102957</v>
      </c>
      <c r="D139">
        <v>1555.1308270905</v>
      </c>
      <c r="E139">
        <v>1562.1024805777</v>
      </c>
      <c r="F139">
        <v>1538.3922247918</v>
      </c>
      <c r="G139">
        <v>1546.4842610432</v>
      </c>
      <c r="H139">
        <v>1554.9539530046</v>
      </c>
      <c r="I139">
        <v>1561.9436693773</v>
      </c>
      <c r="J139">
        <v>1538.4274631555</v>
      </c>
      <c r="K139">
        <v>1546.6381937723</v>
      </c>
      <c r="L139">
        <v>1554.4921889015</v>
      </c>
      <c r="M139">
        <v>1561.7860815162</v>
      </c>
    </row>
    <row r="140" spans="1:13">
      <c r="A140" t="s">
        <v>2627</v>
      </c>
      <c r="B140">
        <v>1538.5878837992</v>
      </c>
      <c r="C140">
        <v>1546.4509881796</v>
      </c>
      <c r="D140">
        <v>1555.1296461683</v>
      </c>
      <c r="E140">
        <v>1562.1036721136</v>
      </c>
      <c r="F140">
        <v>1538.3910691544</v>
      </c>
      <c r="G140">
        <v>1546.4844550472</v>
      </c>
      <c r="H140">
        <v>1554.951395565</v>
      </c>
      <c r="I140">
        <v>1561.9180647638</v>
      </c>
      <c r="J140">
        <v>1538.4249597894</v>
      </c>
      <c r="K140">
        <v>1546.6385818575</v>
      </c>
      <c r="L140">
        <v>1554.4904189734</v>
      </c>
      <c r="M140">
        <v>1561.7848904647</v>
      </c>
    </row>
    <row r="141" spans="1:13">
      <c r="A141" t="s">
        <v>2628</v>
      </c>
      <c r="B141">
        <v>1538.5882697376</v>
      </c>
      <c r="C141">
        <v>1546.4478747466</v>
      </c>
      <c r="D141">
        <v>1555.1296461683</v>
      </c>
      <c r="E141">
        <v>1562.0995017458</v>
      </c>
      <c r="F141">
        <v>1538.392418653</v>
      </c>
      <c r="G141">
        <v>1546.4827052092</v>
      </c>
      <c r="H141">
        <v>1554.953166543</v>
      </c>
      <c r="I141">
        <v>1561.920645171</v>
      </c>
      <c r="J141">
        <v>1538.4284268595</v>
      </c>
      <c r="K141">
        <v>1546.637025713</v>
      </c>
      <c r="L141">
        <v>1554.4935648744</v>
      </c>
      <c r="M141">
        <v>1561.781912844</v>
      </c>
    </row>
    <row r="142" spans="1:13">
      <c r="A142" t="s">
        <v>2629</v>
      </c>
      <c r="B142">
        <v>1538.5867297504</v>
      </c>
      <c r="C142">
        <v>1546.4490425203</v>
      </c>
      <c r="D142">
        <v>1555.1263015139</v>
      </c>
      <c r="E142">
        <v>1562.0933481168</v>
      </c>
      <c r="F142">
        <v>1538.3918408339</v>
      </c>
      <c r="G142">
        <v>1546.4825093036</v>
      </c>
      <c r="H142">
        <v>1554.9537568699</v>
      </c>
      <c r="I142">
        <v>1561.9325539578</v>
      </c>
      <c r="J142">
        <v>1538.4265013349</v>
      </c>
      <c r="K142">
        <v>1546.6366357261</v>
      </c>
      <c r="L142">
        <v>1554.4906149913</v>
      </c>
      <c r="M142">
        <v>1561.7880659594</v>
      </c>
    </row>
    <row r="143" spans="1:13">
      <c r="A143" t="s">
        <v>2630</v>
      </c>
      <c r="B143">
        <v>1538.5884617655</v>
      </c>
      <c r="C143">
        <v>1546.4500143984</v>
      </c>
      <c r="D143">
        <v>1555.1316137318</v>
      </c>
      <c r="E143">
        <v>1562.0963269252</v>
      </c>
      <c r="F143">
        <v>1538.3922247918</v>
      </c>
      <c r="G143">
        <v>1546.4848449573</v>
      </c>
      <c r="H143">
        <v>1554.9541510623</v>
      </c>
      <c r="I143">
        <v>1561.9400955072</v>
      </c>
      <c r="J143">
        <v>1538.4280410013</v>
      </c>
      <c r="K143">
        <v>1546.6385818575</v>
      </c>
      <c r="L143">
        <v>1554.4892390236</v>
      </c>
      <c r="M143">
        <v>1561.7856838522</v>
      </c>
    </row>
    <row r="144" spans="1:13">
      <c r="A144" t="s">
        <v>2631</v>
      </c>
      <c r="B144">
        <v>1538.5884617655</v>
      </c>
      <c r="C144">
        <v>1546.4476807518</v>
      </c>
      <c r="D144">
        <v>1555.1288595289</v>
      </c>
      <c r="E144">
        <v>1562.0836200094</v>
      </c>
      <c r="F144">
        <v>1538.3953058727</v>
      </c>
      <c r="G144">
        <v>1546.4842610432</v>
      </c>
      <c r="H144">
        <v>1554.9541510623</v>
      </c>
      <c r="I144">
        <v>1561.9520065308</v>
      </c>
      <c r="J144">
        <v>1538.430930237</v>
      </c>
      <c r="K144">
        <v>1546.6389718453</v>
      </c>
      <c r="L144">
        <v>1554.490025016</v>
      </c>
      <c r="M144">
        <v>1561.7880659594</v>
      </c>
    </row>
    <row r="145" spans="1:13">
      <c r="A145" t="s">
        <v>2632</v>
      </c>
      <c r="B145">
        <v>1538.5882697376</v>
      </c>
      <c r="C145">
        <v>1546.4482646383</v>
      </c>
      <c r="D145">
        <v>1555.1288595289</v>
      </c>
      <c r="E145">
        <v>1562.1012890436</v>
      </c>
      <c r="F145">
        <v>1538.392418653</v>
      </c>
      <c r="G145">
        <v>1546.4828992127</v>
      </c>
      <c r="H145">
        <v>1554.9553297951</v>
      </c>
      <c r="I145">
        <v>1561.9357300529</v>
      </c>
      <c r="J145">
        <v>1538.4274631555</v>
      </c>
      <c r="K145">
        <v>1546.6381937723</v>
      </c>
      <c r="L145">
        <v>1554.4923849198</v>
      </c>
      <c r="M145">
        <v>1561.7850883265</v>
      </c>
    </row>
    <row r="146" spans="1:13">
      <c r="A146" t="s">
        <v>2633</v>
      </c>
      <c r="B146">
        <v>1538.586921778</v>
      </c>
      <c r="C146">
        <v>1546.4488485252</v>
      </c>
      <c r="D146">
        <v>1555.1290557078</v>
      </c>
      <c r="E146">
        <v>1562.0931501768</v>
      </c>
      <c r="F146">
        <v>1538.3941502306</v>
      </c>
      <c r="G146">
        <v>1546.4836771296</v>
      </c>
      <c r="H146">
        <v>1554.952772351</v>
      </c>
      <c r="I146">
        <v>1561.9289801386</v>
      </c>
      <c r="J146">
        <v>1538.4293886825</v>
      </c>
      <c r="K146">
        <v>1546.6360516974</v>
      </c>
      <c r="L146">
        <v>1554.4902229556</v>
      </c>
      <c r="M146">
        <v>1561.783699415</v>
      </c>
    </row>
    <row r="147" spans="1:13">
      <c r="A147" t="s">
        <v>2634</v>
      </c>
      <c r="B147">
        <v>1538.5876917714</v>
      </c>
      <c r="C147">
        <v>1546.4482646383</v>
      </c>
      <c r="D147">
        <v>1555.1300385266</v>
      </c>
      <c r="E147">
        <v>1562.1018848104</v>
      </c>
      <c r="F147">
        <v>1538.3908771757</v>
      </c>
      <c r="G147">
        <v>1546.481731388</v>
      </c>
      <c r="H147">
        <v>1554.9555278532</v>
      </c>
      <c r="I147">
        <v>1561.9240191148</v>
      </c>
      <c r="J147">
        <v>1538.4280410013</v>
      </c>
      <c r="K147">
        <v>1546.6368297683</v>
      </c>
      <c r="L147">
        <v>1554.4941548524</v>
      </c>
      <c r="M147">
        <v>1561.784097078</v>
      </c>
    </row>
    <row r="148" spans="1:13">
      <c r="A148" t="s">
        <v>2635</v>
      </c>
      <c r="B148">
        <v>1538.5873058333</v>
      </c>
      <c r="C148">
        <v>1546.450794184</v>
      </c>
      <c r="D148">
        <v>1555.1288595289</v>
      </c>
      <c r="E148">
        <v>1562.0949355195</v>
      </c>
      <c r="F148">
        <v>1538.3922247918</v>
      </c>
      <c r="G148">
        <v>1546.485622876</v>
      </c>
      <c r="H148">
        <v>1554.9523800821</v>
      </c>
      <c r="I148">
        <v>1561.9325539578</v>
      </c>
      <c r="J148">
        <v>1538.4288108357</v>
      </c>
      <c r="K148">
        <v>1546.6381937723</v>
      </c>
      <c r="L148">
        <v>1554.4882570146</v>
      </c>
      <c r="M148">
        <v>1561.7852861884</v>
      </c>
    </row>
    <row r="149" spans="1:13">
      <c r="A149" t="s">
        <v>2636</v>
      </c>
      <c r="B149">
        <v>1538.5882697376</v>
      </c>
      <c r="C149">
        <v>1546.4509881796</v>
      </c>
      <c r="D149">
        <v>1555.1288595289</v>
      </c>
      <c r="E149">
        <v>1562.0869946573</v>
      </c>
      <c r="F149">
        <v>1538.392418653</v>
      </c>
      <c r="G149">
        <v>1546.4848449573</v>
      </c>
      <c r="H149">
        <v>1554.952772351</v>
      </c>
      <c r="I149">
        <v>1561.931164784</v>
      </c>
      <c r="J149">
        <v>1538.4284268595</v>
      </c>
      <c r="K149">
        <v>1546.6389718453</v>
      </c>
      <c r="L149">
        <v>1554.4904189734</v>
      </c>
      <c r="M149">
        <v>1561.7896527416</v>
      </c>
    </row>
    <row r="150" spans="1:13">
      <c r="A150" t="s">
        <v>2637</v>
      </c>
      <c r="B150">
        <v>1538.5896176995</v>
      </c>
      <c r="C150">
        <v>1546.449820403</v>
      </c>
      <c r="D150">
        <v>1555.1290557078</v>
      </c>
      <c r="E150">
        <v>1562.0917607174</v>
      </c>
      <c r="F150">
        <v>1538.3928026112</v>
      </c>
      <c r="G150">
        <v>1546.4852348676</v>
      </c>
      <c r="H150">
        <v>1554.951395565</v>
      </c>
      <c r="I150">
        <v>1561.9063540906</v>
      </c>
      <c r="J150">
        <v>1538.4280410013</v>
      </c>
      <c r="K150">
        <v>1546.6387778026</v>
      </c>
      <c r="L150">
        <v>1554.490812931</v>
      </c>
      <c r="M150">
        <v>1561.782310506</v>
      </c>
    </row>
    <row r="151" spans="1:13">
      <c r="A151" t="s">
        <v>2638</v>
      </c>
      <c r="B151">
        <v>1538.5886556761</v>
      </c>
      <c r="C151">
        <v>1546.449820403</v>
      </c>
      <c r="D151">
        <v>1555.128269069</v>
      </c>
      <c r="E151">
        <v>1562.0873924747</v>
      </c>
      <c r="F151">
        <v>1538.3916469729</v>
      </c>
      <c r="G151">
        <v>1546.4850389614</v>
      </c>
      <c r="H151">
        <v>1554.9547394671</v>
      </c>
      <c r="I151">
        <v>1561.9468455177</v>
      </c>
      <c r="J151">
        <v>1538.4261154777</v>
      </c>
      <c r="K151">
        <v>1546.6385818575</v>
      </c>
      <c r="L151">
        <v>1554.4917949432</v>
      </c>
      <c r="M151">
        <v>1561.7900504076</v>
      </c>
    </row>
    <row r="152" spans="1:13">
      <c r="A152" t="s">
        <v>2639</v>
      </c>
      <c r="B152">
        <v>1538.5884617655</v>
      </c>
      <c r="C152">
        <v>1546.4502102957</v>
      </c>
      <c r="D152">
        <v>1555.1308270905</v>
      </c>
      <c r="E152">
        <v>1562.0885839876</v>
      </c>
      <c r="F152">
        <v>1538.3912630153</v>
      </c>
      <c r="G152">
        <v>1546.4834831258</v>
      </c>
      <c r="H152">
        <v>1554.9543471972</v>
      </c>
      <c r="I152">
        <v>1561.9422801837</v>
      </c>
      <c r="J152">
        <v>1538.42707918</v>
      </c>
      <c r="K152">
        <v>1546.6366357261</v>
      </c>
      <c r="L152">
        <v>1554.491598925</v>
      </c>
      <c r="M152">
        <v>1561.7880659594</v>
      </c>
    </row>
    <row r="153" spans="1:13">
      <c r="A153" t="s">
        <v>2640</v>
      </c>
      <c r="B153">
        <v>1538.5880777097</v>
      </c>
      <c r="C153">
        <v>1546.4490425203</v>
      </c>
      <c r="D153">
        <v>1555.1276786096</v>
      </c>
      <c r="E153">
        <v>1562.067142855</v>
      </c>
      <c r="F153">
        <v>1538.3918408339</v>
      </c>
      <c r="G153">
        <v>1546.4830932164</v>
      </c>
      <c r="H153">
        <v>1554.9523800821</v>
      </c>
      <c r="I153">
        <v>1561.9424780854</v>
      </c>
      <c r="J153">
        <v>1538.4276551433</v>
      </c>
      <c r="K153">
        <v>1546.6372197553</v>
      </c>
      <c r="L153">
        <v>1554.4906149913</v>
      </c>
      <c r="M153">
        <v>1561.7924305883</v>
      </c>
    </row>
    <row r="154" spans="1:13">
      <c r="A154" t="s">
        <v>2641</v>
      </c>
      <c r="B154">
        <v>1538.5886556761</v>
      </c>
      <c r="C154">
        <v>1546.4494324125</v>
      </c>
      <c r="D154">
        <v>1555.1276786096</v>
      </c>
      <c r="E154">
        <v>1562.0778623775</v>
      </c>
      <c r="F154">
        <v>1538.3937662718</v>
      </c>
      <c r="G154">
        <v>1546.4827052092</v>
      </c>
      <c r="H154">
        <v>1554.9525762166</v>
      </c>
      <c r="I154">
        <v>1561.934936513</v>
      </c>
      <c r="J154">
        <v>1538.430930237</v>
      </c>
      <c r="K154">
        <v>1546.6374137976</v>
      </c>
      <c r="L154">
        <v>1554.4894350412</v>
      </c>
      <c r="M154">
        <v>1561.7862793783</v>
      </c>
    </row>
    <row r="155" spans="1:13">
      <c r="A155" t="s">
        <v>2642</v>
      </c>
      <c r="B155">
        <v>1538.5888477042</v>
      </c>
      <c r="C155">
        <v>1546.4492365154</v>
      </c>
      <c r="D155">
        <v>1555.1251205986</v>
      </c>
      <c r="E155">
        <v>1562.0951354005</v>
      </c>
      <c r="F155">
        <v>1538.3916469729</v>
      </c>
      <c r="G155">
        <v>1546.483289122</v>
      </c>
      <c r="H155">
        <v>1554.9525762166</v>
      </c>
      <c r="I155">
        <v>1561.9385084192</v>
      </c>
      <c r="J155">
        <v>1538.4268853101</v>
      </c>
      <c r="K155">
        <v>1546.6354676692</v>
      </c>
      <c r="L155">
        <v>1554.4892390236</v>
      </c>
      <c r="M155">
        <v>1561.7896527416</v>
      </c>
    </row>
    <row r="156" spans="1:13">
      <c r="A156" t="s">
        <v>2643</v>
      </c>
      <c r="B156">
        <v>1538.5873058333</v>
      </c>
      <c r="C156">
        <v>1546.4504042911</v>
      </c>
      <c r="D156">
        <v>1555.1284652478</v>
      </c>
      <c r="E156">
        <v>1562.0848115165</v>
      </c>
      <c r="F156">
        <v>1538.3904932185</v>
      </c>
      <c r="G156">
        <v>1546.4838730354</v>
      </c>
      <c r="H156">
        <v>1554.9511994309</v>
      </c>
      <c r="I156">
        <v>1561.9186584507</v>
      </c>
      <c r="J156">
        <v>1538.4263074652</v>
      </c>
      <c r="K156">
        <v>1546.6397499192</v>
      </c>
      <c r="L156">
        <v>1554.4904189734</v>
      </c>
      <c r="M156">
        <v>1561.7854859902</v>
      </c>
    </row>
    <row r="157" spans="1:13">
      <c r="A157" t="s">
        <v>2644</v>
      </c>
      <c r="B157">
        <v>1538.5873058333</v>
      </c>
      <c r="C157">
        <v>1546.4496264077</v>
      </c>
      <c r="D157">
        <v>1555.1268919723</v>
      </c>
      <c r="E157">
        <v>1562.0955312814</v>
      </c>
      <c r="F157">
        <v>1538.3918408339</v>
      </c>
      <c r="G157">
        <v>1546.4830932164</v>
      </c>
      <c r="H157">
        <v>1554.9519858906</v>
      </c>
      <c r="I157">
        <v>1561.9218344894</v>
      </c>
      <c r="J157">
        <v>1538.4251536588</v>
      </c>
      <c r="K157">
        <v>1546.636441684</v>
      </c>
      <c r="L157">
        <v>1554.4906149913</v>
      </c>
      <c r="M157">
        <v>1561.7838972766</v>
      </c>
    </row>
    <row r="158" spans="1:13">
      <c r="A158" t="s">
        <v>2645</v>
      </c>
      <c r="B158">
        <v>1538.5888477042</v>
      </c>
      <c r="C158">
        <v>1546.449820403</v>
      </c>
      <c r="D158">
        <v>1555.1263015139</v>
      </c>
      <c r="E158">
        <v>1562.0951354005</v>
      </c>
      <c r="F158">
        <v>1538.3904932185</v>
      </c>
      <c r="G158">
        <v>1546.4850389614</v>
      </c>
      <c r="H158">
        <v>1554.9517897563</v>
      </c>
      <c r="I158">
        <v>1561.9402953486</v>
      </c>
      <c r="J158">
        <v>1538.4263074652</v>
      </c>
      <c r="K158">
        <v>1546.6387778026</v>
      </c>
      <c r="L158">
        <v>1554.490025016</v>
      </c>
      <c r="M158">
        <v>1561.7860815162</v>
      </c>
    </row>
    <row r="159" spans="1:13">
      <c r="A159" t="s">
        <v>2646</v>
      </c>
      <c r="B159">
        <v>1538.5878837992</v>
      </c>
      <c r="C159">
        <v>1546.4490425203</v>
      </c>
      <c r="D159">
        <v>1555.1278747883</v>
      </c>
      <c r="E159">
        <v>1562.0911649583</v>
      </c>
      <c r="F159">
        <v>1538.3935724103</v>
      </c>
      <c r="G159">
        <v>1546.4830932164</v>
      </c>
      <c r="H159">
        <v>1554.9545433321</v>
      </c>
      <c r="I159">
        <v>1561.9289801386</v>
      </c>
      <c r="J159">
        <v>1538.4286188476</v>
      </c>
      <c r="K159">
        <v>1546.636441684</v>
      </c>
      <c r="L159">
        <v>1554.4923849198</v>
      </c>
      <c r="M159">
        <v>1561.7848904647</v>
      </c>
    </row>
    <row r="160" spans="1:13">
      <c r="A160" t="s">
        <v>2647</v>
      </c>
      <c r="B160">
        <v>1538.5880777097</v>
      </c>
      <c r="C160">
        <v>1546.4476807518</v>
      </c>
      <c r="D160">
        <v>1555.1320060912</v>
      </c>
      <c r="E160">
        <v>1562.0856052088</v>
      </c>
      <c r="F160">
        <v>1538.3916469729</v>
      </c>
      <c r="G160">
        <v>1546.481731388</v>
      </c>
      <c r="H160">
        <v>1554.9537568699</v>
      </c>
      <c r="I160">
        <v>1561.9148887405</v>
      </c>
      <c r="J160">
        <v>1538.4268853101</v>
      </c>
      <c r="K160">
        <v>1546.6356636134</v>
      </c>
      <c r="L160">
        <v>1554.490812931</v>
      </c>
      <c r="M160">
        <v>1561.784097078</v>
      </c>
    </row>
    <row r="161" spans="1:13">
      <c r="A161" t="s">
        <v>2648</v>
      </c>
      <c r="B161">
        <v>1538.5884617655</v>
      </c>
      <c r="C161">
        <v>1546.4494324125</v>
      </c>
      <c r="D161">
        <v>1555.1302366291</v>
      </c>
      <c r="E161">
        <v>1562.0792518122</v>
      </c>
      <c r="F161">
        <v>1538.3904932185</v>
      </c>
      <c r="G161">
        <v>1546.4834831258</v>
      </c>
      <c r="H161">
        <v>1554.9519858906</v>
      </c>
      <c r="I161">
        <v>1561.936721494</v>
      </c>
      <c r="J161">
        <v>1538.4249597894</v>
      </c>
      <c r="K161">
        <v>1546.6383878149</v>
      </c>
      <c r="L161">
        <v>1554.491598925</v>
      </c>
      <c r="M161">
        <v>1561.7872706296</v>
      </c>
    </row>
    <row r="162" spans="1:13">
      <c r="A162" t="s">
        <v>2649</v>
      </c>
      <c r="B162">
        <v>1538.5890397323</v>
      </c>
      <c r="C162">
        <v>1546.4500143984</v>
      </c>
      <c r="D162">
        <v>1555.128269069</v>
      </c>
      <c r="E162">
        <v>1562.0800474394</v>
      </c>
      <c r="F162">
        <v>1538.3941502306</v>
      </c>
      <c r="G162">
        <v>1546.4840670393</v>
      </c>
      <c r="H162">
        <v>1554.9547394671</v>
      </c>
      <c r="I162">
        <v>1561.938906161</v>
      </c>
      <c r="J162">
        <v>1538.4286188476</v>
      </c>
      <c r="K162">
        <v>1546.6385818575</v>
      </c>
      <c r="L162">
        <v>1554.491008949</v>
      </c>
      <c r="M162">
        <v>1561.7868749049</v>
      </c>
    </row>
    <row r="163" spans="1:13">
      <c r="A163" t="s">
        <v>2650</v>
      </c>
      <c r="B163">
        <v>1538.5888477042</v>
      </c>
      <c r="C163">
        <v>1546.4484586332</v>
      </c>
      <c r="D163">
        <v>1555.1263015139</v>
      </c>
      <c r="E163">
        <v>1562.0941418177</v>
      </c>
      <c r="F163">
        <v>1538.3904932185</v>
      </c>
      <c r="G163">
        <v>1546.4825093036</v>
      </c>
      <c r="H163">
        <v>1554.954937525</v>
      </c>
      <c r="I163">
        <v>1561.9402953486</v>
      </c>
      <c r="J163">
        <v>1538.4265013349</v>
      </c>
      <c r="K163">
        <v>1546.6366357261</v>
      </c>
      <c r="L163">
        <v>1554.490812931</v>
      </c>
      <c r="M163">
        <v>1561.7864772405</v>
      </c>
    </row>
    <row r="164" spans="1:13">
      <c r="A164" t="s">
        <v>2651</v>
      </c>
      <c r="B164">
        <v>1538.5873058333</v>
      </c>
      <c r="C164">
        <v>1546.450794184</v>
      </c>
      <c r="D164">
        <v>1555.1278747883</v>
      </c>
      <c r="E164">
        <v>1562.0840178251</v>
      </c>
      <c r="F164">
        <v>1538.3935724103</v>
      </c>
      <c r="G164">
        <v>1546.4860127867</v>
      </c>
      <c r="H164">
        <v>1554.9521839478</v>
      </c>
      <c r="I164">
        <v>1561.9297756126</v>
      </c>
      <c r="J164">
        <v>1538.4293886825</v>
      </c>
      <c r="K164">
        <v>1546.6378037848</v>
      </c>
      <c r="L164">
        <v>1554.4902229556</v>
      </c>
      <c r="M164">
        <v>1561.7874704319</v>
      </c>
    </row>
    <row r="165" spans="1:13">
      <c r="A165" t="s">
        <v>2652</v>
      </c>
      <c r="B165">
        <v>1538.5882697376</v>
      </c>
      <c r="C165">
        <v>1546.4494324125</v>
      </c>
      <c r="D165">
        <v>1555.1290557078</v>
      </c>
      <c r="E165">
        <v>1562.0965248659</v>
      </c>
      <c r="F165">
        <v>1538.3941502306</v>
      </c>
      <c r="G165">
        <v>1546.4830932164</v>
      </c>
      <c r="H165">
        <v>1554.9521839478</v>
      </c>
      <c r="I165">
        <v>1561.9289801386</v>
      </c>
      <c r="J165">
        <v>1538.4291966943</v>
      </c>
      <c r="K165">
        <v>1546.6401399076</v>
      </c>
      <c r="L165">
        <v>1554.491204967</v>
      </c>
      <c r="M165">
        <v>1561.7874704319</v>
      </c>
    </row>
    <row r="166" spans="1:13">
      <c r="A166" t="s">
        <v>2653</v>
      </c>
      <c r="B166">
        <v>1538.5880777097</v>
      </c>
      <c r="C166">
        <v>1546.4488485252</v>
      </c>
      <c r="D166">
        <v>1555.1304328084</v>
      </c>
      <c r="E166">
        <v>1562.1004953354</v>
      </c>
      <c r="F166">
        <v>1538.3918408339</v>
      </c>
      <c r="G166">
        <v>1546.4854288718</v>
      </c>
      <c r="H166">
        <v>1554.950609106</v>
      </c>
      <c r="I166">
        <v>1561.9369213345</v>
      </c>
      <c r="J166">
        <v>1538.4263074652</v>
      </c>
      <c r="K166">
        <v>1546.6366357261</v>
      </c>
      <c r="L166">
        <v>1554.4898289983</v>
      </c>
      <c r="M166">
        <v>1561.7844928013</v>
      </c>
    </row>
    <row r="167" spans="1:13">
      <c r="A167" t="s">
        <v>2654</v>
      </c>
      <c r="B167">
        <v>1538.5884617655</v>
      </c>
      <c r="C167">
        <v>1546.4504042911</v>
      </c>
      <c r="D167">
        <v>1555.1270881507</v>
      </c>
      <c r="E167">
        <v>1562.0959291032</v>
      </c>
      <c r="F167">
        <v>1538.392418653</v>
      </c>
      <c r="G167">
        <v>1546.4842610432</v>
      </c>
      <c r="H167">
        <v>1554.9523800821</v>
      </c>
      <c r="I167">
        <v>1561.9188582866</v>
      </c>
      <c r="J167">
        <v>1538.4282329893</v>
      </c>
      <c r="K167">
        <v>1546.6368297683</v>
      </c>
      <c r="L167">
        <v>1554.491008949</v>
      </c>
      <c r="M167">
        <v>1561.7815171219</v>
      </c>
    </row>
    <row r="168" spans="1:13">
      <c r="A168" t="s">
        <v>2655</v>
      </c>
      <c r="B168">
        <v>1538.5880777097</v>
      </c>
      <c r="C168">
        <v>1546.4478747466</v>
      </c>
      <c r="D168">
        <v>1555.1302366291</v>
      </c>
      <c r="E168">
        <v>1562.1124068648</v>
      </c>
      <c r="F168">
        <v>1538.3908771757</v>
      </c>
      <c r="G168">
        <v>1546.483289122</v>
      </c>
      <c r="H168">
        <v>1554.9539530046</v>
      </c>
      <c r="I168">
        <v>1561.9325539578</v>
      </c>
      <c r="J168">
        <v>1538.4266933225</v>
      </c>
      <c r="K168">
        <v>1546.6374137976</v>
      </c>
      <c r="L168">
        <v>1554.4921889015</v>
      </c>
      <c r="M168">
        <v>1561.7884616847</v>
      </c>
    </row>
    <row r="169" spans="1:13">
      <c r="A169" t="s">
        <v>2656</v>
      </c>
      <c r="B169">
        <v>1538.5898097278</v>
      </c>
      <c r="C169">
        <v>1546.4504042911</v>
      </c>
      <c r="D169">
        <v>1555.128269069</v>
      </c>
      <c r="E169">
        <v>1562.0998995696</v>
      </c>
      <c r="F169">
        <v>1538.392418653</v>
      </c>
      <c r="G169">
        <v>1546.4844550472</v>
      </c>
      <c r="H169">
        <v>1554.9535607352</v>
      </c>
      <c r="I169">
        <v>1561.9371192349</v>
      </c>
      <c r="J169">
        <v>1538.4276551433</v>
      </c>
      <c r="K169">
        <v>1546.6379978273</v>
      </c>
      <c r="L169">
        <v>1554.4933688558</v>
      </c>
      <c r="M169">
        <v>1561.7880659594</v>
      </c>
    </row>
    <row r="170" spans="1:13">
      <c r="A170" t="s">
        <v>2657</v>
      </c>
      <c r="B170">
        <v>1538.5886556761</v>
      </c>
      <c r="C170">
        <v>1546.450794184</v>
      </c>
      <c r="D170">
        <v>1555.128269069</v>
      </c>
      <c r="E170">
        <v>1562.0881861696</v>
      </c>
      <c r="F170">
        <v>1538.3931884517</v>
      </c>
      <c r="G170">
        <v>1546.4836771296</v>
      </c>
      <c r="H170">
        <v>1554.9523800821</v>
      </c>
      <c r="I170">
        <v>1561.9398976061</v>
      </c>
      <c r="J170">
        <v>1538.4301585183</v>
      </c>
      <c r="K170">
        <v>1546.6387778026</v>
      </c>
      <c r="L170">
        <v>1554.490025016</v>
      </c>
      <c r="M170">
        <v>1561.7858817142</v>
      </c>
    </row>
    <row r="171" spans="1:13">
      <c r="A171" t="s">
        <v>2658</v>
      </c>
      <c r="B171">
        <v>1538.5886556761</v>
      </c>
      <c r="C171">
        <v>1546.4480687415</v>
      </c>
      <c r="D171">
        <v>1555.1300385266</v>
      </c>
      <c r="E171">
        <v>1562.0879882309</v>
      </c>
      <c r="F171">
        <v>1538.3935724103</v>
      </c>
      <c r="G171">
        <v>1546.4815373847</v>
      </c>
      <c r="H171">
        <v>1554.952772351</v>
      </c>
      <c r="I171">
        <v>1561.934936513</v>
      </c>
      <c r="J171">
        <v>1538.4288108357</v>
      </c>
      <c r="K171">
        <v>1546.6372197553</v>
      </c>
      <c r="L171">
        <v>1554.4896329806</v>
      </c>
      <c r="M171">
        <v>1561.7825083672</v>
      </c>
    </row>
    <row r="172" spans="1:13">
      <c r="A172" t="s">
        <v>2659</v>
      </c>
      <c r="B172">
        <v>1538.5878837992</v>
      </c>
      <c r="C172">
        <v>1546.449820403</v>
      </c>
      <c r="D172">
        <v>1555.1296461683</v>
      </c>
      <c r="E172">
        <v>1562.0897755023</v>
      </c>
      <c r="F172">
        <v>1538.3906851971</v>
      </c>
      <c r="G172">
        <v>1546.483289122</v>
      </c>
      <c r="H172">
        <v>1554.9535607352</v>
      </c>
      <c r="I172">
        <v>1561.9422801837</v>
      </c>
      <c r="J172">
        <v>1538.4259234903</v>
      </c>
      <c r="K172">
        <v>1546.6374137976</v>
      </c>
      <c r="L172">
        <v>1554.490812931</v>
      </c>
      <c r="M172">
        <v>1561.7835015535</v>
      </c>
    </row>
    <row r="173" spans="1:13">
      <c r="A173" t="s">
        <v>2660</v>
      </c>
      <c r="B173">
        <v>1538.5882697376</v>
      </c>
      <c r="C173">
        <v>1546.4500143984</v>
      </c>
      <c r="D173">
        <v>1555.1308270905</v>
      </c>
      <c r="E173">
        <v>1562.0860030255</v>
      </c>
      <c r="F173">
        <v>1538.3922247918</v>
      </c>
      <c r="G173">
        <v>1546.483289122</v>
      </c>
      <c r="H173">
        <v>1554.9541510623</v>
      </c>
      <c r="I173">
        <v>1561.9293778755</v>
      </c>
      <c r="J173">
        <v>1538.4280410013</v>
      </c>
      <c r="K173">
        <v>1546.637025713</v>
      </c>
      <c r="L173">
        <v>1554.4923849198</v>
      </c>
      <c r="M173">
        <v>1561.7876682944</v>
      </c>
    </row>
    <row r="174" spans="1:13">
      <c r="A174" t="s">
        <v>2661</v>
      </c>
      <c r="B174">
        <v>1538.5873058333</v>
      </c>
      <c r="C174">
        <v>1546.4486526282</v>
      </c>
      <c r="D174">
        <v>1555.1308270905</v>
      </c>
      <c r="E174">
        <v>1562.0899734414</v>
      </c>
      <c r="F174">
        <v>1538.3906851971</v>
      </c>
      <c r="G174">
        <v>1546.4819272933</v>
      </c>
      <c r="H174">
        <v>1554.9545433321</v>
      </c>
      <c r="I174">
        <v>1561.934736673</v>
      </c>
      <c r="J174">
        <v>1538.425345646</v>
      </c>
      <c r="K174">
        <v>1546.637025713</v>
      </c>
      <c r="L174">
        <v>1554.490025016</v>
      </c>
      <c r="M174">
        <v>1561.7866770426</v>
      </c>
    </row>
    <row r="175" spans="1:13">
      <c r="A175" t="s">
        <v>2662</v>
      </c>
      <c r="B175">
        <v>1538.5871138056</v>
      </c>
      <c r="C175">
        <v>1546.4500143984</v>
      </c>
      <c r="D175">
        <v>1555.1276786096</v>
      </c>
      <c r="E175">
        <v>1562.0780622541</v>
      </c>
      <c r="F175">
        <v>1538.3910691544</v>
      </c>
      <c r="G175">
        <v>1546.483289122</v>
      </c>
      <c r="H175">
        <v>1554.9523800821</v>
      </c>
      <c r="I175">
        <v>1561.9204453347</v>
      </c>
      <c r="J175">
        <v>1538.4257296207</v>
      </c>
      <c r="K175">
        <v>1546.6389718453</v>
      </c>
      <c r="L175">
        <v>1554.4902229556</v>
      </c>
      <c r="M175">
        <v>1561.7902482708</v>
      </c>
    </row>
    <row r="176" spans="1:13">
      <c r="A176" t="s">
        <v>2663</v>
      </c>
      <c r="B176">
        <v>1538.5890397323</v>
      </c>
      <c r="C176">
        <v>1546.4486526282</v>
      </c>
      <c r="D176">
        <v>1555.128269069</v>
      </c>
      <c r="E176">
        <v>1562.0820326297</v>
      </c>
      <c r="F176">
        <v>1538.3943440923</v>
      </c>
      <c r="G176">
        <v>1546.4838730354</v>
      </c>
      <c r="H176">
        <v>1554.9545433321</v>
      </c>
      <c r="I176">
        <v>1561.9303693085</v>
      </c>
      <c r="J176">
        <v>1538.4295825531</v>
      </c>
      <c r="K176">
        <v>1546.637025713</v>
      </c>
      <c r="L176">
        <v>1554.4914009851</v>
      </c>
      <c r="M176">
        <v>1561.7860815162</v>
      </c>
    </row>
    <row r="177" spans="1:13">
      <c r="A177" t="s">
        <v>2664</v>
      </c>
      <c r="B177">
        <v>1538.5865358403</v>
      </c>
      <c r="C177">
        <v>1546.4488485252</v>
      </c>
      <c r="D177">
        <v>1555.1290557078</v>
      </c>
      <c r="E177">
        <v>1562.0899734414</v>
      </c>
      <c r="F177">
        <v>1538.3931884517</v>
      </c>
      <c r="G177">
        <v>1546.4827052092</v>
      </c>
      <c r="H177">
        <v>1554.9523800821</v>
      </c>
      <c r="I177">
        <v>1561.9269953372</v>
      </c>
      <c r="J177">
        <v>1538.4284268595</v>
      </c>
      <c r="K177">
        <v>1546.6385818575</v>
      </c>
      <c r="L177">
        <v>1554.4892390236</v>
      </c>
      <c r="M177">
        <v>1561.7898506047</v>
      </c>
    </row>
    <row r="178" spans="1:13">
      <c r="A178" t="s">
        <v>2665</v>
      </c>
      <c r="B178">
        <v>1538.5880777097</v>
      </c>
      <c r="C178">
        <v>1546.4474867571</v>
      </c>
      <c r="D178">
        <v>1555.1270881507</v>
      </c>
      <c r="E178">
        <v>1562.0967228068</v>
      </c>
      <c r="F178">
        <v>1538.3935724103</v>
      </c>
      <c r="G178">
        <v>1546.4815373847</v>
      </c>
      <c r="H178">
        <v>1554.953166543</v>
      </c>
      <c r="I178">
        <v>1561.9309649449</v>
      </c>
      <c r="J178">
        <v>1538.4288108357</v>
      </c>
      <c r="K178">
        <v>1546.6378037848</v>
      </c>
      <c r="L178">
        <v>1554.4906149913</v>
      </c>
      <c r="M178">
        <v>1561.7864772405</v>
      </c>
    </row>
    <row r="179" spans="1:13">
      <c r="A179" t="s">
        <v>2666</v>
      </c>
      <c r="B179">
        <v>1538.5892336431</v>
      </c>
      <c r="C179">
        <v>1546.4494324125</v>
      </c>
      <c r="D179">
        <v>1555.1278747883</v>
      </c>
      <c r="E179">
        <v>1562.0893776837</v>
      </c>
      <c r="F179">
        <v>1538.3918408339</v>
      </c>
      <c r="G179">
        <v>1546.4827052092</v>
      </c>
      <c r="H179">
        <v>1554.9525762166</v>
      </c>
      <c r="I179">
        <v>1561.9442650239</v>
      </c>
      <c r="J179">
        <v>1538.4284268595</v>
      </c>
      <c r="K179">
        <v>1546.6374137976</v>
      </c>
      <c r="L179">
        <v>1554.4929748969</v>
      </c>
      <c r="M179">
        <v>1561.7892570157</v>
      </c>
    </row>
    <row r="180" spans="1:13">
      <c r="A180" t="s">
        <v>2667</v>
      </c>
      <c r="B180">
        <v>1538.5894256713</v>
      </c>
      <c r="C180">
        <v>1546.4492365154</v>
      </c>
      <c r="D180">
        <v>1555.1270881507</v>
      </c>
      <c r="E180">
        <v>1562.0921565966</v>
      </c>
      <c r="F180">
        <v>1538.3928026112</v>
      </c>
      <c r="G180">
        <v>1546.4838730354</v>
      </c>
      <c r="H180">
        <v>1554.9541510623</v>
      </c>
      <c r="I180">
        <v>1561.9252103785</v>
      </c>
      <c r="J180">
        <v>1538.4297745414</v>
      </c>
      <c r="K180">
        <v>1546.6389718453</v>
      </c>
      <c r="L180">
        <v>1554.4876670411</v>
      </c>
      <c r="M180">
        <v>1561.7850883265</v>
      </c>
    </row>
    <row r="181" spans="1:13">
      <c r="A181" t="s">
        <v>2668</v>
      </c>
      <c r="B181">
        <v>1538.5876917714</v>
      </c>
      <c r="C181">
        <v>1546.4494324125</v>
      </c>
      <c r="D181">
        <v>1555.1284652478</v>
      </c>
      <c r="E181">
        <v>1562.0850094544</v>
      </c>
      <c r="F181">
        <v>1538.3920328128</v>
      </c>
      <c r="G181">
        <v>1546.4838730354</v>
      </c>
      <c r="H181">
        <v>1554.9523800821</v>
      </c>
      <c r="I181">
        <v>1561.9262018062</v>
      </c>
      <c r="J181">
        <v>1538.4261154777</v>
      </c>
      <c r="K181">
        <v>1546.6383878149</v>
      </c>
      <c r="L181">
        <v>1554.491204967</v>
      </c>
      <c r="M181">
        <v>1561.7888593501</v>
      </c>
    </row>
    <row r="182" spans="1:13">
      <c r="A182" t="s">
        <v>2669</v>
      </c>
      <c r="B182">
        <v>1538.5892336431</v>
      </c>
      <c r="C182">
        <v>1546.4494324125</v>
      </c>
      <c r="D182">
        <v>1555.1302366291</v>
      </c>
      <c r="E182">
        <v>1562.0895756227</v>
      </c>
      <c r="F182">
        <v>1538.3918408339</v>
      </c>
      <c r="G182">
        <v>1546.4838730354</v>
      </c>
      <c r="H182">
        <v>1554.9535607352</v>
      </c>
      <c r="I182">
        <v>1561.9331495959</v>
      </c>
      <c r="J182">
        <v>1538.4282329893</v>
      </c>
      <c r="K182">
        <v>1546.6383878149</v>
      </c>
      <c r="L182">
        <v>1554.491008949</v>
      </c>
      <c r="M182">
        <v>1561.7858817142</v>
      </c>
    </row>
    <row r="183" spans="1:13">
      <c r="A183" t="s">
        <v>2670</v>
      </c>
      <c r="B183">
        <v>1538.5873058333</v>
      </c>
      <c r="C183">
        <v>1546.4461230895</v>
      </c>
      <c r="D183">
        <v>1555.1264976922</v>
      </c>
      <c r="E183">
        <v>1562.0998995696</v>
      </c>
      <c r="F183">
        <v>1538.3916469729</v>
      </c>
      <c r="G183">
        <v>1546.4821212967</v>
      </c>
      <c r="H183">
        <v>1554.9525762166</v>
      </c>
      <c r="I183">
        <v>1561.9504174784</v>
      </c>
      <c r="J183">
        <v>1538.4261154777</v>
      </c>
      <c r="K183">
        <v>1546.6366357261</v>
      </c>
      <c r="L183">
        <v>1554.4896329806</v>
      </c>
      <c r="M183">
        <v>1561.782310506</v>
      </c>
    </row>
    <row r="184" spans="1:13">
      <c r="A184" t="s">
        <v>2671</v>
      </c>
      <c r="B184">
        <v>1538.5882697376</v>
      </c>
      <c r="C184">
        <v>1546.4492365154</v>
      </c>
      <c r="D184">
        <v>1555.1308270905</v>
      </c>
      <c r="E184">
        <v>1562.1066490207</v>
      </c>
      <c r="F184">
        <v>1538.3929964725</v>
      </c>
      <c r="G184">
        <v>1546.4827052092</v>
      </c>
      <c r="H184">
        <v>1554.9533626776</v>
      </c>
      <c r="I184">
        <v>1561.9154843651</v>
      </c>
      <c r="J184">
        <v>1538.4274631555</v>
      </c>
      <c r="K184">
        <v>1546.637025713</v>
      </c>
      <c r="L184">
        <v>1554.4888469886</v>
      </c>
      <c r="M184">
        <v>1561.7813173212</v>
      </c>
    </row>
    <row r="185" spans="1:13">
      <c r="A185" t="s">
        <v>2672</v>
      </c>
      <c r="B185">
        <v>1538.5876917714</v>
      </c>
      <c r="C185">
        <v>1546.4502102957</v>
      </c>
      <c r="D185">
        <v>1555.1296461683</v>
      </c>
      <c r="E185">
        <v>1562.0927523565</v>
      </c>
      <c r="F185">
        <v>1538.3908771757</v>
      </c>
      <c r="G185">
        <v>1546.4842610432</v>
      </c>
      <c r="H185">
        <v>1554.9525762166</v>
      </c>
      <c r="I185">
        <v>1561.9269953372</v>
      </c>
      <c r="J185">
        <v>1538.425345646</v>
      </c>
      <c r="K185">
        <v>1546.6383878149</v>
      </c>
      <c r="L185">
        <v>1554.4917949432</v>
      </c>
      <c r="M185">
        <v>1561.7854859902</v>
      </c>
    </row>
    <row r="186" spans="1:13">
      <c r="A186" t="s">
        <v>2673</v>
      </c>
      <c r="B186">
        <v>1538.5898097278</v>
      </c>
      <c r="C186">
        <v>1546.4496264077</v>
      </c>
      <c r="D186">
        <v>1555.1276786096</v>
      </c>
      <c r="E186">
        <v>1562.0860030255</v>
      </c>
      <c r="F186">
        <v>1538.3929964725</v>
      </c>
      <c r="G186">
        <v>1546.4850389614</v>
      </c>
      <c r="H186">
        <v>1554.953166543</v>
      </c>
      <c r="I186">
        <v>1561.9319583201</v>
      </c>
      <c r="J186">
        <v>1538.4282329893</v>
      </c>
      <c r="K186">
        <v>1546.6372197553</v>
      </c>
      <c r="L186">
        <v>1554.4906149913</v>
      </c>
      <c r="M186">
        <v>1561.783699415</v>
      </c>
    </row>
    <row r="187" spans="1:13">
      <c r="A187" t="s">
        <v>2674</v>
      </c>
      <c r="B187">
        <v>1538.5880777097</v>
      </c>
      <c r="C187">
        <v>1546.4496264077</v>
      </c>
      <c r="D187">
        <v>1555.1263015139</v>
      </c>
      <c r="E187">
        <v>1562.0907671389</v>
      </c>
      <c r="F187">
        <v>1538.3922247918</v>
      </c>
      <c r="G187">
        <v>1546.4836771296</v>
      </c>
      <c r="H187">
        <v>1554.9517897563</v>
      </c>
      <c r="I187">
        <v>1561.9238192776</v>
      </c>
      <c r="J187">
        <v>1538.4293886825</v>
      </c>
      <c r="K187">
        <v>1546.6362476418</v>
      </c>
      <c r="L187">
        <v>1554.4898289983</v>
      </c>
      <c r="M187">
        <v>1561.7868749049</v>
      </c>
    </row>
    <row r="188" spans="1:13">
      <c r="A188" t="s">
        <v>2675</v>
      </c>
      <c r="B188">
        <v>1538.5896176995</v>
      </c>
      <c r="C188">
        <v>1546.4505982866</v>
      </c>
      <c r="D188">
        <v>1555.1300385266</v>
      </c>
      <c r="E188">
        <v>1562.105657364</v>
      </c>
      <c r="F188">
        <v>1538.392418653</v>
      </c>
      <c r="G188">
        <v>1546.4858187824</v>
      </c>
      <c r="H188">
        <v>1554.9547394671</v>
      </c>
      <c r="I188">
        <v>1561.9484326226</v>
      </c>
      <c r="J188">
        <v>1538.4284268595</v>
      </c>
      <c r="K188">
        <v>1546.6376097424</v>
      </c>
      <c r="L188">
        <v>1554.4923849198</v>
      </c>
      <c r="M188">
        <v>1561.7827062284</v>
      </c>
    </row>
    <row r="189" spans="1:13">
      <c r="A189" t="s">
        <v>2676</v>
      </c>
      <c r="B189">
        <v>1538.5878837992</v>
      </c>
      <c r="C189">
        <v>1546.4502102957</v>
      </c>
      <c r="D189">
        <v>1555.1314175523</v>
      </c>
      <c r="E189">
        <v>1562.0758771978</v>
      </c>
      <c r="F189">
        <v>1538.3935724103</v>
      </c>
      <c r="G189">
        <v>1546.4834831258</v>
      </c>
      <c r="H189">
        <v>1554.9547394671</v>
      </c>
      <c r="I189">
        <v>1561.9218344894</v>
      </c>
      <c r="J189">
        <v>1538.4263074652</v>
      </c>
      <c r="K189">
        <v>1546.6366357261</v>
      </c>
      <c r="L189">
        <v>1554.4917949432</v>
      </c>
      <c r="M189">
        <v>1561.7868749049</v>
      </c>
    </row>
    <row r="190" spans="1:13">
      <c r="A190" t="s">
        <v>2677</v>
      </c>
      <c r="B190">
        <v>1538.5873058333</v>
      </c>
      <c r="C190">
        <v>1546.4486526282</v>
      </c>
      <c r="D190">
        <v>1555.1270881507</v>
      </c>
      <c r="E190">
        <v>1562.1000975113</v>
      </c>
      <c r="F190">
        <v>1538.3899154009</v>
      </c>
      <c r="G190">
        <v>1546.483289122</v>
      </c>
      <c r="H190">
        <v>1554.9541510623</v>
      </c>
      <c r="I190">
        <v>1561.9412867954</v>
      </c>
      <c r="J190">
        <v>1538.4263074652</v>
      </c>
      <c r="K190">
        <v>1546.6376097424</v>
      </c>
      <c r="L190">
        <v>1554.4904189734</v>
      </c>
      <c r="M190">
        <v>1561.7856838522</v>
      </c>
    </row>
    <row r="191" spans="1:13">
      <c r="A191" t="s">
        <v>2678</v>
      </c>
      <c r="B191">
        <v>1538.5880777097</v>
      </c>
      <c r="C191">
        <v>1546.4502102957</v>
      </c>
      <c r="D191">
        <v>1555.1276786096</v>
      </c>
      <c r="E191">
        <v>1562.0915608372</v>
      </c>
      <c r="F191">
        <v>1538.3916469729</v>
      </c>
      <c r="G191">
        <v>1546.4828992127</v>
      </c>
      <c r="H191">
        <v>1554.9523800821</v>
      </c>
      <c r="I191">
        <v>1561.93870632</v>
      </c>
      <c r="J191">
        <v>1538.4268853101</v>
      </c>
      <c r="K191">
        <v>1546.6383878149</v>
      </c>
      <c r="L191">
        <v>1554.4902229556</v>
      </c>
      <c r="M191">
        <v>1561.7878661569</v>
      </c>
    </row>
    <row r="192" spans="1:13">
      <c r="A192" t="s">
        <v>2679</v>
      </c>
      <c r="B192">
        <v>1538.586921778</v>
      </c>
      <c r="C192">
        <v>1546.4496264077</v>
      </c>
      <c r="D192">
        <v>1555.1276786096</v>
      </c>
      <c r="E192">
        <v>1562.0921565966</v>
      </c>
      <c r="F192">
        <v>1538.392418653</v>
      </c>
      <c r="G192">
        <v>1546.4836771296</v>
      </c>
      <c r="H192">
        <v>1554.9529704084</v>
      </c>
      <c r="I192">
        <v>1561.933943134</v>
      </c>
      <c r="J192">
        <v>1538.4274631555</v>
      </c>
      <c r="K192">
        <v>1546.6387778026</v>
      </c>
      <c r="L192">
        <v>1554.490812931</v>
      </c>
      <c r="M192">
        <v>1561.7862793783</v>
      </c>
    </row>
    <row r="193" spans="1:13">
      <c r="A193" t="s">
        <v>2680</v>
      </c>
      <c r="B193">
        <v>1538.5900036388</v>
      </c>
      <c r="C193">
        <v>1546.4490425203</v>
      </c>
      <c r="D193">
        <v>1555.1294480658</v>
      </c>
      <c r="E193">
        <v>1562.0792518122</v>
      </c>
      <c r="F193">
        <v>1538.3926106321</v>
      </c>
      <c r="G193">
        <v>1546.4830932164</v>
      </c>
      <c r="H193">
        <v>1554.952772351</v>
      </c>
      <c r="I193">
        <v>1561.9416845386</v>
      </c>
      <c r="J193">
        <v>1538.4282329893</v>
      </c>
      <c r="K193">
        <v>1546.6372197553</v>
      </c>
      <c r="L193">
        <v>1554.491598925</v>
      </c>
      <c r="M193">
        <v>1561.7886614873</v>
      </c>
    </row>
    <row r="194" spans="1:13">
      <c r="A194" t="s">
        <v>2681</v>
      </c>
      <c r="B194">
        <v>1538.5876917714</v>
      </c>
      <c r="C194">
        <v>1546.4500143984</v>
      </c>
      <c r="D194">
        <v>1555.1274805077</v>
      </c>
      <c r="E194">
        <v>1562.0889798653</v>
      </c>
      <c r="F194">
        <v>1538.3910691544</v>
      </c>
      <c r="G194">
        <v>1546.4834831258</v>
      </c>
      <c r="H194">
        <v>1554.9539530046</v>
      </c>
      <c r="I194">
        <v>1561.93870632</v>
      </c>
      <c r="J194">
        <v>1538.4255376333</v>
      </c>
      <c r="K194">
        <v>1546.6372197553</v>
      </c>
      <c r="L194">
        <v>1554.4906149913</v>
      </c>
      <c r="M194">
        <v>1561.7910416637</v>
      </c>
    </row>
    <row r="195" spans="1:13">
      <c r="A195" t="s">
        <v>2682</v>
      </c>
      <c r="B195">
        <v>1538.5880777097</v>
      </c>
      <c r="C195">
        <v>1546.4504042911</v>
      </c>
      <c r="D195">
        <v>1555.128269069</v>
      </c>
      <c r="E195">
        <v>1562.0895756227</v>
      </c>
      <c r="F195">
        <v>1538.393380431</v>
      </c>
      <c r="G195">
        <v>1546.485622876</v>
      </c>
      <c r="H195">
        <v>1554.9535607352</v>
      </c>
      <c r="I195">
        <v>1561.9234234836</v>
      </c>
      <c r="J195">
        <v>1538.4286188476</v>
      </c>
      <c r="K195">
        <v>1546.6391658881</v>
      </c>
      <c r="L195">
        <v>1554.4902229556</v>
      </c>
      <c r="M195">
        <v>1561.7825083672</v>
      </c>
    </row>
    <row r="196" spans="1:13">
      <c r="A196" t="s">
        <v>2683</v>
      </c>
      <c r="B196">
        <v>1538.5890397323</v>
      </c>
      <c r="C196">
        <v>1546.4470968658</v>
      </c>
      <c r="D196">
        <v>1555.1266938706</v>
      </c>
      <c r="E196">
        <v>1562.0915608372</v>
      </c>
      <c r="F196">
        <v>1538.3920328128</v>
      </c>
      <c r="G196">
        <v>1546.4819272933</v>
      </c>
      <c r="H196">
        <v>1554.9537568699</v>
      </c>
      <c r="I196">
        <v>1561.9236213806</v>
      </c>
      <c r="J196">
        <v>1538.4278490134</v>
      </c>
      <c r="K196">
        <v>1546.636441684</v>
      </c>
      <c r="L196">
        <v>1554.4892390236</v>
      </c>
      <c r="M196">
        <v>1561.7892570157</v>
      </c>
    </row>
    <row r="197" spans="1:13">
      <c r="A197" t="s">
        <v>2684</v>
      </c>
      <c r="B197">
        <v>1538.5878837992</v>
      </c>
      <c r="C197">
        <v>1546.4478747466</v>
      </c>
      <c r="D197">
        <v>1555.1274805077</v>
      </c>
      <c r="E197">
        <v>1562.1080404473</v>
      </c>
      <c r="F197">
        <v>1538.3928026112</v>
      </c>
      <c r="G197">
        <v>1546.4819272933</v>
      </c>
      <c r="H197">
        <v>1554.951395565</v>
      </c>
      <c r="I197">
        <v>1561.9391040619</v>
      </c>
      <c r="J197">
        <v>1538.4286188476</v>
      </c>
      <c r="K197">
        <v>1546.6362476418</v>
      </c>
      <c r="L197">
        <v>1554.491008949</v>
      </c>
      <c r="M197">
        <v>1561.7850883265</v>
      </c>
    </row>
    <row r="198" spans="1:13">
      <c r="A198" t="s">
        <v>2685</v>
      </c>
      <c r="B198">
        <v>1538.5884617655</v>
      </c>
      <c r="C198">
        <v>1546.4488485252</v>
      </c>
      <c r="D198">
        <v>1555.1284652478</v>
      </c>
      <c r="E198">
        <v>1562.0877883518</v>
      </c>
      <c r="F198">
        <v>1538.3935724103</v>
      </c>
      <c r="G198">
        <v>1546.4821212967</v>
      </c>
      <c r="H198">
        <v>1554.9545433321</v>
      </c>
      <c r="I198">
        <v>1561.9337452345</v>
      </c>
      <c r="J198">
        <v>1538.4280410013</v>
      </c>
      <c r="K198">
        <v>1546.6385818575</v>
      </c>
      <c r="L198">
        <v>1554.491204967</v>
      </c>
      <c r="M198">
        <v>1561.7906459371</v>
      </c>
    </row>
    <row r="199" spans="1:13">
      <c r="A199" t="s">
        <v>2686</v>
      </c>
      <c r="B199">
        <v>1538.5888477042</v>
      </c>
      <c r="C199">
        <v>1546.4519619621</v>
      </c>
      <c r="D199">
        <v>1555.128070967</v>
      </c>
      <c r="E199">
        <v>1562.0804433127</v>
      </c>
      <c r="F199">
        <v>1538.3947280514</v>
      </c>
      <c r="G199">
        <v>1546.4838730354</v>
      </c>
      <c r="H199">
        <v>1554.9545433321</v>
      </c>
      <c r="I199">
        <v>1561.9375150357</v>
      </c>
      <c r="J199">
        <v>1538.4291966943</v>
      </c>
      <c r="K199">
        <v>1546.6381937723</v>
      </c>
      <c r="L199">
        <v>1554.4921889015</v>
      </c>
      <c r="M199">
        <v>1561.7829060296</v>
      </c>
    </row>
    <row r="200" spans="1:13">
      <c r="A200" t="s">
        <v>2687</v>
      </c>
      <c r="B200">
        <v>1538.5898097278</v>
      </c>
      <c r="C200">
        <v>1546.4480687415</v>
      </c>
      <c r="D200">
        <v>1555.1276786096</v>
      </c>
      <c r="E200">
        <v>1562.0792518122</v>
      </c>
      <c r="F200">
        <v>1538.3908771757</v>
      </c>
      <c r="G200">
        <v>1546.4815373847</v>
      </c>
      <c r="H200">
        <v>1554.9541510623</v>
      </c>
      <c r="I200">
        <v>1561.929575774</v>
      </c>
      <c r="J200">
        <v>1538.4266933225</v>
      </c>
      <c r="K200">
        <v>1546.6385818575</v>
      </c>
      <c r="L200">
        <v>1554.4898289983</v>
      </c>
      <c r="M200">
        <v>1561.790446134</v>
      </c>
    </row>
    <row r="201" spans="1:13">
      <c r="A201" t="s">
        <v>2688</v>
      </c>
      <c r="B201">
        <v>1538.5876917714</v>
      </c>
      <c r="C201">
        <v>1546.4496264077</v>
      </c>
      <c r="D201">
        <v>1555.1263015139</v>
      </c>
      <c r="E201">
        <v>1562.0907671389</v>
      </c>
      <c r="F201">
        <v>1538.3916469729</v>
      </c>
      <c r="G201">
        <v>1546.4838730354</v>
      </c>
      <c r="H201">
        <v>1554.953166543</v>
      </c>
      <c r="I201">
        <v>1561.9377148765</v>
      </c>
      <c r="J201">
        <v>1538.4274631555</v>
      </c>
      <c r="K201">
        <v>1546.6378037848</v>
      </c>
      <c r="L201">
        <v>1554.4898289983</v>
      </c>
      <c r="M201">
        <v>1561.7854859902</v>
      </c>
    </row>
    <row r="202" spans="1:13">
      <c r="A202" t="s">
        <v>2689</v>
      </c>
      <c r="B202">
        <v>1538.5890397323</v>
      </c>
      <c r="C202">
        <v>1546.4496264077</v>
      </c>
      <c r="D202">
        <v>1555.1245301416</v>
      </c>
      <c r="E202">
        <v>1562.0808411268</v>
      </c>
      <c r="F202">
        <v>1538.392418653</v>
      </c>
      <c r="G202">
        <v>1546.4825093036</v>
      </c>
      <c r="H202">
        <v>1554.9539530046</v>
      </c>
      <c r="I202">
        <v>1561.9444629261</v>
      </c>
      <c r="J202">
        <v>1538.4276551433</v>
      </c>
      <c r="K202">
        <v>1546.6372197553</v>
      </c>
      <c r="L202">
        <v>1554.4919909614</v>
      </c>
      <c r="M202">
        <v>1561.791241467</v>
      </c>
    </row>
    <row r="203" spans="1:13">
      <c r="A203" t="s">
        <v>2690</v>
      </c>
      <c r="B203">
        <v>1538.5878837992</v>
      </c>
      <c r="C203">
        <v>1546.4502102957</v>
      </c>
      <c r="D203">
        <v>1555.125711056</v>
      </c>
      <c r="E203">
        <v>1562.0883841083</v>
      </c>
      <c r="F203">
        <v>1538.3904932185</v>
      </c>
      <c r="G203">
        <v>1546.4860127867</v>
      </c>
      <c r="H203">
        <v>1554.95513366</v>
      </c>
      <c r="I203">
        <v>1561.9408909926</v>
      </c>
      <c r="J203">
        <v>1538.4263074652</v>
      </c>
      <c r="K203">
        <v>1546.6379978273</v>
      </c>
      <c r="L203">
        <v>1554.4904189734</v>
      </c>
      <c r="M203">
        <v>1561.7884616847</v>
      </c>
    </row>
    <row r="204" spans="1:13">
      <c r="A204" t="s">
        <v>2691</v>
      </c>
      <c r="B204">
        <v>1538.5880777097</v>
      </c>
      <c r="C204">
        <v>1546.4494324125</v>
      </c>
      <c r="D204">
        <v>1555.1263015139</v>
      </c>
      <c r="E204">
        <v>1562.0909650783</v>
      </c>
      <c r="F204">
        <v>1538.3916469729</v>
      </c>
      <c r="G204">
        <v>1546.4840670393</v>
      </c>
      <c r="H204">
        <v>1554.9525762166</v>
      </c>
      <c r="I204">
        <v>1561.9452564757</v>
      </c>
      <c r="J204">
        <v>1538.4288108357</v>
      </c>
      <c r="K204">
        <v>1546.6366357261</v>
      </c>
      <c r="L204">
        <v>1554.4880590756</v>
      </c>
      <c r="M204">
        <v>1561.7898506047</v>
      </c>
    </row>
    <row r="205" spans="1:13">
      <c r="A205" t="s">
        <v>2692</v>
      </c>
      <c r="B205">
        <v>1538.5867297504</v>
      </c>
      <c r="C205">
        <v>1546.4490425203</v>
      </c>
      <c r="D205">
        <v>1555.1302366291</v>
      </c>
      <c r="E205">
        <v>1562.0840178251</v>
      </c>
      <c r="F205">
        <v>1538.3902993578</v>
      </c>
      <c r="G205">
        <v>1546.4825093036</v>
      </c>
      <c r="H205">
        <v>1554.9537568699</v>
      </c>
      <c r="I205">
        <v>1561.9198497062</v>
      </c>
      <c r="J205">
        <v>1538.4261154777</v>
      </c>
      <c r="K205">
        <v>1546.6372197553</v>
      </c>
      <c r="L205">
        <v>1554.4888469886</v>
      </c>
      <c r="M205">
        <v>1561.7876682944</v>
      </c>
    </row>
    <row r="206" spans="1:13">
      <c r="A206" t="s">
        <v>2693</v>
      </c>
      <c r="B206">
        <v>1538.5896176995</v>
      </c>
      <c r="C206">
        <v>1546.4492365154</v>
      </c>
      <c r="D206">
        <v>1555.1296461683</v>
      </c>
      <c r="E206">
        <v>1562.0977163928</v>
      </c>
      <c r="F206">
        <v>1538.3910691544</v>
      </c>
      <c r="G206">
        <v>1546.483289122</v>
      </c>
      <c r="H206">
        <v>1554.952772351</v>
      </c>
      <c r="I206">
        <v>1561.9412867954</v>
      </c>
      <c r="J206">
        <v>1538.4263074652</v>
      </c>
      <c r="K206">
        <v>1546.6376097424</v>
      </c>
      <c r="L206">
        <v>1554.4898289983</v>
      </c>
      <c r="M206">
        <v>1561.7831038909</v>
      </c>
    </row>
    <row r="207" spans="1:13">
      <c r="A207" t="s">
        <v>2694</v>
      </c>
      <c r="B207">
        <v>1538.5884617655</v>
      </c>
      <c r="C207">
        <v>1546.4496264077</v>
      </c>
      <c r="D207">
        <v>1555.125711056</v>
      </c>
      <c r="E207">
        <v>1562.0931501768</v>
      </c>
      <c r="F207">
        <v>1538.3916469729</v>
      </c>
      <c r="G207">
        <v>1546.4834831258</v>
      </c>
      <c r="H207">
        <v>1554.9525762166</v>
      </c>
      <c r="I207">
        <v>1561.9162778853</v>
      </c>
      <c r="J207">
        <v>1538.4266933225</v>
      </c>
      <c r="K207">
        <v>1546.6362476418</v>
      </c>
      <c r="L207">
        <v>1554.491204967</v>
      </c>
      <c r="M207">
        <v>1561.7876682944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2695</v>
      </c>
      <c r="B2">
        <v>1538.5871156882</v>
      </c>
      <c r="C2">
        <v>1546.450406193</v>
      </c>
      <c r="D2">
        <v>1555.1292538101</v>
      </c>
      <c r="E2">
        <v>1562.0977183334</v>
      </c>
      <c r="F2">
        <v>1538.3947299336</v>
      </c>
      <c r="G2">
        <v>1546.485624778</v>
      </c>
      <c r="H2">
        <v>1554.9533646005</v>
      </c>
      <c r="I2">
        <v>1561.9460539066</v>
      </c>
      <c r="J2">
        <v>1538.4255395155</v>
      </c>
      <c r="K2">
        <v>1546.6360535998</v>
      </c>
      <c r="L2">
        <v>1554.4919928832</v>
      </c>
      <c r="M2">
        <v>1561.7890591528</v>
      </c>
    </row>
    <row r="3" spans="1:13">
      <c r="A3" t="s">
        <v>2696</v>
      </c>
      <c r="B3">
        <v>1538.5880795923</v>
      </c>
      <c r="C3">
        <v>1546.4482665402</v>
      </c>
      <c r="D3">
        <v>1555.1296480916</v>
      </c>
      <c r="E3">
        <v>1562.0796515663</v>
      </c>
      <c r="F3">
        <v>1538.3943459744</v>
      </c>
      <c r="G3">
        <v>1546.4823172021</v>
      </c>
      <c r="H3">
        <v>1554.9541529852</v>
      </c>
      <c r="I3">
        <v>1561.9236233208</v>
      </c>
      <c r="J3">
        <v>1538.4263093474</v>
      </c>
      <c r="K3">
        <v>1546.6343015163</v>
      </c>
      <c r="L3">
        <v>1554.4921908232</v>
      </c>
      <c r="M3">
        <v>1561.7918369973</v>
      </c>
    </row>
    <row r="4" spans="1:13">
      <c r="A4" t="s">
        <v>2697</v>
      </c>
      <c r="B4">
        <v>1538.5878856818</v>
      </c>
      <c r="C4">
        <v>1546.4496283097</v>
      </c>
      <c r="D4">
        <v>1555.1264996155</v>
      </c>
      <c r="E4">
        <v>1562.077864318</v>
      </c>
      <c r="F4">
        <v>1538.3958855765</v>
      </c>
      <c r="G4">
        <v>1546.4834850278</v>
      </c>
      <c r="H4">
        <v>1554.9533646005</v>
      </c>
      <c r="I4">
        <v>1561.931562522</v>
      </c>
      <c r="J4">
        <v>1538.4241918411</v>
      </c>
      <c r="K4">
        <v>1546.6343015163</v>
      </c>
      <c r="L4">
        <v>1554.4900269378</v>
      </c>
      <c r="M4">
        <v>1561.7930280594</v>
      </c>
    </row>
    <row r="5" spans="1:13">
      <c r="A5" t="s">
        <v>2698</v>
      </c>
      <c r="B5">
        <v>1538.5880795923</v>
      </c>
      <c r="C5">
        <v>1546.4494343144</v>
      </c>
      <c r="D5">
        <v>1555.1255148779</v>
      </c>
      <c r="E5">
        <v>1562.0877902923</v>
      </c>
      <c r="F5">
        <v>1538.3935742924</v>
      </c>
      <c r="G5">
        <v>1546.4834850278</v>
      </c>
      <c r="H5">
        <v>1554.9533646005</v>
      </c>
      <c r="I5">
        <v>1561.9369232747</v>
      </c>
      <c r="J5">
        <v>1538.4241918411</v>
      </c>
      <c r="K5">
        <v>1546.6339134332</v>
      </c>
      <c r="L5">
        <v>1554.4916008468</v>
      </c>
      <c r="M5">
        <v>1561.7926323317</v>
      </c>
    </row>
    <row r="6" spans="1:13">
      <c r="A6" t="s">
        <v>2699</v>
      </c>
      <c r="B6">
        <v>1538.5882716202</v>
      </c>
      <c r="C6">
        <v>1546.4506001885</v>
      </c>
      <c r="D6">
        <v>1555.1237454307</v>
      </c>
      <c r="E6">
        <v>1562.0794536298</v>
      </c>
      <c r="F6">
        <v>1538.3935742924</v>
      </c>
      <c r="G6">
        <v>1546.4858206844</v>
      </c>
      <c r="H6">
        <v>1554.9533646005</v>
      </c>
      <c r="I6">
        <v>1561.9232255867</v>
      </c>
      <c r="J6">
        <v>1538.4253475283</v>
      </c>
      <c r="K6">
        <v>1546.6364435863</v>
      </c>
      <c r="L6">
        <v>1554.4917968649</v>
      </c>
      <c r="M6">
        <v>1561.7952123245</v>
      </c>
    </row>
    <row r="7" spans="1:13">
      <c r="A7" t="s">
        <v>2700</v>
      </c>
      <c r="B7">
        <v>1538.5869236606</v>
      </c>
      <c r="C7">
        <v>1546.4506001885</v>
      </c>
      <c r="D7">
        <v>1555.1284671712</v>
      </c>
      <c r="E7">
        <v>1562.065357576</v>
      </c>
      <c r="F7">
        <v>1538.3929983546</v>
      </c>
      <c r="G7">
        <v>1546.4865986041</v>
      </c>
      <c r="H7">
        <v>1554.9559220466</v>
      </c>
      <c r="I7">
        <v>1561.9267993796</v>
      </c>
      <c r="J7">
        <v>1538.4243838281</v>
      </c>
      <c r="K7">
        <v>1546.6370276153</v>
      </c>
      <c r="L7">
        <v>1554.4919928832</v>
      </c>
      <c r="M7">
        <v>1561.7954101889</v>
      </c>
    </row>
    <row r="8" spans="1:13">
      <c r="A8" t="s">
        <v>2701</v>
      </c>
      <c r="B8">
        <v>1538.5886575588</v>
      </c>
      <c r="C8">
        <v>1546.4502121976</v>
      </c>
      <c r="D8">
        <v>1555.1290576311</v>
      </c>
      <c r="E8">
        <v>1562.0818346926</v>
      </c>
      <c r="F8">
        <v>1538.3953077548</v>
      </c>
      <c r="G8">
        <v>1546.4848468593</v>
      </c>
      <c r="H8">
        <v>1554.955331718</v>
      </c>
      <c r="I8">
        <v>1561.9317623612</v>
      </c>
      <c r="J8">
        <v>1538.42727305</v>
      </c>
      <c r="K8">
        <v>1546.6343015163</v>
      </c>
      <c r="L8">
        <v>1554.4933707775</v>
      </c>
      <c r="M8">
        <v>1561.7930280594</v>
      </c>
    </row>
    <row r="9" spans="1:13">
      <c r="A9" t="s">
        <v>2702</v>
      </c>
      <c r="B9">
        <v>1538.5873077159</v>
      </c>
      <c r="C9">
        <v>1546.4507960859</v>
      </c>
      <c r="D9">
        <v>1555.1282709924</v>
      </c>
      <c r="E9">
        <v>1562.0752833913</v>
      </c>
      <c r="F9">
        <v>1538.3937681539</v>
      </c>
      <c r="G9">
        <v>1546.4854307738</v>
      </c>
      <c r="H9">
        <v>1554.9563162401</v>
      </c>
      <c r="I9">
        <v>1561.9347386132</v>
      </c>
      <c r="J9">
        <v>1538.4232281424</v>
      </c>
      <c r="K9">
        <v>1546.6333294066</v>
      </c>
      <c r="L9">
        <v>1554.4892409453</v>
      </c>
      <c r="M9">
        <v>1561.7902502106</v>
      </c>
    </row>
    <row r="10" spans="1:13">
      <c r="A10" t="s">
        <v>2703</v>
      </c>
      <c r="B10">
        <v>1538.5875016262</v>
      </c>
      <c r="C10">
        <v>1546.451963864</v>
      </c>
      <c r="D10">
        <v>1555.1327965804</v>
      </c>
      <c r="E10">
        <v>1562.0804452533</v>
      </c>
      <c r="F10">
        <v>1538.3943459744</v>
      </c>
      <c r="G10">
        <v>1546.4865986041</v>
      </c>
      <c r="H10">
        <v>1554.954545255</v>
      </c>
      <c r="I10">
        <v>1561.9317623612</v>
      </c>
      <c r="J10">
        <v>1538.425155541</v>
      </c>
      <c r="K10">
        <v>1546.6370276153</v>
      </c>
      <c r="L10">
        <v>1554.4886509711</v>
      </c>
      <c r="M10">
        <v>1561.7916391338</v>
      </c>
    </row>
    <row r="11" spans="1:13">
      <c r="A11" t="s">
        <v>2704</v>
      </c>
      <c r="B11">
        <v>1538.586731633</v>
      </c>
      <c r="C11">
        <v>1546.4502121976</v>
      </c>
      <c r="D11">
        <v>1555.1288614522</v>
      </c>
      <c r="E11">
        <v>1562.0794536298</v>
      </c>
      <c r="F11">
        <v>1538.3943459744</v>
      </c>
      <c r="G11">
        <v>1546.4867926087</v>
      </c>
      <c r="H11">
        <v>1554.9557259113</v>
      </c>
      <c r="I11">
        <v>1561.9210429037</v>
      </c>
      <c r="J11">
        <v>1538.4263093474</v>
      </c>
      <c r="K11">
        <v>1546.6356655158</v>
      </c>
      <c r="L11">
        <v>1554.4919928832</v>
      </c>
      <c r="M11">
        <v>1561.7948146559</v>
      </c>
    </row>
    <row r="12" spans="1:13">
      <c r="A12" t="s">
        <v>2705</v>
      </c>
      <c r="B12">
        <v>1538.587693654</v>
      </c>
      <c r="C12">
        <v>1546.4507960859</v>
      </c>
      <c r="D12">
        <v>1555.1263034372</v>
      </c>
      <c r="E12">
        <v>1562.0993057449</v>
      </c>
      <c r="F12">
        <v>1538.3937681539</v>
      </c>
      <c r="G12">
        <v>1546.485624778</v>
      </c>
      <c r="H12">
        <v>1554.9561201048</v>
      </c>
      <c r="I12">
        <v>1561.9196537504</v>
      </c>
      <c r="J12">
        <v>1538.4259253725</v>
      </c>
      <c r="K12">
        <v>1546.6362495442</v>
      </c>
      <c r="L12">
        <v>1554.4910108707</v>
      </c>
      <c r="M12">
        <v>1561.7922346644</v>
      </c>
    </row>
    <row r="13" spans="1:13">
      <c r="A13" t="s">
        <v>2706</v>
      </c>
      <c r="B13">
        <v>1538.5871156882</v>
      </c>
      <c r="C13">
        <v>1546.4506001885</v>
      </c>
      <c r="D13">
        <v>1555.1296480916</v>
      </c>
      <c r="E13">
        <v>1562.084415641</v>
      </c>
      <c r="F13">
        <v>1538.3935742924</v>
      </c>
      <c r="G13">
        <v>1546.48718252</v>
      </c>
      <c r="H13">
        <v>1554.9555297761</v>
      </c>
      <c r="I13">
        <v>1561.9194558544</v>
      </c>
      <c r="J13">
        <v>1538.4263093474</v>
      </c>
      <c r="K13">
        <v>1546.6368316707</v>
      </c>
      <c r="L13">
        <v>1554.4910108707</v>
      </c>
      <c r="M13">
        <v>1561.7936235911</v>
      </c>
    </row>
    <row r="14" spans="1:13">
      <c r="A14" t="s">
        <v>2707</v>
      </c>
      <c r="B14">
        <v>1538.5911614577</v>
      </c>
      <c r="C14">
        <v>1546.4496283097</v>
      </c>
      <c r="D14">
        <v>1555.1290576311</v>
      </c>
      <c r="E14">
        <v>1562.0931521174</v>
      </c>
      <c r="F14">
        <v>1538.3937681539</v>
      </c>
      <c r="G14">
        <v>1546.4842629452</v>
      </c>
      <c r="H14">
        <v>1554.9537587928</v>
      </c>
      <c r="I14">
        <v>1561.9226318964</v>
      </c>
      <c r="J14">
        <v>1538.4253475283</v>
      </c>
      <c r="K14">
        <v>1546.6337193918</v>
      </c>
      <c r="L14">
        <v>1554.4892409453</v>
      </c>
      <c r="M14">
        <v>1561.7906478769</v>
      </c>
    </row>
    <row r="15" spans="1:13">
      <c r="A15" t="s">
        <v>2708</v>
      </c>
      <c r="B15">
        <v>1538.5857677307</v>
      </c>
      <c r="C15">
        <v>1546.450406193</v>
      </c>
      <c r="D15">
        <v>1555.1304347318</v>
      </c>
      <c r="E15">
        <v>1562.091762658</v>
      </c>
      <c r="F15">
        <v>1538.3935742924</v>
      </c>
      <c r="G15">
        <v>1546.4858206844</v>
      </c>
      <c r="H15">
        <v>1554.9551355829</v>
      </c>
      <c r="I15">
        <v>1561.9387082602</v>
      </c>
      <c r="J15">
        <v>1538.4243838281</v>
      </c>
      <c r="K15">
        <v>1546.6344974603</v>
      </c>
      <c r="L15">
        <v>1554.4888489103</v>
      </c>
      <c r="M15">
        <v>1561.7948146559</v>
      </c>
    </row>
    <row r="16" spans="1:13">
      <c r="A16" t="s">
        <v>2709</v>
      </c>
      <c r="B16">
        <v>1538.5875016262</v>
      </c>
      <c r="C16">
        <v>1546.4513799747</v>
      </c>
      <c r="D16">
        <v>1555.1302385525</v>
      </c>
      <c r="E16">
        <v>1562.0804452533</v>
      </c>
      <c r="F16">
        <v>1538.3949237954</v>
      </c>
      <c r="G16">
        <v>1546.4867926087</v>
      </c>
      <c r="H16">
        <v>1554.9557259113</v>
      </c>
      <c r="I16">
        <v>1561.9432735733</v>
      </c>
      <c r="J16">
        <v>1538.425155541</v>
      </c>
      <c r="K16">
        <v>1546.6339134332</v>
      </c>
      <c r="L16">
        <v>1554.4914029069</v>
      </c>
      <c r="M16">
        <v>1561.7916391338</v>
      </c>
    </row>
    <row r="17" spans="1:13">
      <c r="A17" t="s">
        <v>2710</v>
      </c>
      <c r="B17">
        <v>1538.5892355257</v>
      </c>
      <c r="C17">
        <v>1546.4515739705</v>
      </c>
      <c r="D17">
        <v>1555.1284671712</v>
      </c>
      <c r="E17">
        <v>1562.0802473166</v>
      </c>
      <c r="F17">
        <v>1538.394537954</v>
      </c>
      <c r="G17">
        <v>1546.4875705294</v>
      </c>
      <c r="H17">
        <v>1554.9541529852</v>
      </c>
      <c r="I17">
        <v>1561.9196537504</v>
      </c>
      <c r="J17">
        <v>1538.4253475283</v>
      </c>
      <c r="K17">
        <v>1546.6356655158</v>
      </c>
      <c r="L17">
        <v>1554.4916008468</v>
      </c>
      <c r="M17">
        <v>1561.7904480738</v>
      </c>
    </row>
    <row r="18" spans="1:13">
      <c r="A18" t="s">
        <v>2711</v>
      </c>
      <c r="B18">
        <v>1538.5857677307</v>
      </c>
      <c r="C18">
        <v>1546.4507960859</v>
      </c>
      <c r="D18">
        <v>1555.1288614522</v>
      </c>
      <c r="E18">
        <v>1562.0889818058</v>
      </c>
      <c r="F18">
        <v>1538.3949237954</v>
      </c>
      <c r="G18">
        <v>1546.4848468593</v>
      </c>
      <c r="H18">
        <v>1554.9549394479</v>
      </c>
      <c r="I18">
        <v>1561.9305710875</v>
      </c>
      <c r="J18">
        <v>1538.4263093474</v>
      </c>
      <c r="K18">
        <v>1546.633523448</v>
      </c>
      <c r="L18">
        <v>1554.4900269378</v>
      </c>
      <c r="M18">
        <v>1561.7884636245</v>
      </c>
    </row>
    <row r="19" spans="1:13">
      <c r="A19" t="s">
        <v>2712</v>
      </c>
      <c r="B19">
        <v>1538.5873077159</v>
      </c>
      <c r="C19">
        <v>1546.450406193</v>
      </c>
      <c r="D19">
        <v>1555.127680533</v>
      </c>
      <c r="E19">
        <v>1562.0935479974</v>
      </c>
      <c r="F19">
        <v>1538.3949237954</v>
      </c>
      <c r="G19">
        <v>1546.4850408634</v>
      </c>
      <c r="H19">
        <v>1554.95474139</v>
      </c>
      <c r="I19">
        <v>1561.9204472748</v>
      </c>
      <c r="J19">
        <v>1538.4263093474</v>
      </c>
      <c r="K19">
        <v>1546.6339134332</v>
      </c>
      <c r="L19">
        <v>1554.4896349023</v>
      </c>
      <c r="M19">
        <v>1561.7904480738</v>
      </c>
    </row>
    <row r="20" spans="1:13">
      <c r="A20" t="s">
        <v>2713</v>
      </c>
      <c r="B20">
        <v>1538.5871156882</v>
      </c>
      <c r="C20">
        <v>1546.4507960859</v>
      </c>
      <c r="D20">
        <v>1555.1288614522</v>
      </c>
      <c r="E20">
        <v>1562.0834240124</v>
      </c>
      <c r="F20">
        <v>1538.3947299336</v>
      </c>
      <c r="G20">
        <v>1546.4854307738</v>
      </c>
      <c r="H20">
        <v>1554.95474139</v>
      </c>
      <c r="I20">
        <v>1561.9269972774</v>
      </c>
      <c r="J20">
        <v>1538.4247696845</v>
      </c>
      <c r="K20">
        <v>1546.6366376285</v>
      </c>
      <c r="L20">
        <v>1554.4935667961</v>
      </c>
      <c r="M20">
        <v>1561.7914412702</v>
      </c>
    </row>
    <row r="21" spans="1:13">
      <c r="A21" t="s">
        <v>2714</v>
      </c>
      <c r="B21">
        <v>1538.587693654</v>
      </c>
      <c r="C21">
        <v>1546.4496283097</v>
      </c>
      <c r="D21">
        <v>1555.1296480916</v>
      </c>
      <c r="E21">
        <v>1562.1068508454</v>
      </c>
      <c r="F21">
        <v>1538.3935742924</v>
      </c>
      <c r="G21">
        <v>1546.4842629452</v>
      </c>
      <c r="H21">
        <v>1554.9559220466</v>
      </c>
      <c r="I21">
        <v>1561.9142950564</v>
      </c>
      <c r="J21">
        <v>1538.4247696845</v>
      </c>
      <c r="K21">
        <v>1546.6356655158</v>
      </c>
      <c r="L21">
        <v>1554.4914029069</v>
      </c>
      <c r="M21">
        <v>1561.7906478769</v>
      </c>
    </row>
    <row r="22" spans="1:13">
      <c r="A22" t="s">
        <v>2715</v>
      </c>
      <c r="B22">
        <v>1538.5863456954</v>
      </c>
      <c r="C22">
        <v>1546.4500163003</v>
      </c>
      <c r="D22">
        <v>1555.1288614522</v>
      </c>
      <c r="E22">
        <v>1562.0856071493</v>
      </c>
      <c r="F22">
        <v>1538.3960775564</v>
      </c>
      <c r="G22">
        <v>1546.4848468593</v>
      </c>
      <c r="H22">
        <v>1554.954545255</v>
      </c>
      <c r="I22">
        <v>1561.9226318964</v>
      </c>
      <c r="J22">
        <v>1538.4261173599</v>
      </c>
      <c r="K22">
        <v>1546.6325513392</v>
      </c>
      <c r="L22">
        <v>1554.4904208952</v>
      </c>
      <c r="M22">
        <v>1561.7900523475</v>
      </c>
    </row>
    <row r="23" spans="1:13">
      <c r="A23" t="s">
        <v>2716</v>
      </c>
      <c r="B23">
        <v>1538.5886575588</v>
      </c>
      <c r="C23">
        <v>1546.451963864</v>
      </c>
      <c r="D23">
        <v>1555.127090074</v>
      </c>
      <c r="E23">
        <v>1562.0893796243</v>
      </c>
      <c r="F23">
        <v>1538.3935742924</v>
      </c>
      <c r="G23">
        <v>1546.4877664362</v>
      </c>
      <c r="H23">
        <v>1554.9543491201</v>
      </c>
      <c r="I23">
        <v>1561.9037756707</v>
      </c>
      <c r="J23">
        <v>1538.4255395155</v>
      </c>
      <c r="K23">
        <v>1546.6362495442</v>
      </c>
      <c r="L23">
        <v>1554.4908148527</v>
      </c>
      <c r="M23">
        <v>1561.7888612899</v>
      </c>
    </row>
    <row r="24" spans="1:13">
      <c r="A24" t="s">
        <v>2717</v>
      </c>
      <c r="B24">
        <v>1538.5888495868</v>
      </c>
      <c r="C24">
        <v>1546.4502121976</v>
      </c>
      <c r="D24">
        <v>1555.1274824311</v>
      </c>
      <c r="E24">
        <v>1562.084415641</v>
      </c>
      <c r="F24">
        <v>1538.3941521128</v>
      </c>
      <c r="G24">
        <v>1546.4842629452</v>
      </c>
      <c r="H24">
        <v>1554.9557259113</v>
      </c>
      <c r="I24">
        <v>1561.918066704</v>
      </c>
      <c r="J24">
        <v>1538.4243838281</v>
      </c>
      <c r="K24">
        <v>1546.6376116448</v>
      </c>
      <c r="L24">
        <v>1554.4900269378</v>
      </c>
      <c r="M24">
        <v>1561.7910436036</v>
      </c>
    </row>
    <row r="25" spans="1:13">
      <c r="A25" t="s">
        <v>2718</v>
      </c>
      <c r="B25">
        <v>1538.5873077159</v>
      </c>
      <c r="C25">
        <v>1546.4513799747</v>
      </c>
      <c r="D25">
        <v>1555.1257129793</v>
      </c>
      <c r="E25">
        <v>1562.0846155193</v>
      </c>
      <c r="F25">
        <v>1538.3931903338</v>
      </c>
      <c r="G25">
        <v>1546.4860146887</v>
      </c>
      <c r="H25">
        <v>1554.9549394479</v>
      </c>
      <c r="I25">
        <v>1561.9224320595</v>
      </c>
      <c r="J25">
        <v>1538.4239998541</v>
      </c>
      <c r="K25">
        <v>1546.634691502</v>
      </c>
      <c r="L25">
        <v>1554.4921908232</v>
      </c>
      <c r="M25">
        <v>1561.7902502106</v>
      </c>
    </row>
    <row r="26" spans="1:13">
      <c r="A26" t="s">
        <v>2719</v>
      </c>
      <c r="B26">
        <v>1538.5890416149</v>
      </c>
      <c r="C26">
        <v>1546.4498223049</v>
      </c>
      <c r="D26">
        <v>1555.1263034372</v>
      </c>
      <c r="E26">
        <v>1562.0879901715</v>
      </c>
      <c r="F26">
        <v>1538.3937681539</v>
      </c>
      <c r="G26">
        <v>1546.485624778</v>
      </c>
      <c r="H26">
        <v>1554.9563162401</v>
      </c>
      <c r="I26">
        <v>1561.9391060021</v>
      </c>
      <c r="J26">
        <v>1538.4245776974</v>
      </c>
      <c r="K26">
        <v>1546.6360535998</v>
      </c>
      <c r="L26">
        <v>1554.4914029069</v>
      </c>
      <c r="M26">
        <v>1561.7967991213</v>
      </c>
    </row>
    <row r="27" spans="1:13">
      <c r="A27" t="s">
        <v>2720</v>
      </c>
      <c r="B27">
        <v>1538.5894275539</v>
      </c>
      <c r="C27">
        <v>1546.4515739705</v>
      </c>
      <c r="D27">
        <v>1555.127090074</v>
      </c>
      <c r="E27">
        <v>1562.0862029042</v>
      </c>
      <c r="F27">
        <v>1538.3953077548</v>
      </c>
      <c r="G27">
        <v>1546.4875705294</v>
      </c>
      <c r="H27">
        <v>1554.9541529852</v>
      </c>
      <c r="I27">
        <v>1561.9256081135</v>
      </c>
      <c r="J27">
        <v>1538.4278508957</v>
      </c>
      <c r="K27">
        <v>1546.6362495442</v>
      </c>
      <c r="L27">
        <v>1554.4902248773</v>
      </c>
      <c r="M27">
        <v>1561.7858836541</v>
      </c>
    </row>
    <row r="28" spans="1:13">
      <c r="A28" t="s">
        <v>2721</v>
      </c>
      <c r="B28">
        <v>1538.5884636481</v>
      </c>
      <c r="C28">
        <v>1546.451963864</v>
      </c>
      <c r="D28">
        <v>1555.1251225219</v>
      </c>
      <c r="E28">
        <v>1562.0873944153</v>
      </c>
      <c r="F28">
        <v>1538.3955016168</v>
      </c>
      <c r="G28">
        <v>1546.48718252</v>
      </c>
      <c r="H28">
        <v>1554.9557259113</v>
      </c>
      <c r="I28">
        <v>1561.9418843804</v>
      </c>
      <c r="J28">
        <v>1538.4276570256</v>
      </c>
      <c r="K28">
        <v>1546.6343015163</v>
      </c>
      <c r="L28">
        <v>1554.4894369629</v>
      </c>
      <c r="M28">
        <v>1561.7904480738</v>
      </c>
    </row>
    <row r="29" spans="1:13">
      <c r="A29" t="s">
        <v>2722</v>
      </c>
      <c r="B29">
        <v>1538.5878856818</v>
      </c>
      <c r="C29">
        <v>1546.4511840771</v>
      </c>
      <c r="D29">
        <v>1555.1327965804</v>
      </c>
      <c r="E29">
        <v>1562.0818346926</v>
      </c>
      <c r="F29">
        <v>1538.3955016168</v>
      </c>
      <c r="G29">
        <v>1546.4852367696</v>
      </c>
      <c r="H29">
        <v>1554.9551355829</v>
      </c>
      <c r="I29">
        <v>1561.9408929328</v>
      </c>
      <c r="J29">
        <v>1538.4268871924</v>
      </c>
      <c r="K29">
        <v>1546.6337193918</v>
      </c>
      <c r="L29">
        <v>1554.4917968649</v>
      </c>
      <c r="M29">
        <v>1561.7922346644</v>
      </c>
    </row>
    <row r="30" spans="1:13">
      <c r="A30" t="s">
        <v>2723</v>
      </c>
      <c r="B30">
        <v>1538.5875016262</v>
      </c>
      <c r="C30">
        <v>1546.4500163003</v>
      </c>
      <c r="D30">
        <v>1555.1290576311</v>
      </c>
      <c r="E30">
        <v>1562.086004966</v>
      </c>
      <c r="F30">
        <v>1538.3939601333</v>
      </c>
      <c r="G30">
        <v>1546.4846528552</v>
      </c>
      <c r="H30">
        <v>1554.9555297761</v>
      </c>
      <c r="I30">
        <v>1561.9186603909</v>
      </c>
      <c r="J30">
        <v>1538.4241918411</v>
      </c>
      <c r="K30">
        <v>1546.6348855437</v>
      </c>
      <c r="L30">
        <v>1554.4886509711</v>
      </c>
      <c r="M30">
        <v>1561.7924325281</v>
      </c>
    </row>
    <row r="31" spans="1:13">
      <c r="A31" t="s">
        <v>2724</v>
      </c>
      <c r="B31">
        <v>1538.586731633</v>
      </c>
      <c r="C31">
        <v>1546.451963864</v>
      </c>
      <c r="D31">
        <v>1555.1290576311</v>
      </c>
      <c r="E31">
        <v>1562.0858050874</v>
      </c>
      <c r="F31">
        <v>1538.3937681539</v>
      </c>
      <c r="G31">
        <v>1546.4858206844</v>
      </c>
      <c r="H31">
        <v>1554.9539549275</v>
      </c>
      <c r="I31">
        <v>1561.9142950564</v>
      </c>
      <c r="J31">
        <v>1538.4257315029</v>
      </c>
      <c r="K31">
        <v>1546.6370276153</v>
      </c>
      <c r="L31">
        <v>1554.4919928832</v>
      </c>
      <c r="M31">
        <v>1561.7922346644</v>
      </c>
    </row>
    <row r="32" spans="1:13">
      <c r="A32" t="s">
        <v>2725</v>
      </c>
      <c r="B32">
        <v>1538.5896195821</v>
      </c>
      <c r="C32">
        <v>1546.4507960859</v>
      </c>
      <c r="D32">
        <v>1555.1308290138</v>
      </c>
      <c r="E32">
        <v>1562.0804452533</v>
      </c>
      <c r="F32">
        <v>1538.3953077548</v>
      </c>
      <c r="G32">
        <v>1546.4860146887</v>
      </c>
      <c r="H32">
        <v>1554.953562658</v>
      </c>
      <c r="I32">
        <v>1561.9355321529</v>
      </c>
      <c r="J32">
        <v>1538.4270810623</v>
      </c>
      <c r="K32">
        <v>1546.6366376285</v>
      </c>
      <c r="L32">
        <v>1554.4921908232</v>
      </c>
      <c r="M32">
        <v>1561.7914412702</v>
      </c>
    </row>
    <row r="33" spans="1:13">
      <c r="A33" t="s">
        <v>2726</v>
      </c>
      <c r="B33">
        <v>1538.587693654</v>
      </c>
      <c r="C33">
        <v>1546.4507960859</v>
      </c>
      <c r="D33">
        <v>1555.1257129793</v>
      </c>
      <c r="E33">
        <v>1562.0846155193</v>
      </c>
      <c r="F33">
        <v>1538.391648855</v>
      </c>
      <c r="G33">
        <v>1546.4848468593</v>
      </c>
      <c r="H33">
        <v>1554.9543491201</v>
      </c>
      <c r="I33">
        <v>1561.9416864788</v>
      </c>
      <c r="J33">
        <v>1538.4249616716</v>
      </c>
      <c r="K33">
        <v>1546.6348855437</v>
      </c>
      <c r="L33">
        <v>1554.4908148527</v>
      </c>
      <c r="M33">
        <v>1561.7928301955</v>
      </c>
    </row>
    <row r="34" spans="1:13">
      <c r="A34" t="s">
        <v>2727</v>
      </c>
      <c r="B34">
        <v>1538.5884636481</v>
      </c>
      <c r="C34">
        <v>1546.4511840771</v>
      </c>
      <c r="D34">
        <v>1555.1290576311</v>
      </c>
      <c r="E34">
        <v>1562.1153876865</v>
      </c>
      <c r="F34">
        <v>1538.3962714186</v>
      </c>
      <c r="G34">
        <v>1546.4865986041</v>
      </c>
      <c r="H34">
        <v>1554.9555297761</v>
      </c>
      <c r="I34">
        <v>1561.9303712487</v>
      </c>
      <c r="J34">
        <v>1538.4268871924</v>
      </c>
      <c r="K34">
        <v>1546.6343015163</v>
      </c>
      <c r="L34">
        <v>1554.4927808001</v>
      </c>
      <c r="M34">
        <v>1561.7914412702</v>
      </c>
    </row>
    <row r="35" spans="1:13">
      <c r="A35" t="s">
        <v>2728</v>
      </c>
      <c r="B35">
        <v>1538.5869236606</v>
      </c>
      <c r="C35">
        <v>1546.4496283097</v>
      </c>
      <c r="D35">
        <v>1555.1296480916</v>
      </c>
      <c r="E35">
        <v>1562.0913648383</v>
      </c>
      <c r="F35">
        <v>1538.3960775564</v>
      </c>
      <c r="G35">
        <v>1546.485624778</v>
      </c>
      <c r="H35">
        <v>1554.95474139</v>
      </c>
      <c r="I35">
        <v>1561.9156842002</v>
      </c>
      <c r="J35">
        <v>1538.4274650378</v>
      </c>
      <c r="K35">
        <v>1546.6343015163</v>
      </c>
      <c r="L35">
        <v>1554.48983092</v>
      </c>
      <c r="M35">
        <v>1561.7958078579</v>
      </c>
    </row>
    <row r="36" spans="1:13">
      <c r="A36" t="s">
        <v>2729</v>
      </c>
      <c r="B36">
        <v>1538.5880795923</v>
      </c>
      <c r="C36">
        <v>1546.4507960859</v>
      </c>
      <c r="D36">
        <v>1555.1288614522</v>
      </c>
      <c r="E36">
        <v>1562.0911668989</v>
      </c>
      <c r="F36">
        <v>1538.3949237954</v>
      </c>
      <c r="G36">
        <v>1546.4862086931</v>
      </c>
      <c r="H36">
        <v>1554.9543491201</v>
      </c>
      <c r="I36">
        <v>1561.9341429738</v>
      </c>
      <c r="J36">
        <v>1538.4249616716</v>
      </c>
      <c r="K36">
        <v>1546.6362495442</v>
      </c>
      <c r="L36">
        <v>1554.490616913</v>
      </c>
      <c r="M36">
        <v>1561.7876702342</v>
      </c>
    </row>
    <row r="37" spans="1:13">
      <c r="A37" t="s">
        <v>2730</v>
      </c>
      <c r="B37">
        <v>1538.5855757034</v>
      </c>
      <c r="C37">
        <v>1546.4511840771</v>
      </c>
      <c r="D37">
        <v>1555.1302385525</v>
      </c>
      <c r="E37">
        <v>1562.0881881102</v>
      </c>
      <c r="F37">
        <v>1538.3941521128</v>
      </c>
      <c r="G37">
        <v>1546.48718252</v>
      </c>
      <c r="H37">
        <v>1554.9563162401</v>
      </c>
      <c r="I37">
        <v>1561.9204472748</v>
      </c>
      <c r="J37">
        <v>1538.4249616716</v>
      </c>
      <c r="K37">
        <v>1546.6381956746</v>
      </c>
      <c r="L37">
        <v>1554.4916008468</v>
      </c>
      <c r="M37">
        <v>1561.7898525445</v>
      </c>
    </row>
    <row r="38" spans="1:13">
      <c r="A38" t="s">
        <v>2731</v>
      </c>
      <c r="B38">
        <v>1538.5892355257</v>
      </c>
      <c r="C38">
        <v>1546.4498223049</v>
      </c>
      <c r="D38">
        <v>1555.1282709924</v>
      </c>
      <c r="E38">
        <v>1562.0935479974</v>
      </c>
      <c r="F38">
        <v>1538.3953077548</v>
      </c>
      <c r="G38">
        <v>1546.4844569492</v>
      </c>
      <c r="H38">
        <v>1554.9565123755</v>
      </c>
      <c r="I38">
        <v>1561.9385103594</v>
      </c>
      <c r="J38">
        <v>1538.4265032172</v>
      </c>
      <c r="K38">
        <v>1546.6360535998</v>
      </c>
      <c r="L38">
        <v>1554.4917968649</v>
      </c>
      <c r="M38">
        <v>1561.7898525445</v>
      </c>
    </row>
    <row r="39" spans="1:13">
      <c r="A39" t="s">
        <v>2732</v>
      </c>
      <c r="B39">
        <v>1538.5878856818</v>
      </c>
      <c r="C39">
        <v>1546.4490444222</v>
      </c>
      <c r="D39">
        <v>1555.1304347318</v>
      </c>
      <c r="E39">
        <v>1562.0885859282</v>
      </c>
      <c r="F39">
        <v>1538.3962714186</v>
      </c>
      <c r="G39">
        <v>1546.4844569492</v>
      </c>
      <c r="H39">
        <v>1554.95474139</v>
      </c>
      <c r="I39">
        <v>1561.9244168492</v>
      </c>
      <c r="J39">
        <v>1538.4263093474</v>
      </c>
      <c r="K39">
        <v>1546.6358595578</v>
      </c>
      <c r="L39">
        <v>1554.4935667961</v>
      </c>
      <c r="M39">
        <v>1561.7888612899</v>
      </c>
    </row>
    <row r="40" spans="1:13">
      <c r="A40" t="s">
        <v>2733</v>
      </c>
      <c r="B40">
        <v>1538.5888495868</v>
      </c>
      <c r="C40">
        <v>1546.4502121976</v>
      </c>
      <c r="D40">
        <v>1555.127680533</v>
      </c>
      <c r="E40">
        <v>1562.0891816853</v>
      </c>
      <c r="F40">
        <v>1538.3937681539</v>
      </c>
      <c r="G40">
        <v>1546.4860146887</v>
      </c>
      <c r="H40">
        <v>1554.9551355829</v>
      </c>
      <c r="I40">
        <v>1561.9230276899</v>
      </c>
      <c r="J40">
        <v>1538.4253475283</v>
      </c>
      <c r="K40">
        <v>1546.6333294066</v>
      </c>
      <c r="L40">
        <v>1554.4910108707</v>
      </c>
      <c r="M40">
        <v>1561.7934257271</v>
      </c>
    </row>
    <row r="41" spans="1:13">
      <c r="A41" t="s">
        <v>2734</v>
      </c>
      <c r="B41">
        <v>1538.5880795923</v>
      </c>
      <c r="C41">
        <v>1546.4498223049</v>
      </c>
      <c r="D41">
        <v>1555.1333870437</v>
      </c>
      <c r="E41">
        <v>1562.0935479974</v>
      </c>
      <c r="F41">
        <v>1538.3924205351</v>
      </c>
      <c r="G41">
        <v>1546.4836790316</v>
      </c>
      <c r="H41">
        <v>1554.957102705</v>
      </c>
      <c r="I41">
        <v>1561.9331515361</v>
      </c>
      <c r="J41">
        <v>1538.4243838281</v>
      </c>
      <c r="K41">
        <v>1546.6352755297</v>
      </c>
      <c r="L41">
        <v>1554.4912068888</v>
      </c>
      <c r="M41">
        <v>1561.7922346644</v>
      </c>
    </row>
    <row r="42" spans="1:13">
      <c r="A42" t="s">
        <v>2735</v>
      </c>
      <c r="B42">
        <v>1538.5884636481</v>
      </c>
      <c r="C42">
        <v>1546.4496283097</v>
      </c>
      <c r="D42">
        <v>1555.1263034372</v>
      </c>
      <c r="E42">
        <v>1562.0832241344</v>
      </c>
      <c r="F42">
        <v>1538.3943459744</v>
      </c>
      <c r="G42">
        <v>1546.485624778</v>
      </c>
      <c r="H42">
        <v>1554.955331718</v>
      </c>
      <c r="I42">
        <v>1561.9375169759</v>
      </c>
      <c r="J42">
        <v>1538.4249616716</v>
      </c>
      <c r="K42">
        <v>1546.6350814878</v>
      </c>
      <c r="L42">
        <v>1554.4904208952</v>
      </c>
      <c r="M42">
        <v>1561.7930280594</v>
      </c>
    </row>
    <row r="43" spans="1:13">
      <c r="A43" t="s">
        <v>2736</v>
      </c>
      <c r="B43">
        <v>1538.5878856818</v>
      </c>
      <c r="C43">
        <v>1546.4511840771</v>
      </c>
      <c r="D43">
        <v>1555.127680533</v>
      </c>
      <c r="E43">
        <v>1562.0806451306</v>
      </c>
      <c r="F43">
        <v>1538.391648855</v>
      </c>
      <c r="G43">
        <v>1546.4858206844</v>
      </c>
      <c r="H43">
        <v>1554.955331718</v>
      </c>
      <c r="I43">
        <v>1561.9190581226</v>
      </c>
      <c r="J43">
        <v>1538.422844169</v>
      </c>
      <c r="K43">
        <v>1546.6343015163</v>
      </c>
      <c r="L43">
        <v>1554.490616913</v>
      </c>
      <c r="M43">
        <v>1561.7908457402</v>
      </c>
    </row>
    <row r="44" spans="1:13">
      <c r="A44" t="s">
        <v>2737</v>
      </c>
      <c r="B44">
        <v>1538.5880795923</v>
      </c>
      <c r="C44">
        <v>1546.451963864</v>
      </c>
      <c r="D44">
        <v>1555.1302385525</v>
      </c>
      <c r="E44">
        <v>1562.0804452533</v>
      </c>
      <c r="F44">
        <v>1538.3949237954</v>
      </c>
      <c r="G44">
        <v>1546.4865986041</v>
      </c>
      <c r="H44">
        <v>1554.9557259113</v>
      </c>
      <c r="I44">
        <v>1561.9168754512</v>
      </c>
      <c r="J44">
        <v>1538.4255395155</v>
      </c>
      <c r="K44">
        <v>1546.6317732726</v>
      </c>
      <c r="L44">
        <v>1554.4886509711</v>
      </c>
      <c r="M44">
        <v>1561.7904480738</v>
      </c>
    </row>
    <row r="45" spans="1:13">
      <c r="A45" t="s">
        <v>2738</v>
      </c>
      <c r="B45">
        <v>1538.5884636481</v>
      </c>
      <c r="C45">
        <v>1546.4506001885</v>
      </c>
      <c r="D45">
        <v>1555.1302385525</v>
      </c>
      <c r="E45">
        <v>1562.0925563573</v>
      </c>
      <c r="F45">
        <v>1538.3951157751</v>
      </c>
      <c r="G45">
        <v>1546.4838749374</v>
      </c>
      <c r="H45">
        <v>1554.954545255</v>
      </c>
      <c r="I45">
        <v>1561.9391060021</v>
      </c>
      <c r="J45">
        <v>1538.425155541</v>
      </c>
      <c r="K45">
        <v>1546.6356655158</v>
      </c>
      <c r="L45">
        <v>1554.4919928832</v>
      </c>
      <c r="M45">
        <v>1561.7902502106</v>
      </c>
    </row>
    <row r="46" spans="1:13">
      <c r="A46" t="s">
        <v>2739</v>
      </c>
      <c r="B46">
        <v>1538.5875016262</v>
      </c>
      <c r="C46">
        <v>1546.4507960859</v>
      </c>
      <c r="D46">
        <v>1555.1288614522</v>
      </c>
      <c r="E46">
        <v>1562.0824304446</v>
      </c>
      <c r="F46">
        <v>1538.3956935966</v>
      </c>
      <c r="G46">
        <v>1546.4860146887</v>
      </c>
      <c r="H46">
        <v>1554.9559220466</v>
      </c>
      <c r="I46">
        <v>1561.9317623612</v>
      </c>
      <c r="J46">
        <v>1538.4266952047</v>
      </c>
      <c r="K46">
        <v>1546.6327453804</v>
      </c>
      <c r="L46">
        <v>1554.4896349023</v>
      </c>
      <c r="M46">
        <v>1561.7950125202</v>
      </c>
    </row>
    <row r="47" spans="1:13">
      <c r="A47" t="s">
        <v>2740</v>
      </c>
      <c r="B47">
        <v>1538.5871156882</v>
      </c>
      <c r="C47">
        <v>1546.4506001885</v>
      </c>
      <c r="D47">
        <v>1555.1263034372</v>
      </c>
      <c r="E47">
        <v>1562.0705193723</v>
      </c>
      <c r="F47">
        <v>1538.3949237954</v>
      </c>
      <c r="G47">
        <v>1546.4852367696</v>
      </c>
      <c r="H47">
        <v>1554.9541529852</v>
      </c>
      <c r="I47">
        <v>1561.9262037463</v>
      </c>
      <c r="J47">
        <v>1538.4243838281</v>
      </c>
      <c r="K47">
        <v>1546.6337193918</v>
      </c>
      <c r="L47">
        <v>1554.4904208952</v>
      </c>
      <c r="M47">
        <v>1561.7944169875</v>
      </c>
    </row>
    <row r="48" spans="1:13">
      <c r="A48" t="s">
        <v>2741</v>
      </c>
      <c r="B48">
        <v>1538.5882716202</v>
      </c>
      <c r="C48">
        <v>1546.4513799747</v>
      </c>
      <c r="D48">
        <v>1555.1308290138</v>
      </c>
      <c r="E48">
        <v>1562.0885859282</v>
      </c>
      <c r="F48">
        <v>1538.396849241</v>
      </c>
      <c r="G48">
        <v>1546.4860146887</v>
      </c>
      <c r="H48">
        <v>1554.954545255</v>
      </c>
      <c r="I48">
        <v>1561.9156842002</v>
      </c>
      <c r="J48">
        <v>1538.4274650378</v>
      </c>
      <c r="K48">
        <v>1546.6358595578</v>
      </c>
      <c r="L48">
        <v>1554.4910108707</v>
      </c>
      <c r="M48">
        <v>1561.7896546815</v>
      </c>
    </row>
    <row r="49" spans="1:13">
      <c r="A49" t="s">
        <v>2742</v>
      </c>
      <c r="B49">
        <v>1538.5871156882</v>
      </c>
      <c r="C49">
        <v>1546.4507960859</v>
      </c>
      <c r="D49">
        <v>1555.1300404499</v>
      </c>
      <c r="E49">
        <v>1562.1024825183</v>
      </c>
      <c r="F49">
        <v>1538.3935742924</v>
      </c>
      <c r="G49">
        <v>1546.4869866133</v>
      </c>
      <c r="H49">
        <v>1554.955331718</v>
      </c>
      <c r="I49">
        <v>1561.9385103594</v>
      </c>
      <c r="J49">
        <v>1538.4243838281</v>
      </c>
      <c r="K49">
        <v>1546.6356655158</v>
      </c>
      <c r="L49">
        <v>1554.490616913</v>
      </c>
      <c r="M49">
        <v>1561.7914412702</v>
      </c>
    </row>
    <row r="50" spans="1:13">
      <c r="A50" t="s">
        <v>2743</v>
      </c>
      <c r="B50">
        <v>1538.5865377229</v>
      </c>
      <c r="C50">
        <v>1546.4506001885</v>
      </c>
      <c r="D50">
        <v>1555.1259091575</v>
      </c>
      <c r="E50">
        <v>1562.0852112734</v>
      </c>
      <c r="F50">
        <v>1538.3933823131</v>
      </c>
      <c r="G50">
        <v>1546.4844569492</v>
      </c>
      <c r="H50">
        <v>1554.9551355829</v>
      </c>
      <c r="I50">
        <v>1561.9337471747</v>
      </c>
      <c r="J50">
        <v>1538.4236139982</v>
      </c>
      <c r="K50">
        <v>1546.6337193918</v>
      </c>
      <c r="L50">
        <v>1554.4914029069</v>
      </c>
      <c r="M50">
        <v>1561.7894568185</v>
      </c>
    </row>
    <row r="51" spans="1:13">
      <c r="A51" t="s">
        <v>2744</v>
      </c>
      <c r="B51">
        <v>1538.5884636481</v>
      </c>
      <c r="C51">
        <v>1546.451963864</v>
      </c>
      <c r="D51">
        <v>1555.1327965804</v>
      </c>
      <c r="E51">
        <v>1562.084415641</v>
      </c>
      <c r="F51">
        <v>1538.3935742924</v>
      </c>
      <c r="G51">
        <v>1546.4860146887</v>
      </c>
      <c r="H51">
        <v>1554.957102705</v>
      </c>
      <c r="I51">
        <v>1561.9365255339</v>
      </c>
      <c r="J51">
        <v>1538.4257315029</v>
      </c>
      <c r="K51">
        <v>1546.634691502</v>
      </c>
      <c r="L51">
        <v>1554.4916008468</v>
      </c>
      <c r="M51">
        <v>1561.793823395</v>
      </c>
    </row>
    <row r="52" spans="1:13">
      <c r="A52" t="s">
        <v>2745</v>
      </c>
      <c r="B52">
        <v>1538.586731633</v>
      </c>
      <c r="C52">
        <v>1546.4500163003</v>
      </c>
      <c r="D52">
        <v>1555.1314194756</v>
      </c>
      <c r="E52">
        <v>1562.0840197656</v>
      </c>
      <c r="F52">
        <v>1538.3941521128</v>
      </c>
      <c r="G52">
        <v>1546.4848468593</v>
      </c>
      <c r="H52">
        <v>1554.955331718</v>
      </c>
      <c r="I52">
        <v>1561.9323579987</v>
      </c>
      <c r="J52">
        <v>1538.4259253725</v>
      </c>
      <c r="K52">
        <v>1546.6344974603</v>
      </c>
      <c r="L52">
        <v>1554.4916008468</v>
      </c>
      <c r="M52">
        <v>1561.7946167916</v>
      </c>
    </row>
    <row r="53" spans="1:13">
      <c r="A53" t="s">
        <v>2746</v>
      </c>
      <c r="B53">
        <v>1538.5882716202</v>
      </c>
      <c r="C53">
        <v>1546.4523518558</v>
      </c>
      <c r="D53">
        <v>1555.1290576311</v>
      </c>
      <c r="E53">
        <v>1562.0935479974</v>
      </c>
      <c r="F53">
        <v>1538.3949237954</v>
      </c>
      <c r="G53">
        <v>1546.4869866133</v>
      </c>
      <c r="H53">
        <v>1554.9555297761</v>
      </c>
      <c r="I53">
        <v>1561.9484345628</v>
      </c>
      <c r="J53">
        <v>1538.4257315029</v>
      </c>
      <c r="K53">
        <v>1546.6341074748</v>
      </c>
      <c r="L53">
        <v>1554.4929768186</v>
      </c>
      <c r="M53">
        <v>1561.7918369973</v>
      </c>
    </row>
    <row r="54" spans="1:13">
      <c r="A54" t="s">
        <v>2747</v>
      </c>
      <c r="B54">
        <v>1538.5865377229</v>
      </c>
      <c r="C54">
        <v>1546.4507960859</v>
      </c>
      <c r="D54">
        <v>1555.1294499892</v>
      </c>
      <c r="E54">
        <v>1562.0879901715</v>
      </c>
      <c r="F54">
        <v>1538.3935742924</v>
      </c>
      <c r="G54">
        <v>1546.4840689413</v>
      </c>
      <c r="H54">
        <v>1554.9549394479</v>
      </c>
      <c r="I54">
        <v>1561.9313646231</v>
      </c>
      <c r="J54">
        <v>1538.4249616716</v>
      </c>
      <c r="K54">
        <v>1546.6352755297</v>
      </c>
      <c r="L54">
        <v>1554.4902248773</v>
      </c>
      <c r="M54">
        <v>1561.7908457402</v>
      </c>
    </row>
    <row r="55" spans="1:13">
      <c r="A55" t="s">
        <v>2748</v>
      </c>
      <c r="B55">
        <v>1538.5888495868</v>
      </c>
      <c r="C55">
        <v>1546.4486545301</v>
      </c>
      <c r="D55">
        <v>1555.1302385525</v>
      </c>
      <c r="E55">
        <v>1562.0862029042</v>
      </c>
      <c r="F55">
        <v>1538.3949237954</v>
      </c>
      <c r="G55">
        <v>1546.4840689413</v>
      </c>
      <c r="H55">
        <v>1554.954545255</v>
      </c>
      <c r="I55">
        <v>1561.9196537504</v>
      </c>
      <c r="J55">
        <v>1538.4270810623</v>
      </c>
      <c r="K55">
        <v>1546.6358595578</v>
      </c>
      <c r="L55">
        <v>1554.4933707775</v>
      </c>
      <c r="M55">
        <v>1561.7918369973</v>
      </c>
    </row>
    <row r="56" spans="1:13">
      <c r="A56" t="s">
        <v>2749</v>
      </c>
      <c r="B56">
        <v>1538.5853817935</v>
      </c>
      <c r="C56">
        <v>1546.4496283097</v>
      </c>
      <c r="D56">
        <v>1555.1335832237</v>
      </c>
      <c r="E56">
        <v>1562.0905711402</v>
      </c>
      <c r="F56">
        <v>1538.3949237954</v>
      </c>
      <c r="G56">
        <v>1546.4842629452</v>
      </c>
      <c r="H56">
        <v>1554.9539549275</v>
      </c>
      <c r="I56">
        <v>1561.9371211751</v>
      </c>
      <c r="J56">
        <v>1538.4257315029</v>
      </c>
      <c r="K56">
        <v>1546.6343015163</v>
      </c>
      <c r="L56">
        <v>1554.4927808001</v>
      </c>
      <c r="M56">
        <v>1561.7948146559</v>
      </c>
    </row>
    <row r="57" spans="1:13">
      <c r="A57" t="s">
        <v>2750</v>
      </c>
      <c r="B57">
        <v>1538.586731633</v>
      </c>
      <c r="C57">
        <v>1546.4500163003</v>
      </c>
      <c r="D57">
        <v>1555.1308290138</v>
      </c>
      <c r="E57">
        <v>1562.0788578801</v>
      </c>
      <c r="F57">
        <v>1538.3951157751</v>
      </c>
      <c r="G57">
        <v>1546.4854307738</v>
      </c>
      <c r="H57">
        <v>1554.9557259113</v>
      </c>
      <c r="I57">
        <v>1561.9256081135</v>
      </c>
      <c r="J57">
        <v>1538.4245776974</v>
      </c>
      <c r="K57">
        <v>1546.6358595578</v>
      </c>
      <c r="L57">
        <v>1554.4921908232</v>
      </c>
      <c r="M57">
        <v>1561.7886634271</v>
      </c>
    </row>
    <row r="58" spans="1:13">
      <c r="A58" t="s">
        <v>2751</v>
      </c>
      <c r="B58">
        <v>1538.5857677307</v>
      </c>
      <c r="C58">
        <v>1546.4507960859</v>
      </c>
      <c r="D58">
        <v>1555.1290576311</v>
      </c>
      <c r="E58">
        <v>1562.0754832673</v>
      </c>
      <c r="F58">
        <v>1538.3941521128</v>
      </c>
      <c r="G58">
        <v>1546.485624778</v>
      </c>
      <c r="H58">
        <v>1554.9541529852</v>
      </c>
      <c r="I58">
        <v>1561.935334253</v>
      </c>
      <c r="J58">
        <v>1538.4249616716</v>
      </c>
      <c r="K58">
        <v>1546.6348855437</v>
      </c>
      <c r="L58">
        <v>1554.4931728372</v>
      </c>
      <c r="M58">
        <v>1561.7900523475</v>
      </c>
    </row>
    <row r="59" spans="1:13">
      <c r="A59" t="s">
        <v>2752</v>
      </c>
      <c r="B59">
        <v>1538.5875016262</v>
      </c>
      <c r="C59">
        <v>1546.4502121976</v>
      </c>
      <c r="D59">
        <v>1555.1282709924</v>
      </c>
      <c r="E59">
        <v>1562.0935479974</v>
      </c>
      <c r="F59">
        <v>1538.3953077548</v>
      </c>
      <c r="G59">
        <v>1546.4842629452</v>
      </c>
      <c r="H59">
        <v>1554.9549394479</v>
      </c>
      <c r="I59">
        <v>1561.9422821239</v>
      </c>
      <c r="J59">
        <v>1538.42727305</v>
      </c>
      <c r="K59">
        <v>1546.6348855437</v>
      </c>
      <c r="L59">
        <v>1554.4921908232</v>
      </c>
      <c r="M59">
        <v>1561.7898525445</v>
      </c>
    </row>
    <row r="60" spans="1:13">
      <c r="A60" t="s">
        <v>2753</v>
      </c>
      <c r="B60">
        <v>1538.5863456954</v>
      </c>
      <c r="C60">
        <v>1546.4507960859</v>
      </c>
      <c r="D60">
        <v>1555.1300404499</v>
      </c>
      <c r="E60">
        <v>1562.0768726978</v>
      </c>
      <c r="F60">
        <v>1538.3935742924</v>
      </c>
      <c r="G60">
        <v>1546.4840689413</v>
      </c>
      <c r="H60">
        <v>1554.9563162401</v>
      </c>
      <c r="I60">
        <v>1561.9436713175</v>
      </c>
      <c r="J60">
        <v>1538.4241918411</v>
      </c>
      <c r="K60">
        <v>1546.6352755297</v>
      </c>
      <c r="L60">
        <v>1554.4908148527</v>
      </c>
      <c r="M60">
        <v>1561.7908457402</v>
      </c>
    </row>
    <row r="61" spans="1:13">
      <c r="A61" t="s">
        <v>2754</v>
      </c>
      <c r="B61">
        <v>1538.587693654</v>
      </c>
      <c r="C61">
        <v>1546.4502121976</v>
      </c>
      <c r="D61">
        <v>1555.1304347318</v>
      </c>
      <c r="E61">
        <v>1562.0812389411</v>
      </c>
      <c r="F61">
        <v>1538.3949237954</v>
      </c>
      <c r="G61">
        <v>1546.485624778</v>
      </c>
      <c r="H61">
        <v>1554.9529723313</v>
      </c>
      <c r="I61">
        <v>1561.9381126178</v>
      </c>
      <c r="J61">
        <v>1538.4263093474</v>
      </c>
      <c r="K61">
        <v>1546.6350814878</v>
      </c>
      <c r="L61">
        <v>1554.4886509711</v>
      </c>
      <c r="M61">
        <v>1561.7918369973</v>
      </c>
    </row>
    <row r="62" spans="1:13">
      <c r="A62" t="s">
        <v>2755</v>
      </c>
      <c r="B62">
        <v>1538.5869236606</v>
      </c>
      <c r="C62">
        <v>1546.4507960859</v>
      </c>
      <c r="D62">
        <v>1555.127090074</v>
      </c>
      <c r="E62">
        <v>1562.0909670189</v>
      </c>
      <c r="F62">
        <v>1538.3955016168</v>
      </c>
      <c r="G62">
        <v>1546.4848468593</v>
      </c>
      <c r="H62">
        <v>1554.9537587928</v>
      </c>
      <c r="I62">
        <v>1561.9238212178</v>
      </c>
      <c r="J62">
        <v>1538.4268871924</v>
      </c>
      <c r="K62">
        <v>1546.6352755297</v>
      </c>
      <c r="L62">
        <v>1554.4880609973</v>
      </c>
      <c r="M62">
        <v>1561.7936235911</v>
      </c>
    </row>
    <row r="63" spans="1:13">
      <c r="A63" t="s">
        <v>2756</v>
      </c>
      <c r="B63">
        <v>1538.586731633</v>
      </c>
      <c r="C63">
        <v>1546.451963864</v>
      </c>
      <c r="D63">
        <v>1555.1264996155</v>
      </c>
      <c r="E63">
        <v>1562.1130045808</v>
      </c>
      <c r="F63">
        <v>1538.3949237954</v>
      </c>
      <c r="G63">
        <v>1546.48718252</v>
      </c>
      <c r="H63">
        <v>1554.953562658</v>
      </c>
      <c r="I63">
        <v>1561.9339450742</v>
      </c>
      <c r="J63">
        <v>1538.4241918411</v>
      </c>
      <c r="K63">
        <v>1546.6348855437</v>
      </c>
      <c r="L63">
        <v>1554.4916008468</v>
      </c>
      <c r="M63">
        <v>1561.7918369973</v>
      </c>
    </row>
    <row r="64" spans="1:13">
      <c r="A64" t="s">
        <v>2757</v>
      </c>
      <c r="B64">
        <v>1538.5884636481</v>
      </c>
      <c r="C64">
        <v>1546.4507960859</v>
      </c>
      <c r="D64">
        <v>1555.1290576311</v>
      </c>
      <c r="E64">
        <v>1562.0991078035</v>
      </c>
      <c r="F64">
        <v>1538.3974270638</v>
      </c>
      <c r="G64">
        <v>1546.4867926087</v>
      </c>
      <c r="H64">
        <v>1554.9561201048</v>
      </c>
      <c r="I64">
        <v>1561.9047670712</v>
      </c>
      <c r="J64">
        <v>1538.4276570256</v>
      </c>
      <c r="K64">
        <v>1546.6372216576</v>
      </c>
      <c r="L64">
        <v>1554.4923868416</v>
      </c>
      <c r="M64">
        <v>1561.7872725694</v>
      </c>
    </row>
    <row r="65" spans="1:13">
      <c r="A65" t="s">
        <v>2758</v>
      </c>
      <c r="B65">
        <v>1538.5884636481</v>
      </c>
      <c r="C65">
        <v>1546.4507960859</v>
      </c>
      <c r="D65">
        <v>1555.1255148779</v>
      </c>
      <c r="E65">
        <v>1562.0919605976</v>
      </c>
      <c r="F65">
        <v>1538.3929983546</v>
      </c>
      <c r="G65">
        <v>1546.4854307738</v>
      </c>
      <c r="H65">
        <v>1554.9559220466</v>
      </c>
      <c r="I65">
        <v>1561.9474431069</v>
      </c>
      <c r="J65">
        <v>1538.423805985</v>
      </c>
      <c r="K65">
        <v>1546.6354695715</v>
      </c>
      <c r="L65">
        <v>1554.4910108707</v>
      </c>
      <c r="M65">
        <v>1561.7892589555</v>
      </c>
    </row>
    <row r="66" spans="1:13">
      <c r="A66" t="s">
        <v>2759</v>
      </c>
      <c r="B66">
        <v>1538.5882716202</v>
      </c>
      <c r="C66">
        <v>1546.450406193</v>
      </c>
      <c r="D66">
        <v>1555.127680533</v>
      </c>
      <c r="E66">
        <v>1562.0804452533</v>
      </c>
      <c r="F66">
        <v>1538.3949237954</v>
      </c>
      <c r="G66">
        <v>1546.4858206844</v>
      </c>
      <c r="H66">
        <v>1554.9569065694</v>
      </c>
      <c r="I66">
        <v>1561.9450605135</v>
      </c>
      <c r="J66">
        <v>1538.4263093474</v>
      </c>
      <c r="K66">
        <v>1546.6339134332</v>
      </c>
      <c r="L66">
        <v>1554.490616913</v>
      </c>
      <c r="M66">
        <v>1561.7888612899</v>
      </c>
    </row>
    <row r="67" spans="1:13">
      <c r="A67" t="s">
        <v>2760</v>
      </c>
      <c r="B67">
        <v>1538.5869236606</v>
      </c>
      <c r="C67">
        <v>1546.4502121976</v>
      </c>
      <c r="D67">
        <v>1555.1257129793</v>
      </c>
      <c r="E67">
        <v>1562.0828282597</v>
      </c>
      <c r="F67">
        <v>1538.3949237954</v>
      </c>
      <c r="G67">
        <v>1546.485624778</v>
      </c>
      <c r="H67">
        <v>1554.95474139</v>
      </c>
      <c r="I67">
        <v>1561.935334253</v>
      </c>
      <c r="J67">
        <v>1538.425155541</v>
      </c>
      <c r="K67">
        <v>1546.6343015163</v>
      </c>
      <c r="L67">
        <v>1554.4917968649</v>
      </c>
      <c r="M67">
        <v>1561.793823395</v>
      </c>
    </row>
    <row r="68" spans="1:13">
      <c r="A68" t="s">
        <v>2761</v>
      </c>
      <c r="B68">
        <v>1538.5873077159</v>
      </c>
      <c r="C68">
        <v>1546.4492384173</v>
      </c>
      <c r="D68">
        <v>1555.1298442707</v>
      </c>
      <c r="E68">
        <v>1562.0790558164</v>
      </c>
      <c r="F68">
        <v>1538.3943459744</v>
      </c>
      <c r="G68">
        <v>1546.4846528552</v>
      </c>
      <c r="H68">
        <v>1554.9541529852</v>
      </c>
      <c r="I68">
        <v>1561.9281885456</v>
      </c>
      <c r="J68">
        <v>1538.4257315029</v>
      </c>
      <c r="K68">
        <v>1546.6343015163</v>
      </c>
      <c r="L68">
        <v>1554.4902248773</v>
      </c>
      <c r="M68">
        <v>1561.7948146559</v>
      </c>
    </row>
    <row r="69" spans="1:13">
      <c r="A69" t="s">
        <v>2762</v>
      </c>
      <c r="B69">
        <v>1538.587693654</v>
      </c>
      <c r="C69">
        <v>1546.4525458517</v>
      </c>
      <c r="D69">
        <v>1555.127680533</v>
      </c>
      <c r="E69">
        <v>1562.0877902923</v>
      </c>
      <c r="F69">
        <v>1538.3935742924</v>
      </c>
      <c r="G69">
        <v>1546.48718252</v>
      </c>
      <c r="H69">
        <v>1554.9555297761</v>
      </c>
      <c r="I69">
        <v>1561.9341429738</v>
      </c>
      <c r="J69">
        <v>1538.4243838281</v>
      </c>
      <c r="K69">
        <v>1546.6356655158</v>
      </c>
      <c r="L69">
        <v>1554.4914029069</v>
      </c>
      <c r="M69">
        <v>1561.7910436036</v>
      </c>
    </row>
    <row r="70" spans="1:13">
      <c r="A70" t="s">
        <v>2763</v>
      </c>
      <c r="B70">
        <v>1538.587693654</v>
      </c>
      <c r="C70">
        <v>1546.4494343144</v>
      </c>
      <c r="D70">
        <v>1555.1288614522</v>
      </c>
      <c r="E70">
        <v>1562.0836219499</v>
      </c>
      <c r="F70">
        <v>1538.3949237954</v>
      </c>
      <c r="G70">
        <v>1546.4840689413</v>
      </c>
      <c r="H70">
        <v>1554.9557259113</v>
      </c>
      <c r="I70">
        <v>1561.9277927495</v>
      </c>
      <c r="J70">
        <v>1538.4249616716</v>
      </c>
      <c r="K70">
        <v>1546.6331353653</v>
      </c>
      <c r="L70">
        <v>1554.4912068888</v>
      </c>
      <c r="M70">
        <v>1561.7906478769</v>
      </c>
    </row>
    <row r="71" spans="1:13">
      <c r="A71" t="s">
        <v>2764</v>
      </c>
      <c r="B71">
        <v>1538.5875016262</v>
      </c>
      <c r="C71">
        <v>1546.4507960859</v>
      </c>
      <c r="D71">
        <v>1555.1312213727</v>
      </c>
      <c r="E71">
        <v>1562.0826303224</v>
      </c>
      <c r="F71">
        <v>1538.3953077548</v>
      </c>
      <c r="G71">
        <v>1546.485624778</v>
      </c>
      <c r="H71">
        <v>1554.9561201048</v>
      </c>
      <c r="I71">
        <v>1561.9365255339</v>
      </c>
      <c r="J71">
        <v>1538.4253475283</v>
      </c>
      <c r="K71">
        <v>1546.6348855437</v>
      </c>
      <c r="L71">
        <v>1554.4902248773</v>
      </c>
      <c r="M71">
        <v>1561.7916391338</v>
      </c>
    </row>
    <row r="72" spans="1:13">
      <c r="A72" t="s">
        <v>2765</v>
      </c>
      <c r="B72">
        <v>1538.5880795923</v>
      </c>
      <c r="C72">
        <v>1546.4496283097</v>
      </c>
      <c r="D72">
        <v>1555.1314194756</v>
      </c>
      <c r="E72">
        <v>1562.0746876448</v>
      </c>
      <c r="F72">
        <v>1538.3958855765</v>
      </c>
      <c r="G72">
        <v>1546.4844569492</v>
      </c>
      <c r="H72">
        <v>1554.9551355829</v>
      </c>
      <c r="I72">
        <v>1561.9283864438</v>
      </c>
      <c r="J72">
        <v>1538.4276570256</v>
      </c>
      <c r="K72">
        <v>1546.6344974603</v>
      </c>
      <c r="L72">
        <v>1554.48983092</v>
      </c>
      <c r="M72">
        <v>1561.7956080535</v>
      </c>
    </row>
    <row r="73" spans="1:13">
      <c r="A73" t="s">
        <v>2766</v>
      </c>
      <c r="B73">
        <v>1538.5880795923</v>
      </c>
      <c r="C73">
        <v>1546.4509900815</v>
      </c>
      <c r="D73">
        <v>1555.1296480916</v>
      </c>
      <c r="E73">
        <v>1562.0969246288</v>
      </c>
      <c r="F73">
        <v>1538.3937681539</v>
      </c>
      <c r="G73">
        <v>1546.4864045996</v>
      </c>
      <c r="H73">
        <v>1554.9533646005</v>
      </c>
      <c r="I73">
        <v>1561.9321581594</v>
      </c>
      <c r="J73">
        <v>1538.425155541</v>
      </c>
      <c r="K73">
        <v>1546.6358595578</v>
      </c>
      <c r="L73">
        <v>1554.4912068888</v>
      </c>
      <c r="M73">
        <v>1561.7940212591</v>
      </c>
    </row>
    <row r="74" spans="1:13">
      <c r="A74" t="s">
        <v>2767</v>
      </c>
      <c r="B74">
        <v>1538.5882716202</v>
      </c>
      <c r="C74">
        <v>1546.4502121976</v>
      </c>
      <c r="D74">
        <v>1555.127680533</v>
      </c>
      <c r="E74">
        <v>1562.102284576</v>
      </c>
      <c r="F74">
        <v>1538.3949237954</v>
      </c>
      <c r="G74">
        <v>1546.4862086931</v>
      </c>
      <c r="H74">
        <v>1554.9543491201</v>
      </c>
      <c r="I74">
        <v>1561.9293798157</v>
      </c>
      <c r="J74">
        <v>1538.425155541</v>
      </c>
      <c r="K74">
        <v>1546.6362495442</v>
      </c>
      <c r="L74">
        <v>1554.4912068888</v>
      </c>
      <c r="M74">
        <v>1561.7908457402</v>
      </c>
    </row>
    <row r="75" spans="1:13">
      <c r="A75" t="s">
        <v>2768</v>
      </c>
      <c r="B75">
        <v>1538.5865377229</v>
      </c>
      <c r="C75">
        <v>1546.4502121976</v>
      </c>
      <c r="D75">
        <v>1555.1282709924</v>
      </c>
      <c r="E75">
        <v>1562.1026804606</v>
      </c>
      <c r="F75">
        <v>1538.3931903338</v>
      </c>
      <c r="G75">
        <v>1546.4848468593</v>
      </c>
      <c r="H75">
        <v>1554.9541529852</v>
      </c>
      <c r="I75">
        <v>1561.9375169759</v>
      </c>
      <c r="J75">
        <v>1538.4245776974</v>
      </c>
      <c r="K75">
        <v>1546.6343015163</v>
      </c>
      <c r="L75">
        <v>1554.4896349023</v>
      </c>
      <c r="M75">
        <v>1561.7908457402</v>
      </c>
    </row>
    <row r="76" spans="1:13">
      <c r="A76" t="s">
        <v>2769</v>
      </c>
      <c r="B76">
        <v>1538.587693654</v>
      </c>
      <c r="C76">
        <v>1546.450406193</v>
      </c>
      <c r="D76">
        <v>1555.1288614522</v>
      </c>
      <c r="E76">
        <v>1562.0836219499</v>
      </c>
      <c r="F76">
        <v>1538.3935742924</v>
      </c>
      <c r="G76">
        <v>1546.4850408634</v>
      </c>
      <c r="H76">
        <v>1554.9541529852</v>
      </c>
      <c r="I76">
        <v>1561.9402972888</v>
      </c>
      <c r="J76">
        <v>1538.4247696845</v>
      </c>
      <c r="K76">
        <v>1546.6339134332</v>
      </c>
      <c r="L76">
        <v>1554.4904208952</v>
      </c>
      <c r="M76">
        <v>1561.7912434068</v>
      </c>
    </row>
    <row r="77" spans="1:13">
      <c r="A77" t="s">
        <v>2770</v>
      </c>
      <c r="B77">
        <v>1538.586153668</v>
      </c>
      <c r="C77">
        <v>1546.4511840771</v>
      </c>
      <c r="D77">
        <v>1555.1300404499</v>
      </c>
      <c r="E77">
        <v>1562.0915627778</v>
      </c>
      <c r="F77">
        <v>1538.3953077548</v>
      </c>
      <c r="G77">
        <v>1546.4852367696</v>
      </c>
      <c r="H77">
        <v>1554.9565123755</v>
      </c>
      <c r="I77">
        <v>1561.9150885754</v>
      </c>
      <c r="J77">
        <v>1538.4266952047</v>
      </c>
      <c r="K77">
        <v>1546.6348855437</v>
      </c>
      <c r="L77">
        <v>1554.49258286</v>
      </c>
      <c r="M77">
        <v>1561.7878680968</v>
      </c>
    </row>
    <row r="78" spans="1:13">
      <c r="A78" t="s">
        <v>2771</v>
      </c>
      <c r="B78">
        <v>1538.5886575588</v>
      </c>
      <c r="C78">
        <v>1546.4500163003</v>
      </c>
      <c r="D78">
        <v>1555.1268938956</v>
      </c>
      <c r="E78">
        <v>1562.1042698229</v>
      </c>
      <c r="F78">
        <v>1538.392226674</v>
      </c>
      <c r="G78">
        <v>1546.4858206844</v>
      </c>
      <c r="H78">
        <v>1554.9555297761</v>
      </c>
      <c r="I78">
        <v>1561.9305710875</v>
      </c>
      <c r="J78">
        <v>1538.4241918411</v>
      </c>
      <c r="K78">
        <v>1546.6362495442</v>
      </c>
      <c r="L78">
        <v>1554.4908148527</v>
      </c>
      <c r="M78">
        <v>1561.7862813181</v>
      </c>
    </row>
    <row r="79" spans="1:13">
      <c r="A79" t="s">
        <v>2772</v>
      </c>
      <c r="B79">
        <v>1538.5875016262</v>
      </c>
      <c r="C79">
        <v>1546.4523518558</v>
      </c>
      <c r="D79">
        <v>1555.127090074</v>
      </c>
      <c r="E79">
        <v>1562.0772685695</v>
      </c>
      <c r="F79">
        <v>1538.3943459744</v>
      </c>
      <c r="G79">
        <v>1546.4875705294</v>
      </c>
      <c r="H79">
        <v>1554.9539549275</v>
      </c>
      <c r="I79">
        <v>1561.9484345628</v>
      </c>
      <c r="J79">
        <v>1538.4257315029</v>
      </c>
      <c r="K79">
        <v>1546.6341074748</v>
      </c>
      <c r="L79">
        <v>1554.4894369629</v>
      </c>
      <c r="M79">
        <v>1561.7956080535</v>
      </c>
    </row>
    <row r="80" spans="1:13">
      <c r="A80" t="s">
        <v>2773</v>
      </c>
      <c r="B80">
        <v>1538.5892355257</v>
      </c>
      <c r="C80">
        <v>1546.4498223049</v>
      </c>
      <c r="D80">
        <v>1555.1263034372</v>
      </c>
      <c r="E80">
        <v>1562.0768726978</v>
      </c>
      <c r="F80">
        <v>1538.3962714186</v>
      </c>
      <c r="G80">
        <v>1546.4850408634</v>
      </c>
      <c r="H80">
        <v>1554.9549394479</v>
      </c>
      <c r="I80">
        <v>1561.9406930913</v>
      </c>
      <c r="J80">
        <v>1538.4276570256</v>
      </c>
      <c r="K80">
        <v>1546.634691502</v>
      </c>
      <c r="L80">
        <v>1554.490616913</v>
      </c>
      <c r="M80">
        <v>1561.7934257271</v>
      </c>
    </row>
    <row r="81" spans="1:13">
      <c r="A81" t="s">
        <v>2774</v>
      </c>
      <c r="B81">
        <v>1538.5869236606</v>
      </c>
      <c r="C81">
        <v>1546.4496283097</v>
      </c>
      <c r="D81">
        <v>1555.1284671712</v>
      </c>
      <c r="E81">
        <v>1562.0909670189</v>
      </c>
      <c r="F81">
        <v>1538.3949237954</v>
      </c>
      <c r="G81">
        <v>1546.4842629452</v>
      </c>
      <c r="H81">
        <v>1554.9525781394</v>
      </c>
      <c r="I81">
        <v>1561.9170733465</v>
      </c>
      <c r="J81">
        <v>1538.4245776974</v>
      </c>
      <c r="K81">
        <v>1546.6343015163</v>
      </c>
      <c r="L81">
        <v>1554.4894369629</v>
      </c>
      <c r="M81">
        <v>1561.7908457402</v>
      </c>
    </row>
    <row r="82" spans="1:13">
      <c r="A82" t="s">
        <v>2775</v>
      </c>
      <c r="B82">
        <v>1538.5871156882</v>
      </c>
      <c r="C82">
        <v>1546.4507960859</v>
      </c>
      <c r="D82">
        <v>1555.127680533</v>
      </c>
      <c r="E82">
        <v>1562.0985120387</v>
      </c>
      <c r="F82">
        <v>1538.3951157751</v>
      </c>
      <c r="G82">
        <v>1546.4854307738</v>
      </c>
      <c r="H82">
        <v>1554.9533646005</v>
      </c>
      <c r="I82">
        <v>1561.9331515361</v>
      </c>
      <c r="J82">
        <v>1538.4265032172</v>
      </c>
      <c r="K82">
        <v>1546.634691502</v>
      </c>
      <c r="L82">
        <v>1554.4921908232</v>
      </c>
      <c r="M82">
        <v>1561.7892589555</v>
      </c>
    </row>
    <row r="83" spans="1:13">
      <c r="A83" t="s">
        <v>2776</v>
      </c>
      <c r="B83">
        <v>1538.5878856818</v>
      </c>
      <c r="C83">
        <v>1546.4517679662</v>
      </c>
      <c r="D83">
        <v>1555.1280728903</v>
      </c>
      <c r="E83">
        <v>1562.0889818058</v>
      </c>
      <c r="F83">
        <v>1538.3955016168</v>
      </c>
      <c r="G83">
        <v>1546.4869866133</v>
      </c>
      <c r="H83">
        <v>1554.9572988406</v>
      </c>
      <c r="I83">
        <v>1561.9383124587</v>
      </c>
      <c r="J83">
        <v>1538.4257315029</v>
      </c>
      <c r="K83">
        <v>1546.6358595578</v>
      </c>
      <c r="L83">
        <v>1554.4923868416</v>
      </c>
      <c r="M83">
        <v>1561.7942191232</v>
      </c>
    </row>
    <row r="84" spans="1:13">
      <c r="A84" t="s">
        <v>2777</v>
      </c>
      <c r="B84">
        <v>1538.5882716202</v>
      </c>
      <c r="C84">
        <v>1546.4486545301</v>
      </c>
      <c r="D84">
        <v>1555.1280728903</v>
      </c>
      <c r="E84">
        <v>1562.0810410042</v>
      </c>
      <c r="F84">
        <v>1538.3935742924</v>
      </c>
      <c r="G84">
        <v>1546.4838749374</v>
      </c>
      <c r="H84">
        <v>1554.9543491201</v>
      </c>
      <c r="I84">
        <v>1561.9206471112</v>
      </c>
      <c r="J84">
        <v>1538.4243838281</v>
      </c>
      <c r="K84">
        <v>1546.6337193918</v>
      </c>
      <c r="L84">
        <v>1554.4921908232</v>
      </c>
      <c r="M84">
        <v>1561.7960057225</v>
      </c>
    </row>
    <row r="85" spans="1:13">
      <c r="A85" t="s">
        <v>2778</v>
      </c>
      <c r="B85">
        <v>1538.5886575588</v>
      </c>
      <c r="C85">
        <v>1546.4507960859</v>
      </c>
      <c r="D85">
        <v>1555.127680533</v>
      </c>
      <c r="E85">
        <v>1562.0816367556</v>
      </c>
      <c r="F85">
        <v>1538.3951157751</v>
      </c>
      <c r="G85">
        <v>1546.4860146887</v>
      </c>
      <c r="H85">
        <v>1554.954545255</v>
      </c>
      <c r="I85">
        <v>1561.9389081012</v>
      </c>
      <c r="J85">
        <v>1538.4265032172</v>
      </c>
      <c r="K85">
        <v>1546.6339134332</v>
      </c>
      <c r="L85">
        <v>1554.4923868416</v>
      </c>
      <c r="M85">
        <v>1561.7902502106</v>
      </c>
    </row>
    <row r="86" spans="1:13">
      <c r="A86" t="s">
        <v>2779</v>
      </c>
      <c r="B86">
        <v>1538.5869236606</v>
      </c>
      <c r="C86">
        <v>1546.4498223049</v>
      </c>
      <c r="D86">
        <v>1555.1300404499</v>
      </c>
      <c r="E86">
        <v>1562.089975382</v>
      </c>
      <c r="F86">
        <v>1538.394537954</v>
      </c>
      <c r="G86">
        <v>1546.4852367696</v>
      </c>
      <c r="H86">
        <v>1554.9533646005</v>
      </c>
      <c r="I86">
        <v>1561.9176689728</v>
      </c>
      <c r="J86">
        <v>1538.4257315029</v>
      </c>
      <c r="K86">
        <v>1546.6362495442</v>
      </c>
      <c r="L86">
        <v>1554.4917968649</v>
      </c>
      <c r="M86">
        <v>1561.7934257271</v>
      </c>
    </row>
    <row r="87" spans="1:13">
      <c r="A87" t="s">
        <v>2780</v>
      </c>
      <c r="B87">
        <v>1538.5873077159</v>
      </c>
      <c r="C87">
        <v>1546.4513799747</v>
      </c>
      <c r="D87">
        <v>1555.1302385525</v>
      </c>
      <c r="E87">
        <v>1562.100497276</v>
      </c>
      <c r="F87">
        <v>1538.3935742924</v>
      </c>
      <c r="G87">
        <v>1546.4854307738</v>
      </c>
      <c r="H87">
        <v>1554.9549394479</v>
      </c>
      <c r="I87">
        <v>1561.9436713175</v>
      </c>
      <c r="J87">
        <v>1538.4236139982</v>
      </c>
      <c r="K87">
        <v>1546.634691502</v>
      </c>
      <c r="L87">
        <v>1554.4894369629</v>
      </c>
      <c r="M87">
        <v>1561.7906478769</v>
      </c>
    </row>
    <row r="88" spans="1:13">
      <c r="A88" t="s">
        <v>2781</v>
      </c>
      <c r="B88">
        <v>1538.5865377229</v>
      </c>
      <c r="C88">
        <v>1546.4502121976</v>
      </c>
      <c r="D88">
        <v>1555.1302385525</v>
      </c>
      <c r="E88">
        <v>1562.0963288658</v>
      </c>
      <c r="F88">
        <v>1538.3941521128</v>
      </c>
      <c r="G88">
        <v>1546.485624778</v>
      </c>
      <c r="H88">
        <v>1554.9539549275</v>
      </c>
      <c r="I88">
        <v>1561.9331515361</v>
      </c>
      <c r="J88">
        <v>1538.4247696845</v>
      </c>
      <c r="K88">
        <v>1546.6356655158</v>
      </c>
      <c r="L88">
        <v>1554.4902248773</v>
      </c>
      <c r="M88">
        <v>1561.7906478769</v>
      </c>
    </row>
    <row r="89" spans="1:13">
      <c r="A89" t="s">
        <v>2782</v>
      </c>
      <c r="B89">
        <v>1538.5873077159</v>
      </c>
      <c r="C89">
        <v>1546.4507960859</v>
      </c>
      <c r="D89">
        <v>1555.1302385525</v>
      </c>
      <c r="E89">
        <v>1562.0935479974</v>
      </c>
      <c r="F89">
        <v>1538.3943459744</v>
      </c>
      <c r="G89">
        <v>1546.4848468593</v>
      </c>
      <c r="H89">
        <v>1554.953562658</v>
      </c>
      <c r="I89">
        <v>1561.9252123187</v>
      </c>
      <c r="J89">
        <v>1538.4257315029</v>
      </c>
      <c r="K89">
        <v>1546.6352755297</v>
      </c>
      <c r="L89">
        <v>1554.4912068888</v>
      </c>
      <c r="M89">
        <v>1561.7876702342</v>
      </c>
    </row>
    <row r="90" spans="1:13">
      <c r="A90" t="s">
        <v>2783</v>
      </c>
      <c r="B90">
        <v>1538.5886575588</v>
      </c>
      <c r="C90">
        <v>1546.4533256399</v>
      </c>
      <c r="D90">
        <v>1555.127680533</v>
      </c>
      <c r="E90">
        <v>1562.091762658</v>
      </c>
      <c r="F90">
        <v>1538.3935742924</v>
      </c>
      <c r="G90">
        <v>1546.4893222805</v>
      </c>
      <c r="H90">
        <v>1554.9569065694</v>
      </c>
      <c r="I90">
        <v>1561.9184624952</v>
      </c>
      <c r="J90">
        <v>1538.4255395155</v>
      </c>
      <c r="K90">
        <v>1546.6366376285</v>
      </c>
      <c r="L90">
        <v>1554.49258286</v>
      </c>
      <c r="M90">
        <v>1561.7928301955</v>
      </c>
    </row>
    <row r="91" spans="1:13">
      <c r="A91" t="s">
        <v>2784</v>
      </c>
      <c r="B91">
        <v>1538.5869236606</v>
      </c>
      <c r="C91">
        <v>1546.4517679662</v>
      </c>
      <c r="D91">
        <v>1555.1288614522</v>
      </c>
      <c r="E91">
        <v>1562.1012909842</v>
      </c>
      <c r="F91">
        <v>1538.3949237954</v>
      </c>
      <c r="G91">
        <v>1546.485624778</v>
      </c>
      <c r="H91">
        <v>1554.9537587928</v>
      </c>
      <c r="I91">
        <v>1561.9359298932</v>
      </c>
      <c r="J91">
        <v>1538.4255395155</v>
      </c>
      <c r="K91">
        <v>1546.6366376285</v>
      </c>
      <c r="L91">
        <v>1554.4917968649</v>
      </c>
      <c r="M91">
        <v>1561.7906478769</v>
      </c>
    </row>
    <row r="92" spans="1:13">
      <c r="A92" t="s">
        <v>2785</v>
      </c>
      <c r="B92">
        <v>1538.5871156882</v>
      </c>
      <c r="C92">
        <v>1546.451963864</v>
      </c>
      <c r="D92">
        <v>1555.1249244206</v>
      </c>
      <c r="E92">
        <v>1562.0828282597</v>
      </c>
      <c r="F92">
        <v>1538.3935742924</v>
      </c>
      <c r="G92">
        <v>1546.4864045996</v>
      </c>
      <c r="H92">
        <v>1554.9549394479</v>
      </c>
      <c r="I92">
        <v>1561.9422821239</v>
      </c>
      <c r="J92">
        <v>1538.4249616716</v>
      </c>
      <c r="K92">
        <v>1546.6344974603</v>
      </c>
      <c r="L92">
        <v>1554.4908148527</v>
      </c>
      <c r="M92">
        <v>1561.7886634271</v>
      </c>
    </row>
    <row r="93" spans="1:13">
      <c r="A93" t="s">
        <v>2786</v>
      </c>
      <c r="B93">
        <v>1538.5873077159</v>
      </c>
      <c r="C93">
        <v>1546.4496283097</v>
      </c>
      <c r="D93">
        <v>1555.127090074</v>
      </c>
      <c r="E93">
        <v>1562.0828282597</v>
      </c>
      <c r="F93">
        <v>1538.3935742924</v>
      </c>
      <c r="G93">
        <v>1546.4838749374</v>
      </c>
      <c r="H93">
        <v>1554.9551355829</v>
      </c>
      <c r="I93">
        <v>1561.9271971154</v>
      </c>
      <c r="J93">
        <v>1538.4241918411</v>
      </c>
      <c r="K93">
        <v>1546.6352755297</v>
      </c>
      <c r="L93">
        <v>1554.4914029069</v>
      </c>
      <c r="M93">
        <v>1561.7884636245</v>
      </c>
    </row>
    <row r="94" spans="1:13">
      <c r="A94" t="s">
        <v>2787</v>
      </c>
      <c r="B94">
        <v>1538.5863456954</v>
      </c>
      <c r="C94">
        <v>1546.4507960859</v>
      </c>
      <c r="D94">
        <v>1555.1304347318</v>
      </c>
      <c r="E94">
        <v>1562.0931521174</v>
      </c>
      <c r="F94">
        <v>1538.3943459744</v>
      </c>
      <c r="G94">
        <v>1546.4867926087</v>
      </c>
      <c r="H94">
        <v>1554.9557259113</v>
      </c>
      <c r="I94">
        <v>1561.9154863053</v>
      </c>
      <c r="J94">
        <v>1538.425155541</v>
      </c>
      <c r="K94">
        <v>1546.6352755297</v>
      </c>
      <c r="L94">
        <v>1554.4929768186</v>
      </c>
      <c r="M94">
        <v>1561.7906478769</v>
      </c>
    </row>
    <row r="95" spans="1:13">
      <c r="A95" t="s">
        <v>2788</v>
      </c>
      <c r="B95">
        <v>1538.5886575588</v>
      </c>
      <c r="C95">
        <v>1546.4506001885</v>
      </c>
      <c r="D95">
        <v>1555.1296480916</v>
      </c>
      <c r="E95">
        <v>1562.0937478781</v>
      </c>
      <c r="F95">
        <v>1538.3943459744</v>
      </c>
      <c r="G95">
        <v>1546.4865986041</v>
      </c>
      <c r="H95">
        <v>1554.9541529852</v>
      </c>
      <c r="I95">
        <v>1561.9385103594</v>
      </c>
      <c r="J95">
        <v>1538.4243838281</v>
      </c>
      <c r="K95">
        <v>1546.6376116448</v>
      </c>
      <c r="L95">
        <v>1554.4910108707</v>
      </c>
      <c r="M95">
        <v>1561.7934257271</v>
      </c>
    </row>
    <row r="96" spans="1:13">
      <c r="A96" t="s">
        <v>2789</v>
      </c>
      <c r="B96">
        <v>1538.5888495868</v>
      </c>
      <c r="C96">
        <v>1546.451963864</v>
      </c>
      <c r="D96">
        <v>1555.127090074</v>
      </c>
      <c r="E96">
        <v>1562.0679384699</v>
      </c>
      <c r="F96">
        <v>1538.3924205351</v>
      </c>
      <c r="G96">
        <v>1546.4877664362</v>
      </c>
      <c r="H96">
        <v>1554.9565123755</v>
      </c>
      <c r="I96">
        <v>1561.9373190755</v>
      </c>
      <c r="J96">
        <v>1538.423805985</v>
      </c>
      <c r="K96">
        <v>1546.6356655158</v>
      </c>
      <c r="L96">
        <v>1554.4917968649</v>
      </c>
      <c r="M96">
        <v>1561.7924325281</v>
      </c>
    </row>
    <row r="97" spans="1:13">
      <c r="A97" t="s">
        <v>2790</v>
      </c>
      <c r="B97">
        <v>1538.5878856818</v>
      </c>
      <c r="C97">
        <v>1546.451963864</v>
      </c>
      <c r="D97">
        <v>1555.1290576311</v>
      </c>
      <c r="E97">
        <v>1562.0852112734</v>
      </c>
      <c r="F97">
        <v>1538.3949237954</v>
      </c>
      <c r="G97">
        <v>1546.4867926087</v>
      </c>
      <c r="H97">
        <v>1554.9555297761</v>
      </c>
      <c r="I97">
        <v>1561.9178668683</v>
      </c>
      <c r="J97">
        <v>1538.4257315029</v>
      </c>
      <c r="K97">
        <v>1546.6358595578</v>
      </c>
      <c r="L97">
        <v>1554.4894369629</v>
      </c>
      <c r="M97">
        <v>1561.7908457402</v>
      </c>
    </row>
    <row r="98" spans="1:13">
      <c r="A98" t="s">
        <v>2791</v>
      </c>
      <c r="B98">
        <v>1538.5903895782</v>
      </c>
      <c r="C98">
        <v>1546.4513799747</v>
      </c>
      <c r="D98">
        <v>1555.1263034372</v>
      </c>
      <c r="E98">
        <v>1562.0840197656</v>
      </c>
      <c r="F98">
        <v>1538.3962714186</v>
      </c>
      <c r="G98">
        <v>1546.4860146887</v>
      </c>
      <c r="H98">
        <v>1554.9557259113</v>
      </c>
      <c r="I98">
        <v>1561.9367234342</v>
      </c>
      <c r="J98">
        <v>1538.4268871924</v>
      </c>
      <c r="K98">
        <v>1546.6333294066</v>
      </c>
      <c r="L98">
        <v>1554.4908148527</v>
      </c>
      <c r="M98">
        <v>1561.7934257271</v>
      </c>
    </row>
    <row r="99" spans="1:13">
      <c r="A99" t="s">
        <v>2792</v>
      </c>
      <c r="B99">
        <v>1538.5878856818</v>
      </c>
      <c r="C99">
        <v>1546.4502121976</v>
      </c>
      <c r="D99">
        <v>1555.1282709924</v>
      </c>
      <c r="E99">
        <v>1562.1026804606</v>
      </c>
      <c r="F99">
        <v>1538.3947299336</v>
      </c>
      <c r="G99">
        <v>1546.4829011147</v>
      </c>
      <c r="H99">
        <v>1554.953562658</v>
      </c>
      <c r="I99">
        <v>1561.9158820952</v>
      </c>
      <c r="J99">
        <v>1538.4245776974</v>
      </c>
      <c r="K99">
        <v>1546.6323553957</v>
      </c>
      <c r="L99">
        <v>1554.4910108707</v>
      </c>
      <c r="M99">
        <v>1561.7858836541</v>
      </c>
    </row>
    <row r="100" spans="1:13">
      <c r="A100" t="s">
        <v>2793</v>
      </c>
      <c r="B100">
        <v>1538.586731633</v>
      </c>
      <c r="C100">
        <v>1546.4500163003</v>
      </c>
      <c r="D100">
        <v>1555.1282709924</v>
      </c>
      <c r="E100">
        <v>1562.0802473166</v>
      </c>
      <c r="F100">
        <v>1538.3947299336</v>
      </c>
      <c r="G100">
        <v>1546.4852367696</v>
      </c>
      <c r="H100">
        <v>1554.9555297761</v>
      </c>
      <c r="I100">
        <v>1561.9214406366</v>
      </c>
      <c r="J100">
        <v>1538.4259253725</v>
      </c>
      <c r="K100">
        <v>1546.6343015163</v>
      </c>
      <c r="L100">
        <v>1554.4902248773</v>
      </c>
      <c r="M100">
        <v>1561.7926323317</v>
      </c>
    </row>
    <row r="101" spans="1:13">
      <c r="A101" t="s">
        <v>2794</v>
      </c>
      <c r="B101">
        <v>1538.5884636481</v>
      </c>
      <c r="C101">
        <v>1546.4498223049</v>
      </c>
      <c r="D101">
        <v>1555.1288614522</v>
      </c>
      <c r="E101">
        <v>1562.1014908668</v>
      </c>
      <c r="F101">
        <v>1538.3955016168</v>
      </c>
      <c r="G101">
        <v>1546.4846528552</v>
      </c>
      <c r="H101">
        <v>1554.955331718</v>
      </c>
      <c r="I101">
        <v>1561.9123102924</v>
      </c>
      <c r="J101">
        <v>1538.4266952047</v>
      </c>
      <c r="K101">
        <v>1546.6354695715</v>
      </c>
      <c r="L101">
        <v>1554.4935667961</v>
      </c>
      <c r="M101">
        <v>1561.7904480738</v>
      </c>
    </row>
    <row r="102" spans="1:13">
      <c r="A102" t="s">
        <v>2795</v>
      </c>
      <c r="B102">
        <v>1538.586731633</v>
      </c>
      <c r="C102">
        <v>1546.451963864</v>
      </c>
      <c r="D102">
        <v>1555.1296480916</v>
      </c>
      <c r="E102">
        <v>1562.0889818058</v>
      </c>
      <c r="F102">
        <v>1538.3943459744</v>
      </c>
      <c r="G102">
        <v>1546.4877664362</v>
      </c>
      <c r="H102">
        <v>1554.954545255</v>
      </c>
      <c r="I102">
        <v>1561.9248145838</v>
      </c>
      <c r="J102">
        <v>1538.425155541</v>
      </c>
      <c r="K102">
        <v>1546.6356655158</v>
      </c>
      <c r="L102">
        <v>1554.4866850341</v>
      </c>
      <c r="M102">
        <v>1561.7918369973</v>
      </c>
    </row>
    <row r="103" spans="1:13">
      <c r="A103" t="s">
        <v>2796</v>
      </c>
      <c r="B103">
        <v>1538.586731633</v>
      </c>
      <c r="C103">
        <v>1546.4517679662</v>
      </c>
      <c r="D103">
        <v>1555.1288614522</v>
      </c>
      <c r="E103">
        <v>1562.0937478781</v>
      </c>
      <c r="F103">
        <v>1538.3928044933</v>
      </c>
      <c r="G103">
        <v>1546.4864045996</v>
      </c>
      <c r="H103">
        <v>1554.953562658</v>
      </c>
      <c r="I103">
        <v>1561.9391060021</v>
      </c>
      <c r="J103">
        <v>1538.4247696845</v>
      </c>
      <c r="K103">
        <v>1546.6366376285</v>
      </c>
      <c r="L103">
        <v>1554.4914029069</v>
      </c>
      <c r="M103">
        <v>1561.7973946559</v>
      </c>
    </row>
    <row r="104" spans="1:13">
      <c r="A104" t="s">
        <v>2797</v>
      </c>
      <c r="B104">
        <v>1538.5884636481</v>
      </c>
      <c r="C104">
        <v>1546.4506001885</v>
      </c>
      <c r="D104">
        <v>1555.127090074</v>
      </c>
      <c r="E104">
        <v>1562.0885859282</v>
      </c>
      <c r="F104">
        <v>1538.3960775564</v>
      </c>
      <c r="G104">
        <v>1546.4867926087</v>
      </c>
      <c r="H104">
        <v>1554.9525781394</v>
      </c>
      <c r="I104">
        <v>1561.9323579987</v>
      </c>
      <c r="J104">
        <v>1538.4255395155</v>
      </c>
      <c r="K104">
        <v>1546.6364435863</v>
      </c>
      <c r="L104">
        <v>1554.4917968649</v>
      </c>
      <c r="M104">
        <v>1561.7890591528</v>
      </c>
    </row>
    <row r="105" spans="1:13">
      <c r="A105" t="s">
        <v>2798</v>
      </c>
      <c r="B105">
        <v>1538.5878856818</v>
      </c>
      <c r="C105">
        <v>1546.4506001885</v>
      </c>
      <c r="D105">
        <v>1555.127680533</v>
      </c>
      <c r="E105">
        <v>1562.0985120387</v>
      </c>
      <c r="F105">
        <v>1538.3943459744</v>
      </c>
      <c r="G105">
        <v>1546.4860146887</v>
      </c>
      <c r="H105">
        <v>1554.9533646005</v>
      </c>
      <c r="I105">
        <v>1561.9269972774</v>
      </c>
      <c r="J105">
        <v>1538.4257315029</v>
      </c>
      <c r="K105">
        <v>1546.6348855437</v>
      </c>
      <c r="L105">
        <v>1554.4890449278</v>
      </c>
      <c r="M105">
        <v>1561.7880678992</v>
      </c>
    </row>
    <row r="106" spans="1:13">
      <c r="A106" t="s">
        <v>2799</v>
      </c>
      <c r="B106">
        <v>1538.5884636481</v>
      </c>
      <c r="C106">
        <v>1546.4509900815</v>
      </c>
      <c r="D106">
        <v>1555.1272862525</v>
      </c>
      <c r="E106">
        <v>1562.0911668989</v>
      </c>
      <c r="F106">
        <v>1538.3956935966</v>
      </c>
      <c r="G106">
        <v>1546.4864045996</v>
      </c>
      <c r="H106">
        <v>1554.9561201048</v>
      </c>
      <c r="I106">
        <v>1561.9220362663</v>
      </c>
      <c r="J106">
        <v>1538.4259253725</v>
      </c>
      <c r="K106">
        <v>1546.6352755297</v>
      </c>
      <c r="L106">
        <v>1554.4923868416</v>
      </c>
      <c r="M106">
        <v>1561.7920368007</v>
      </c>
    </row>
    <row r="107" spans="1:13">
      <c r="A107" t="s">
        <v>2800</v>
      </c>
      <c r="B107">
        <v>1538.5894275539</v>
      </c>
      <c r="C107">
        <v>1546.4521578599</v>
      </c>
      <c r="D107">
        <v>1555.127090074</v>
      </c>
      <c r="E107">
        <v>1562.0911668989</v>
      </c>
      <c r="F107">
        <v>1538.3937681539</v>
      </c>
      <c r="G107">
        <v>1546.4875705294</v>
      </c>
      <c r="H107">
        <v>1554.953562658</v>
      </c>
      <c r="I107">
        <v>1561.9317623612</v>
      </c>
      <c r="J107">
        <v>1538.4253475283</v>
      </c>
      <c r="K107">
        <v>1546.6343015163</v>
      </c>
      <c r="L107">
        <v>1554.49258286</v>
      </c>
      <c r="M107">
        <v>1561.7874723717</v>
      </c>
    </row>
    <row r="108" spans="1:13">
      <c r="A108" t="s">
        <v>2801</v>
      </c>
      <c r="B108">
        <v>1538.5873077159</v>
      </c>
      <c r="C108">
        <v>1546.4506001885</v>
      </c>
      <c r="D108">
        <v>1555.1288614522</v>
      </c>
      <c r="E108">
        <v>1562.0907690795</v>
      </c>
      <c r="F108">
        <v>1538.3956935966</v>
      </c>
      <c r="G108">
        <v>1546.4852367696</v>
      </c>
      <c r="H108">
        <v>1554.95474139</v>
      </c>
      <c r="I108">
        <v>1561.9448626112</v>
      </c>
      <c r="J108">
        <v>1538.4263093474</v>
      </c>
      <c r="K108">
        <v>1546.6362495442</v>
      </c>
      <c r="L108">
        <v>1554.4912068888</v>
      </c>
      <c r="M108">
        <v>1561.7926323317</v>
      </c>
    </row>
    <row r="109" spans="1:13">
      <c r="A109" t="s">
        <v>2802</v>
      </c>
      <c r="B109">
        <v>1538.587693654</v>
      </c>
      <c r="C109">
        <v>1546.4517679662</v>
      </c>
      <c r="D109">
        <v>1555.1282709924</v>
      </c>
      <c r="E109">
        <v>1562.083026197</v>
      </c>
      <c r="F109">
        <v>1538.3955016168</v>
      </c>
      <c r="G109">
        <v>1546.4877664362</v>
      </c>
      <c r="H109">
        <v>1554.9543491201</v>
      </c>
      <c r="I109">
        <v>1561.9305710875</v>
      </c>
      <c r="J109">
        <v>1538.4255395155</v>
      </c>
      <c r="K109">
        <v>1546.6358595578</v>
      </c>
      <c r="L109">
        <v>1554.4914029069</v>
      </c>
      <c r="M109">
        <v>1561.7967991213</v>
      </c>
    </row>
    <row r="110" spans="1:13">
      <c r="A110" t="s">
        <v>2803</v>
      </c>
      <c r="B110">
        <v>1538.5863456954</v>
      </c>
      <c r="C110">
        <v>1546.4513799747</v>
      </c>
      <c r="D110">
        <v>1555.1314194756</v>
      </c>
      <c r="E110">
        <v>1562.0816367556</v>
      </c>
      <c r="F110">
        <v>1538.3955016168</v>
      </c>
      <c r="G110">
        <v>1546.4848468593</v>
      </c>
      <c r="H110">
        <v>1554.9551355829</v>
      </c>
      <c r="I110">
        <v>1561.9287841804</v>
      </c>
      <c r="J110">
        <v>1538.4263093474</v>
      </c>
      <c r="K110">
        <v>1546.6339134332</v>
      </c>
      <c r="L110">
        <v>1554.4910108707</v>
      </c>
      <c r="M110">
        <v>1561.7902502106</v>
      </c>
    </row>
    <row r="111" spans="1:13">
      <c r="A111" t="s">
        <v>2804</v>
      </c>
      <c r="B111">
        <v>1538.5884636481</v>
      </c>
      <c r="C111">
        <v>1546.4506001885</v>
      </c>
      <c r="D111">
        <v>1555.1296480916</v>
      </c>
      <c r="E111">
        <v>1562.0943436391</v>
      </c>
      <c r="F111">
        <v>1538.3974270638</v>
      </c>
      <c r="G111">
        <v>1546.4864045996</v>
      </c>
      <c r="H111">
        <v>1554.9565123755</v>
      </c>
      <c r="I111">
        <v>1561.9232255867</v>
      </c>
      <c r="J111">
        <v>1538.4268871924</v>
      </c>
      <c r="K111">
        <v>1546.6344974603</v>
      </c>
      <c r="L111">
        <v>1554.4900269378</v>
      </c>
      <c r="M111">
        <v>1561.7894568185</v>
      </c>
    </row>
    <row r="112" spans="1:13">
      <c r="A112" t="s">
        <v>2805</v>
      </c>
      <c r="B112">
        <v>1538.5871156882</v>
      </c>
      <c r="C112">
        <v>1546.451963864</v>
      </c>
      <c r="D112">
        <v>1555.1268938956</v>
      </c>
      <c r="E112">
        <v>1562.098909862</v>
      </c>
      <c r="F112">
        <v>1538.3941521128</v>
      </c>
      <c r="G112">
        <v>1546.4860146887</v>
      </c>
      <c r="H112">
        <v>1554.9543491201</v>
      </c>
      <c r="I112">
        <v>1561.9319602603</v>
      </c>
      <c r="J112">
        <v>1538.4241918411</v>
      </c>
      <c r="K112">
        <v>1546.6352755297</v>
      </c>
      <c r="L112">
        <v>1554.4892409453</v>
      </c>
      <c r="M112">
        <v>1561.7908457402</v>
      </c>
    </row>
    <row r="113" spans="1:13">
      <c r="A113" t="s">
        <v>2806</v>
      </c>
      <c r="B113">
        <v>1538.5869236606</v>
      </c>
      <c r="C113">
        <v>1546.4500163003</v>
      </c>
      <c r="D113">
        <v>1555.1251225219</v>
      </c>
      <c r="E113">
        <v>1562.0848134571</v>
      </c>
      <c r="F113">
        <v>1538.3949237954</v>
      </c>
      <c r="G113">
        <v>1546.483291024</v>
      </c>
      <c r="H113">
        <v>1554.9543491201</v>
      </c>
      <c r="I113">
        <v>1561.9256081135</v>
      </c>
      <c r="J113">
        <v>1538.4249616716</v>
      </c>
      <c r="K113">
        <v>1546.6362495442</v>
      </c>
      <c r="L113">
        <v>1554.4900269378</v>
      </c>
      <c r="M113">
        <v>1561.7912434068</v>
      </c>
    </row>
    <row r="114" spans="1:13">
      <c r="A114" t="s">
        <v>2807</v>
      </c>
      <c r="B114">
        <v>1538.5878856818</v>
      </c>
      <c r="C114">
        <v>1546.4507960859</v>
      </c>
      <c r="D114">
        <v>1555.1263034372</v>
      </c>
      <c r="E114">
        <v>1562.0671447956</v>
      </c>
      <c r="F114">
        <v>1538.3943459744</v>
      </c>
      <c r="G114">
        <v>1546.485624778</v>
      </c>
      <c r="H114">
        <v>1554.9543491201</v>
      </c>
      <c r="I114">
        <v>1561.9337471747</v>
      </c>
      <c r="J114">
        <v>1538.4243838281</v>
      </c>
      <c r="K114">
        <v>1546.6362495442</v>
      </c>
      <c r="L114">
        <v>1554.4902248773</v>
      </c>
      <c r="M114">
        <v>1561.7936235911</v>
      </c>
    </row>
    <row r="115" spans="1:13">
      <c r="A115" t="s">
        <v>2808</v>
      </c>
      <c r="B115">
        <v>1538.5896195821</v>
      </c>
      <c r="C115">
        <v>1546.4507960859</v>
      </c>
      <c r="D115">
        <v>1555.1282709924</v>
      </c>
      <c r="E115">
        <v>1562.095533222</v>
      </c>
      <c r="F115">
        <v>1538.3949237954</v>
      </c>
      <c r="G115">
        <v>1546.4860146887</v>
      </c>
      <c r="H115">
        <v>1554.9567104339</v>
      </c>
      <c r="I115">
        <v>1561.9281885456</v>
      </c>
      <c r="J115">
        <v>1538.4268871924</v>
      </c>
      <c r="K115">
        <v>1546.6354695715</v>
      </c>
      <c r="L115">
        <v>1554.4935667961</v>
      </c>
      <c r="M115">
        <v>1561.7898525445</v>
      </c>
    </row>
    <row r="116" spans="1:13">
      <c r="A116" t="s">
        <v>2809</v>
      </c>
      <c r="B116">
        <v>1538.5884636481</v>
      </c>
      <c r="C116">
        <v>1546.4507960859</v>
      </c>
      <c r="D116">
        <v>1555.1288614522</v>
      </c>
      <c r="E116">
        <v>1562.091762658</v>
      </c>
      <c r="F116">
        <v>1538.3943459744</v>
      </c>
      <c r="G116">
        <v>1546.4854307738</v>
      </c>
      <c r="H116">
        <v>1554.957102705</v>
      </c>
      <c r="I116">
        <v>1561.924021055</v>
      </c>
      <c r="J116">
        <v>1538.4257315029</v>
      </c>
      <c r="K116">
        <v>1546.634691502</v>
      </c>
      <c r="L116">
        <v>1554.4921908232</v>
      </c>
      <c r="M116">
        <v>1561.7868768447</v>
      </c>
    </row>
    <row r="117" spans="1:13">
      <c r="A117" t="s">
        <v>2810</v>
      </c>
      <c r="B117">
        <v>1538.5886575588</v>
      </c>
      <c r="C117">
        <v>1546.450406193</v>
      </c>
      <c r="D117">
        <v>1555.1257129793</v>
      </c>
      <c r="E117">
        <v>1562.0766728215</v>
      </c>
      <c r="F117">
        <v>1538.3962714186</v>
      </c>
      <c r="G117">
        <v>1546.4850408634</v>
      </c>
      <c r="H117">
        <v>1554.954545255</v>
      </c>
      <c r="I117">
        <v>1561.9400974474</v>
      </c>
      <c r="J117">
        <v>1538.4263093474</v>
      </c>
      <c r="K117">
        <v>1546.6333294066</v>
      </c>
      <c r="L117">
        <v>1554.4910108707</v>
      </c>
      <c r="M117">
        <v>1561.7924325281</v>
      </c>
    </row>
    <row r="118" spans="1:13">
      <c r="A118" t="s">
        <v>2811</v>
      </c>
      <c r="B118">
        <v>1538.5886575588</v>
      </c>
      <c r="C118">
        <v>1546.4500163003</v>
      </c>
      <c r="D118">
        <v>1555.1290576311</v>
      </c>
      <c r="E118">
        <v>1562.0987099801</v>
      </c>
      <c r="F118">
        <v>1538.3937681539</v>
      </c>
      <c r="G118">
        <v>1546.4873765247</v>
      </c>
      <c r="H118">
        <v>1554.9549394479</v>
      </c>
      <c r="I118">
        <v>1561.9321581594</v>
      </c>
      <c r="J118">
        <v>1538.4245776974</v>
      </c>
      <c r="K118">
        <v>1546.6339134332</v>
      </c>
      <c r="L118">
        <v>1554.4894369629</v>
      </c>
      <c r="M118">
        <v>1561.7910436036</v>
      </c>
    </row>
    <row r="119" spans="1:13">
      <c r="A119" t="s">
        <v>2812</v>
      </c>
      <c r="B119">
        <v>1538.5873077159</v>
      </c>
      <c r="C119">
        <v>1546.4517679662</v>
      </c>
      <c r="D119">
        <v>1555.1325984772</v>
      </c>
      <c r="E119">
        <v>1562.0862029042</v>
      </c>
      <c r="F119">
        <v>1538.3935742924</v>
      </c>
      <c r="G119">
        <v>1546.4879604411</v>
      </c>
      <c r="H119">
        <v>1554.9533646005</v>
      </c>
      <c r="I119">
        <v>1561.9361277933</v>
      </c>
      <c r="J119">
        <v>1538.4241918411</v>
      </c>
      <c r="K119">
        <v>1546.6362495442</v>
      </c>
      <c r="L119">
        <v>1554.4890449278</v>
      </c>
      <c r="M119">
        <v>1561.7898525445</v>
      </c>
    </row>
    <row r="120" spans="1:13">
      <c r="A120" t="s">
        <v>2813</v>
      </c>
      <c r="B120">
        <v>1538.586731633</v>
      </c>
      <c r="C120">
        <v>1546.4502121976</v>
      </c>
      <c r="D120">
        <v>1555.1314194756</v>
      </c>
      <c r="E120">
        <v>1562.1002993342</v>
      </c>
      <c r="F120">
        <v>1538.3949237954</v>
      </c>
      <c r="G120">
        <v>1546.4842629452</v>
      </c>
      <c r="H120">
        <v>1554.9549394479</v>
      </c>
      <c r="I120">
        <v>1561.9341429738</v>
      </c>
      <c r="J120">
        <v>1538.4263093474</v>
      </c>
      <c r="K120">
        <v>1546.6337193918</v>
      </c>
      <c r="L120">
        <v>1554.4894369629</v>
      </c>
      <c r="M120">
        <v>1561.7888612899</v>
      </c>
    </row>
    <row r="121" spans="1:13">
      <c r="A121" t="s">
        <v>2814</v>
      </c>
      <c r="B121">
        <v>1538.5882716202</v>
      </c>
      <c r="C121">
        <v>1546.4506001885</v>
      </c>
      <c r="D121">
        <v>1555.1304347318</v>
      </c>
      <c r="E121">
        <v>1562.0905711402</v>
      </c>
      <c r="F121">
        <v>1538.3962714186</v>
      </c>
      <c r="G121">
        <v>1546.4854307738</v>
      </c>
      <c r="H121">
        <v>1554.9529723313</v>
      </c>
      <c r="I121">
        <v>1561.935136353</v>
      </c>
      <c r="J121">
        <v>1538.4270810623</v>
      </c>
      <c r="K121">
        <v>1546.6350814878</v>
      </c>
      <c r="L121">
        <v>1554.4908148527</v>
      </c>
      <c r="M121">
        <v>1561.7902502106</v>
      </c>
    </row>
    <row r="122" spans="1:13">
      <c r="A122" t="s">
        <v>2815</v>
      </c>
      <c r="B122">
        <v>1538.5886575588</v>
      </c>
      <c r="C122">
        <v>1546.4507960859</v>
      </c>
      <c r="D122">
        <v>1555.1282709924</v>
      </c>
      <c r="E122">
        <v>1562.0828282597</v>
      </c>
      <c r="F122">
        <v>1538.3935742924</v>
      </c>
      <c r="G122">
        <v>1546.4848468593</v>
      </c>
      <c r="H122">
        <v>1554.95474139</v>
      </c>
      <c r="I122">
        <v>1561.9275929113</v>
      </c>
      <c r="J122">
        <v>1538.4249616716</v>
      </c>
      <c r="K122">
        <v>1546.633523448</v>
      </c>
      <c r="L122">
        <v>1554.4902248773</v>
      </c>
      <c r="M122">
        <v>1561.7904480738</v>
      </c>
    </row>
    <row r="123" spans="1:13">
      <c r="A123" t="s">
        <v>2816</v>
      </c>
      <c r="B123">
        <v>1538.5863456954</v>
      </c>
      <c r="C123">
        <v>1546.4496283097</v>
      </c>
      <c r="D123">
        <v>1555.1308290138</v>
      </c>
      <c r="E123">
        <v>1562.0967247474</v>
      </c>
      <c r="F123">
        <v>1538.3935742924</v>
      </c>
      <c r="G123">
        <v>1546.483291024</v>
      </c>
      <c r="H123">
        <v>1554.9541529852</v>
      </c>
      <c r="I123">
        <v>1561.9371211751</v>
      </c>
      <c r="J123">
        <v>1538.4249616716</v>
      </c>
      <c r="K123">
        <v>1546.633523448</v>
      </c>
      <c r="L123">
        <v>1554.4904208952</v>
      </c>
      <c r="M123">
        <v>1561.787074707</v>
      </c>
    </row>
    <row r="124" spans="1:13">
      <c r="A124" t="s">
        <v>2817</v>
      </c>
      <c r="B124">
        <v>1538.586731633</v>
      </c>
      <c r="C124">
        <v>1546.4509900815</v>
      </c>
      <c r="D124">
        <v>1555.1288614522</v>
      </c>
      <c r="E124">
        <v>1562.0866007212</v>
      </c>
      <c r="F124">
        <v>1538.3935742924</v>
      </c>
      <c r="G124">
        <v>1546.4877664362</v>
      </c>
      <c r="H124">
        <v>1554.9539549275</v>
      </c>
      <c r="I124">
        <v>1561.9416864788</v>
      </c>
      <c r="J124">
        <v>1538.4249616716</v>
      </c>
      <c r="K124">
        <v>1546.6379997297</v>
      </c>
      <c r="L124">
        <v>1554.4894369629</v>
      </c>
      <c r="M124">
        <v>1561.7890591528</v>
      </c>
    </row>
    <row r="125" spans="1:13">
      <c r="A125" t="s">
        <v>2818</v>
      </c>
      <c r="B125">
        <v>1538.5871156882</v>
      </c>
      <c r="C125">
        <v>1546.4515739705</v>
      </c>
      <c r="D125">
        <v>1555.1251225219</v>
      </c>
      <c r="E125">
        <v>1562.0780641947</v>
      </c>
      <c r="F125">
        <v>1538.3929983546</v>
      </c>
      <c r="G125">
        <v>1546.4869866133</v>
      </c>
      <c r="H125">
        <v>1554.9539549275</v>
      </c>
      <c r="I125">
        <v>1561.9184624952</v>
      </c>
      <c r="J125">
        <v>1538.4243838281</v>
      </c>
      <c r="K125">
        <v>1546.6362495442</v>
      </c>
      <c r="L125">
        <v>1554.4916008468</v>
      </c>
      <c r="M125">
        <v>1561.7894568185</v>
      </c>
    </row>
    <row r="126" spans="1:13">
      <c r="A126" t="s">
        <v>2819</v>
      </c>
      <c r="B126">
        <v>1538.5884636481</v>
      </c>
      <c r="C126">
        <v>1546.4507960859</v>
      </c>
      <c r="D126">
        <v>1555.1320080145</v>
      </c>
      <c r="E126">
        <v>1562.0939458182</v>
      </c>
      <c r="F126">
        <v>1538.3933823131</v>
      </c>
      <c r="G126">
        <v>1546.4848468593</v>
      </c>
      <c r="H126">
        <v>1554.955331718</v>
      </c>
      <c r="I126">
        <v>1561.9500236112</v>
      </c>
      <c r="J126">
        <v>1538.4265032172</v>
      </c>
      <c r="K126">
        <v>1546.6368316707</v>
      </c>
      <c r="L126">
        <v>1554.4916008468</v>
      </c>
      <c r="M126">
        <v>1561.7880678992</v>
      </c>
    </row>
    <row r="127" spans="1:13">
      <c r="A127" t="s">
        <v>2820</v>
      </c>
      <c r="B127">
        <v>1538.5886575588</v>
      </c>
      <c r="C127">
        <v>1546.4509900815</v>
      </c>
      <c r="D127">
        <v>1555.1288614522</v>
      </c>
      <c r="E127">
        <v>1562.0862029042</v>
      </c>
      <c r="F127">
        <v>1538.3949237954</v>
      </c>
      <c r="G127">
        <v>1546.4864045996</v>
      </c>
      <c r="H127">
        <v>1554.957102705</v>
      </c>
      <c r="I127">
        <v>1561.9279906475</v>
      </c>
      <c r="J127">
        <v>1538.4263093474</v>
      </c>
      <c r="K127">
        <v>1546.6360535998</v>
      </c>
      <c r="L127">
        <v>1554.4914029069</v>
      </c>
      <c r="M127">
        <v>1561.7920368007</v>
      </c>
    </row>
    <row r="128" spans="1:13">
      <c r="A128" t="s">
        <v>2821</v>
      </c>
      <c r="B128">
        <v>1538.5873077159</v>
      </c>
      <c r="C128">
        <v>1546.4515739705</v>
      </c>
      <c r="D128">
        <v>1555.1266957939</v>
      </c>
      <c r="E128">
        <v>1562.0881881102</v>
      </c>
      <c r="F128">
        <v>1538.3933823131</v>
      </c>
      <c r="G128">
        <v>1546.4842629452</v>
      </c>
      <c r="H128">
        <v>1554.9551355829</v>
      </c>
      <c r="I128">
        <v>1561.9341429738</v>
      </c>
      <c r="J128">
        <v>1538.4234220114</v>
      </c>
      <c r="K128">
        <v>1546.6356655158</v>
      </c>
      <c r="L128">
        <v>1554.4882589364</v>
      </c>
      <c r="M128">
        <v>1561.7920368007</v>
      </c>
    </row>
    <row r="129" spans="1:13">
      <c r="A129" t="s">
        <v>2822</v>
      </c>
      <c r="B129">
        <v>1538.5900055214</v>
      </c>
      <c r="C129">
        <v>1546.4500163003</v>
      </c>
      <c r="D129">
        <v>1555.1300404499</v>
      </c>
      <c r="E129">
        <v>1562.0764748857</v>
      </c>
      <c r="F129">
        <v>1538.3953077548</v>
      </c>
      <c r="G129">
        <v>1546.4840689413</v>
      </c>
      <c r="H129">
        <v>1554.9519878135</v>
      </c>
      <c r="I129">
        <v>1561.9365255339</v>
      </c>
      <c r="J129">
        <v>1538.425155541</v>
      </c>
      <c r="K129">
        <v>1546.6344974603</v>
      </c>
      <c r="L129">
        <v>1554.4910108707</v>
      </c>
      <c r="M129">
        <v>1561.7946167916</v>
      </c>
    </row>
    <row r="130" spans="1:13">
      <c r="A130" t="s">
        <v>2823</v>
      </c>
      <c r="B130">
        <v>1538.5871156882</v>
      </c>
      <c r="C130">
        <v>1546.4509900815</v>
      </c>
      <c r="D130">
        <v>1555.127680533</v>
      </c>
      <c r="E130">
        <v>1562.0941437583</v>
      </c>
      <c r="F130">
        <v>1538.3949237954</v>
      </c>
      <c r="G130">
        <v>1546.485624778</v>
      </c>
      <c r="H130">
        <v>1554.9541529852</v>
      </c>
      <c r="I130">
        <v>1561.9468474579</v>
      </c>
      <c r="J130">
        <v>1538.4257315029</v>
      </c>
      <c r="K130">
        <v>1546.634691502</v>
      </c>
      <c r="L130">
        <v>1554.4896349023</v>
      </c>
      <c r="M130">
        <v>1561.7950125202</v>
      </c>
    </row>
    <row r="131" spans="1:13">
      <c r="A131" t="s">
        <v>2824</v>
      </c>
      <c r="B131">
        <v>1538.5880795923</v>
      </c>
      <c r="C131">
        <v>1546.4494343144</v>
      </c>
      <c r="D131">
        <v>1555.1282709924</v>
      </c>
      <c r="E131">
        <v>1562.0766728215</v>
      </c>
      <c r="F131">
        <v>1538.3935742924</v>
      </c>
      <c r="G131">
        <v>1546.4854307738</v>
      </c>
      <c r="H131">
        <v>1554.9555297761</v>
      </c>
      <c r="I131">
        <v>1561.9323579987</v>
      </c>
      <c r="J131">
        <v>1538.4261173599</v>
      </c>
      <c r="K131">
        <v>1546.6358595578</v>
      </c>
      <c r="L131">
        <v>1554.4902248773</v>
      </c>
      <c r="M131">
        <v>1561.7894568185</v>
      </c>
    </row>
    <row r="132" spans="1:13">
      <c r="A132" t="s">
        <v>2825</v>
      </c>
      <c r="B132">
        <v>1538.5865377229</v>
      </c>
      <c r="C132">
        <v>1546.4515739705</v>
      </c>
      <c r="D132">
        <v>1555.1296480916</v>
      </c>
      <c r="E132">
        <v>1562.0812389411</v>
      </c>
      <c r="F132">
        <v>1538.3949237954</v>
      </c>
      <c r="G132">
        <v>1546.4875705294</v>
      </c>
      <c r="H132">
        <v>1554.9543491201</v>
      </c>
      <c r="I132">
        <v>1561.9343428137</v>
      </c>
      <c r="J132">
        <v>1538.4263093474</v>
      </c>
      <c r="K132">
        <v>1546.6356655158</v>
      </c>
      <c r="L132">
        <v>1554.4921908232</v>
      </c>
      <c r="M132">
        <v>1561.7904480738</v>
      </c>
    </row>
    <row r="133" spans="1:13">
      <c r="A133" t="s">
        <v>2826</v>
      </c>
      <c r="B133">
        <v>1538.5865377229</v>
      </c>
      <c r="C133">
        <v>1546.4511840771</v>
      </c>
      <c r="D133">
        <v>1555.1263034372</v>
      </c>
      <c r="E133">
        <v>1562.1002993342</v>
      </c>
      <c r="F133">
        <v>1538.3947299336</v>
      </c>
      <c r="G133">
        <v>1546.4846528552</v>
      </c>
      <c r="H133">
        <v>1554.9551355829</v>
      </c>
      <c r="I133">
        <v>1561.9281885456</v>
      </c>
      <c r="J133">
        <v>1538.4253475283</v>
      </c>
      <c r="K133">
        <v>1546.6348855437</v>
      </c>
      <c r="L133">
        <v>1554.4917968649</v>
      </c>
      <c r="M133">
        <v>1561.7876702342</v>
      </c>
    </row>
    <row r="134" spans="1:13">
      <c r="A134" t="s">
        <v>2827</v>
      </c>
      <c r="B134">
        <v>1538.5880795923</v>
      </c>
      <c r="C134">
        <v>1546.4502121976</v>
      </c>
      <c r="D134">
        <v>1555.1257129793</v>
      </c>
      <c r="E134">
        <v>1562.0756812028</v>
      </c>
      <c r="F134">
        <v>1538.3960775564</v>
      </c>
      <c r="G134">
        <v>1546.485624778</v>
      </c>
      <c r="H134">
        <v>1554.9541529852</v>
      </c>
      <c r="I134">
        <v>1561.9331515361</v>
      </c>
      <c r="J134">
        <v>1538.4261173599</v>
      </c>
      <c r="K134">
        <v>1546.6362495442</v>
      </c>
      <c r="L134">
        <v>1554.4884549537</v>
      </c>
      <c r="M134">
        <v>1561.793823395</v>
      </c>
    </row>
    <row r="135" spans="1:13">
      <c r="A135" t="s">
        <v>2828</v>
      </c>
      <c r="B135">
        <v>1538.5869236606</v>
      </c>
      <c r="C135">
        <v>1546.4502121976</v>
      </c>
      <c r="D135">
        <v>1555.1302385525</v>
      </c>
      <c r="E135">
        <v>1562.0911668989</v>
      </c>
      <c r="F135">
        <v>1538.3941521128</v>
      </c>
      <c r="G135">
        <v>1546.4862086931</v>
      </c>
      <c r="H135">
        <v>1554.9521858707</v>
      </c>
      <c r="I135">
        <v>1561.9309668851</v>
      </c>
      <c r="J135">
        <v>1538.4266952047</v>
      </c>
      <c r="K135">
        <v>1546.6337193918</v>
      </c>
      <c r="L135">
        <v>1554.4890449278</v>
      </c>
      <c r="M135">
        <v>1561.7896546815</v>
      </c>
    </row>
    <row r="136" spans="1:13">
      <c r="A136" t="s">
        <v>2829</v>
      </c>
      <c r="B136">
        <v>1538.5884636481</v>
      </c>
      <c r="C136">
        <v>1546.4515739705</v>
      </c>
      <c r="D136">
        <v>1555.1331889403</v>
      </c>
      <c r="E136">
        <v>1562.0957331032</v>
      </c>
      <c r="F136">
        <v>1538.3947299336</v>
      </c>
      <c r="G136">
        <v>1546.4869866133</v>
      </c>
      <c r="H136">
        <v>1554.9561201048</v>
      </c>
      <c r="I136">
        <v>1561.9260058487</v>
      </c>
      <c r="J136">
        <v>1538.4245776974</v>
      </c>
      <c r="K136">
        <v>1546.6362495442</v>
      </c>
      <c r="L136">
        <v>1554.4884549537</v>
      </c>
      <c r="M136">
        <v>1561.7922346644</v>
      </c>
    </row>
    <row r="137" spans="1:13">
      <c r="A137" t="s">
        <v>2830</v>
      </c>
      <c r="B137">
        <v>1538.5873077159</v>
      </c>
      <c r="C137">
        <v>1546.4490444222</v>
      </c>
      <c r="D137">
        <v>1555.1294499892</v>
      </c>
      <c r="E137">
        <v>1562.0895775633</v>
      </c>
      <c r="F137">
        <v>1538.3935742924</v>
      </c>
      <c r="G137">
        <v>1546.4850408634</v>
      </c>
      <c r="H137">
        <v>1554.9549394479</v>
      </c>
      <c r="I137">
        <v>1561.939303903</v>
      </c>
      <c r="J137">
        <v>1538.4241918411</v>
      </c>
      <c r="K137">
        <v>1546.6352755297</v>
      </c>
      <c r="L137">
        <v>1554.4902248773</v>
      </c>
      <c r="M137">
        <v>1561.7910436036</v>
      </c>
    </row>
    <row r="138" spans="1:13">
      <c r="A138" t="s">
        <v>2831</v>
      </c>
      <c r="B138">
        <v>1538.5890416149</v>
      </c>
      <c r="C138">
        <v>1546.4509900815</v>
      </c>
      <c r="D138">
        <v>1555.1290576311</v>
      </c>
      <c r="E138">
        <v>1562.098909862</v>
      </c>
      <c r="F138">
        <v>1538.3947299336</v>
      </c>
      <c r="G138">
        <v>1546.4867926087</v>
      </c>
      <c r="H138">
        <v>1554.9557259113</v>
      </c>
      <c r="I138">
        <v>1561.8980193645</v>
      </c>
      <c r="J138">
        <v>1538.4249616716</v>
      </c>
      <c r="K138">
        <v>1546.6370276153</v>
      </c>
      <c r="L138">
        <v>1554.4902248773</v>
      </c>
      <c r="M138">
        <v>1561.786083456</v>
      </c>
    </row>
    <row r="139" spans="1:13">
      <c r="A139" t="s">
        <v>2832</v>
      </c>
      <c r="B139">
        <v>1538.5892355257</v>
      </c>
      <c r="C139">
        <v>1546.4507960859</v>
      </c>
      <c r="D139">
        <v>1555.1284671712</v>
      </c>
      <c r="E139">
        <v>1562.0852112734</v>
      </c>
      <c r="F139">
        <v>1538.3970412211</v>
      </c>
      <c r="G139">
        <v>1546.4865986041</v>
      </c>
      <c r="H139">
        <v>1554.9541529852</v>
      </c>
      <c r="I139">
        <v>1561.931562522</v>
      </c>
      <c r="J139">
        <v>1538.4278508957</v>
      </c>
      <c r="K139">
        <v>1546.6360535998</v>
      </c>
      <c r="L139">
        <v>1554.4886509711</v>
      </c>
      <c r="M139">
        <v>1561.7977923258</v>
      </c>
    </row>
    <row r="140" spans="1:13">
      <c r="A140" t="s">
        <v>2833</v>
      </c>
      <c r="B140">
        <v>1538.5878856818</v>
      </c>
      <c r="C140">
        <v>1546.4513799747</v>
      </c>
      <c r="D140">
        <v>1555.1294499892</v>
      </c>
      <c r="E140">
        <v>1562.1026804606</v>
      </c>
      <c r="F140">
        <v>1538.3933823131</v>
      </c>
      <c r="G140">
        <v>1546.4873765247</v>
      </c>
      <c r="H140">
        <v>1554.954545255</v>
      </c>
      <c r="I140">
        <v>1561.9333494355</v>
      </c>
      <c r="J140">
        <v>1538.4239998541</v>
      </c>
      <c r="K140">
        <v>1546.6358595578</v>
      </c>
      <c r="L140">
        <v>1554.4912068888</v>
      </c>
      <c r="M140">
        <v>1561.7924325281</v>
      </c>
    </row>
    <row r="141" spans="1:13">
      <c r="A141" t="s">
        <v>2834</v>
      </c>
      <c r="B141">
        <v>1538.5884636481</v>
      </c>
      <c r="C141">
        <v>1546.4482665402</v>
      </c>
      <c r="D141">
        <v>1555.1290576311</v>
      </c>
      <c r="E141">
        <v>1562.0828282597</v>
      </c>
      <c r="F141">
        <v>1538.3941521128</v>
      </c>
      <c r="G141">
        <v>1546.4836790316</v>
      </c>
      <c r="H141">
        <v>1554.9549394479</v>
      </c>
      <c r="I141">
        <v>1561.9331515361</v>
      </c>
      <c r="J141">
        <v>1538.4261173599</v>
      </c>
      <c r="K141">
        <v>1546.6360535998</v>
      </c>
      <c r="L141">
        <v>1554.4908148527</v>
      </c>
      <c r="M141">
        <v>1561.793823395</v>
      </c>
    </row>
    <row r="142" spans="1:13">
      <c r="A142" t="s">
        <v>2835</v>
      </c>
      <c r="B142">
        <v>1538.5880795923</v>
      </c>
      <c r="C142">
        <v>1546.4517679662</v>
      </c>
      <c r="D142">
        <v>1555.1261053357</v>
      </c>
      <c r="E142">
        <v>1562.0864008424</v>
      </c>
      <c r="F142">
        <v>1538.3943459744</v>
      </c>
      <c r="G142">
        <v>1546.4869866133</v>
      </c>
      <c r="H142">
        <v>1554.95474139</v>
      </c>
      <c r="I142">
        <v>1561.9377168167</v>
      </c>
      <c r="J142">
        <v>1538.4257315029</v>
      </c>
      <c r="K142">
        <v>1546.6358595578</v>
      </c>
      <c r="L142">
        <v>1554.48983092</v>
      </c>
      <c r="M142">
        <v>1561.7942191232</v>
      </c>
    </row>
    <row r="143" spans="1:13">
      <c r="A143" t="s">
        <v>2836</v>
      </c>
      <c r="B143">
        <v>1538.5873077159</v>
      </c>
      <c r="C143">
        <v>1546.4515739705</v>
      </c>
      <c r="D143">
        <v>1555.127680533</v>
      </c>
      <c r="E143">
        <v>1562.0792537528</v>
      </c>
      <c r="F143">
        <v>1538.3949237954</v>
      </c>
      <c r="G143">
        <v>1546.4869866133</v>
      </c>
      <c r="H143">
        <v>1554.9539549275</v>
      </c>
      <c r="I143">
        <v>1561.9220362663</v>
      </c>
      <c r="J143">
        <v>1538.4255395155</v>
      </c>
      <c r="K143">
        <v>1546.6362495442</v>
      </c>
      <c r="L143">
        <v>1554.4886509711</v>
      </c>
      <c r="M143">
        <v>1561.7956080535</v>
      </c>
    </row>
    <row r="144" spans="1:13">
      <c r="A144" t="s">
        <v>2837</v>
      </c>
      <c r="B144">
        <v>1538.5884636481</v>
      </c>
      <c r="C144">
        <v>1546.4507960859</v>
      </c>
      <c r="D144">
        <v>1555.1282709924</v>
      </c>
      <c r="E144">
        <v>1562.0895775633</v>
      </c>
      <c r="F144">
        <v>1538.3955016168</v>
      </c>
      <c r="G144">
        <v>1546.485624778</v>
      </c>
      <c r="H144">
        <v>1554.9531684659</v>
      </c>
      <c r="I144">
        <v>1561.9266014819</v>
      </c>
      <c r="J144">
        <v>1538.4266952047</v>
      </c>
      <c r="K144">
        <v>1546.6348855437</v>
      </c>
      <c r="L144">
        <v>1554.4927808001</v>
      </c>
      <c r="M144">
        <v>1561.7904480738</v>
      </c>
    </row>
    <row r="145" spans="1:13">
      <c r="A145" t="s">
        <v>2838</v>
      </c>
      <c r="B145">
        <v>1538.586731633</v>
      </c>
      <c r="C145">
        <v>1546.4506001885</v>
      </c>
      <c r="D145">
        <v>1555.1274824311</v>
      </c>
      <c r="E145">
        <v>1562.0800493799</v>
      </c>
      <c r="F145">
        <v>1538.3953077548</v>
      </c>
      <c r="G145">
        <v>1546.4852367696</v>
      </c>
      <c r="H145">
        <v>1554.9549394479</v>
      </c>
      <c r="I145">
        <v>1561.9347386132</v>
      </c>
      <c r="J145">
        <v>1538.42727305</v>
      </c>
      <c r="K145">
        <v>1546.6354695715</v>
      </c>
      <c r="L145">
        <v>1554.490616913</v>
      </c>
      <c r="M145">
        <v>1561.7934257271</v>
      </c>
    </row>
    <row r="146" spans="1:13">
      <c r="A146" t="s">
        <v>2839</v>
      </c>
      <c r="B146">
        <v>1538.5857677307</v>
      </c>
      <c r="C146">
        <v>1546.450406193</v>
      </c>
      <c r="D146">
        <v>1555.1282709924</v>
      </c>
      <c r="E146">
        <v>1562.0826303224</v>
      </c>
      <c r="F146">
        <v>1538.3937681539</v>
      </c>
      <c r="G146">
        <v>1546.4858206844</v>
      </c>
      <c r="H146">
        <v>1554.9551355829</v>
      </c>
      <c r="I146">
        <v>1561.9430756714</v>
      </c>
      <c r="J146">
        <v>1538.425155541</v>
      </c>
      <c r="K146">
        <v>1546.6358595578</v>
      </c>
      <c r="L146">
        <v>1554.4890449278</v>
      </c>
      <c r="M146">
        <v>1561.7958078579</v>
      </c>
    </row>
    <row r="147" spans="1:13">
      <c r="A147" t="s">
        <v>2840</v>
      </c>
      <c r="B147">
        <v>1538.5880795923</v>
      </c>
      <c r="C147">
        <v>1546.4509900815</v>
      </c>
      <c r="D147">
        <v>1555.1290576311</v>
      </c>
      <c r="E147">
        <v>1562.0881881102</v>
      </c>
      <c r="F147">
        <v>1538.3937681539</v>
      </c>
      <c r="G147">
        <v>1546.4850408634</v>
      </c>
      <c r="H147">
        <v>1554.9557259113</v>
      </c>
      <c r="I147">
        <v>1561.9248145838</v>
      </c>
      <c r="J147">
        <v>1538.423805985</v>
      </c>
      <c r="K147">
        <v>1546.6352755297</v>
      </c>
      <c r="L147">
        <v>1554.4882589364</v>
      </c>
      <c r="M147">
        <v>1561.7906478769</v>
      </c>
    </row>
    <row r="148" spans="1:13">
      <c r="A148" t="s">
        <v>2841</v>
      </c>
      <c r="B148">
        <v>1538.5890416149</v>
      </c>
      <c r="C148">
        <v>1546.4486545301</v>
      </c>
      <c r="D148">
        <v>1555.1264996155</v>
      </c>
      <c r="E148">
        <v>1562.0967247474</v>
      </c>
      <c r="F148">
        <v>1538.3949237954</v>
      </c>
      <c r="G148">
        <v>1546.4825112056</v>
      </c>
      <c r="H148">
        <v>1554.95474139</v>
      </c>
      <c r="I148">
        <v>1561.9248145838</v>
      </c>
      <c r="J148">
        <v>1538.4257315029</v>
      </c>
      <c r="K148">
        <v>1546.6344974603</v>
      </c>
      <c r="L148">
        <v>1554.48983092</v>
      </c>
      <c r="M148">
        <v>1561.7882657618</v>
      </c>
    </row>
    <row r="149" spans="1:13">
      <c r="A149" t="s">
        <v>2842</v>
      </c>
      <c r="B149">
        <v>1538.5886575588</v>
      </c>
      <c r="C149">
        <v>1546.451963864</v>
      </c>
      <c r="D149">
        <v>1555.1308290138</v>
      </c>
      <c r="E149">
        <v>1562.0770706336</v>
      </c>
      <c r="F149">
        <v>1538.3949237954</v>
      </c>
      <c r="G149">
        <v>1546.4865986041</v>
      </c>
      <c r="H149">
        <v>1554.9539549275</v>
      </c>
      <c r="I149">
        <v>1561.9299754514</v>
      </c>
      <c r="J149">
        <v>1538.4255395155</v>
      </c>
      <c r="K149">
        <v>1546.6356655158</v>
      </c>
      <c r="L149">
        <v>1554.4894369629</v>
      </c>
      <c r="M149">
        <v>1561.7912434068</v>
      </c>
    </row>
    <row r="150" spans="1:13">
      <c r="A150" t="s">
        <v>2843</v>
      </c>
      <c r="B150">
        <v>1538.5873077159</v>
      </c>
      <c r="C150">
        <v>1546.4492384173</v>
      </c>
      <c r="D150">
        <v>1555.127680533</v>
      </c>
      <c r="E150">
        <v>1562.0961289845</v>
      </c>
      <c r="F150">
        <v>1538.3943459744</v>
      </c>
      <c r="G150">
        <v>1546.4846528552</v>
      </c>
      <c r="H150">
        <v>1554.9555297761</v>
      </c>
      <c r="I150">
        <v>1561.9381126178</v>
      </c>
      <c r="J150">
        <v>1538.4243838281</v>
      </c>
      <c r="K150">
        <v>1546.6348855437</v>
      </c>
      <c r="L150">
        <v>1554.4882589364</v>
      </c>
      <c r="M150">
        <v>1561.7910436036</v>
      </c>
    </row>
    <row r="151" spans="1:13">
      <c r="A151" t="s">
        <v>2844</v>
      </c>
      <c r="B151">
        <v>1538.5892355257</v>
      </c>
      <c r="C151">
        <v>1546.4496283097</v>
      </c>
      <c r="D151">
        <v>1555.1290576311</v>
      </c>
      <c r="E151">
        <v>1562.0858050874</v>
      </c>
      <c r="F151">
        <v>1538.3949237954</v>
      </c>
      <c r="G151">
        <v>1546.4844569492</v>
      </c>
      <c r="H151">
        <v>1554.9555297761</v>
      </c>
      <c r="I151">
        <v>1561.9311667242</v>
      </c>
      <c r="J151">
        <v>1538.4268871924</v>
      </c>
      <c r="K151">
        <v>1546.6344974603</v>
      </c>
      <c r="L151">
        <v>1554.4941567741</v>
      </c>
      <c r="M151">
        <v>1561.7930280594</v>
      </c>
    </row>
    <row r="152" spans="1:13">
      <c r="A152" t="s">
        <v>2845</v>
      </c>
      <c r="B152">
        <v>1538.586153668</v>
      </c>
      <c r="C152">
        <v>1546.4506001885</v>
      </c>
      <c r="D152">
        <v>1555.1268938956</v>
      </c>
      <c r="E152">
        <v>1562.1024825183</v>
      </c>
      <c r="F152">
        <v>1538.3943459744</v>
      </c>
      <c r="G152">
        <v>1546.4858206844</v>
      </c>
      <c r="H152">
        <v>1554.9557259113</v>
      </c>
      <c r="I152">
        <v>1561.9269972774</v>
      </c>
      <c r="J152">
        <v>1538.423805985</v>
      </c>
      <c r="K152">
        <v>1546.6348855437</v>
      </c>
      <c r="L152">
        <v>1554.4919928832</v>
      </c>
      <c r="M152">
        <v>1561.7906478769</v>
      </c>
    </row>
    <row r="153" spans="1:13">
      <c r="A153" t="s">
        <v>2846</v>
      </c>
      <c r="B153">
        <v>1538.5873077159</v>
      </c>
      <c r="C153">
        <v>1546.4517679662</v>
      </c>
      <c r="D153">
        <v>1555.127090074</v>
      </c>
      <c r="E153">
        <v>1562.0935479974</v>
      </c>
      <c r="F153">
        <v>1538.3949237954</v>
      </c>
      <c r="G153">
        <v>1546.4869866133</v>
      </c>
      <c r="H153">
        <v>1554.955331718</v>
      </c>
      <c r="I153">
        <v>1561.8876980858</v>
      </c>
      <c r="J153">
        <v>1538.4263093474</v>
      </c>
      <c r="K153">
        <v>1546.6352755297</v>
      </c>
      <c r="L153">
        <v>1554.4894369629</v>
      </c>
      <c r="M153">
        <v>1561.7908457402</v>
      </c>
    </row>
    <row r="154" spans="1:13">
      <c r="A154" t="s">
        <v>2847</v>
      </c>
      <c r="B154">
        <v>1538.5880795923</v>
      </c>
      <c r="C154">
        <v>1546.4515739705</v>
      </c>
      <c r="D154">
        <v>1555.1282709924</v>
      </c>
      <c r="E154">
        <v>1562.0800493799</v>
      </c>
      <c r="F154">
        <v>1538.3953077548</v>
      </c>
      <c r="G154">
        <v>1546.4875705294</v>
      </c>
      <c r="H154">
        <v>1554.95474139</v>
      </c>
      <c r="I154">
        <v>1561.9234254238</v>
      </c>
      <c r="J154">
        <v>1538.4266952047</v>
      </c>
      <c r="K154">
        <v>1546.6362495442</v>
      </c>
      <c r="L154">
        <v>1554.4917968649</v>
      </c>
      <c r="M154">
        <v>1561.7928301955</v>
      </c>
    </row>
    <row r="155" spans="1:13">
      <c r="A155" t="s">
        <v>2848</v>
      </c>
      <c r="B155">
        <v>1538.5878856818</v>
      </c>
      <c r="C155">
        <v>1546.4488504271</v>
      </c>
      <c r="D155">
        <v>1555.127090074</v>
      </c>
      <c r="E155">
        <v>1562.0858050874</v>
      </c>
      <c r="F155">
        <v>1538.3929983546</v>
      </c>
      <c r="G155">
        <v>1546.4854307738</v>
      </c>
      <c r="H155">
        <v>1554.9529723313</v>
      </c>
      <c r="I155">
        <v>1561.9458540638</v>
      </c>
      <c r="J155">
        <v>1538.4249616716</v>
      </c>
      <c r="K155">
        <v>1546.6366376285</v>
      </c>
      <c r="L155">
        <v>1554.4888489103</v>
      </c>
      <c r="M155">
        <v>1561.7944169875</v>
      </c>
    </row>
    <row r="156" spans="1:13">
      <c r="A156" t="s">
        <v>2849</v>
      </c>
      <c r="B156">
        <v>1538.5884636481</v>
      </c>
      <c r="C156">
        <v>1546.4507960859</v>
      </c>
      <c r="D156">
        <v>1555.127090074</v>
      </c>
      <c r="E156">
        <v>1562.0911668989</v>
      </c>
      <c r="F156">
        <v>1538.3955016168</v>
      </c>
      <c r="G156">
        <v>1546.4854307738</v>
      </c>
      <c r="H156">
        <v>1554.955331718</v>
      </c>
      <c r="I156">
        <v>1561.9331515361</v>
      </c>
      <c r="J156">
        <v>1538.4263093474</v>
      </c>
      <c r="K156">
        <v>1546.6341074748</v>
      </c>
      <c r="L156">
        <v>1554.4912068888</v>
      </c>
      <c r="M156">
        <v>1561.7906478769</v>
      </c>
    </row>
    <row r="157" spans="1:13">
      <c r="A157" t="s">
        <v>2850</v>
      </c>
      <c r="B157">
        <v>1538.5865377229</v>
      </c>
      <c r="C157">
        <v>1546.4482665402</v>
      </c>
      <c r="D157">
        <v>1555.1284671712</v>
      </c>
      <c r="E157">
        <v>1562.1042698229</v>
      </c>
      <c r="F157">
        <v>1538.3943459744</v>
      </c>
      <c r="G157">
        <v>1546.4836790316</v>
      </c>
      <c r="H157">
        <v>1554.9533646005</v>
      </c>
      <c r="I157">
        <v>1561.9418843804</v>
      </c>
      <c r="J157">
        <v>1538.4259253725</v>
      </c>
      <c r="K157">
        <v>1546.6356655158</v>
      </c>
      <c r="L157">
        <v>1554.490616913</v>
      </c>
      <c r="M157">
        <v>1561.7948146559</v>
      </c>
    </row>
    <row r="158" spans="1:13">
      <c r="A158" t="s">
        <v>2851</v>
      </c>
      <c r="B158">
        <v>1538.586731633</v>
      </c>
      <c r="C158">
        <v>1546.4492384173</v>
      </c>
      <c r="D158">
        <v>1555.1263034372</v>
      </c>
      <c r="E158">
        <v>1562.0945415794</v>
      </c>
      <c r="F158">
        <v>1538.3943459744</v>
      </c>
      <c r="G158">
        <v>1546.4838749374</v>
      </c>
      <c r="H158">
        <v>1554.9557259113</v>
      </c>
      <c r="I158">
        <v>1561.9256081135</v>
      </c>
      <c r="J158">
        <v>1538.425155541</v>
      </c>
      <c r="K158">
        <v>1546.6343015163</v>
      </c>
      <c r="L158">
        <v>1554.4929768186</v>
      </c>
      <c r="M158">
        <v>1561.7886634271</v>
      </c>
    </row>
    <row r="159" spans="1:13">
      <c r="A159" t="s">
        <v>2852</v>
      </c>
      <c r="B159">
        <v>1538.5882716202</v>
      </c>
      <c r="C159">
        <v>1546.4498223049</v>
      </c>
      <c r="D159">
        <v>1555.1282709924</v>
      </c>
      <c r="E159">
        <v>1562.0812389411</v>
      </c>
      <c r="F159">
        <v>1538.3962714186</v>
      </c>
      <c r="G159">
        <v>1546.4850408634</v>
      </c>
      <c r="H159">
        <v>1554.9561201048</v>
      </c>
      <c r="I159">
        <v>1561.9260058487</v>
      </c>
      <c r="J159">
        <v>1538.4276570256</v>
      </c>
      <c r="K159">
        <v>1546.633523448</v>
      </c>
      <c r="L159">
        <v>1554.4896349023</v>
      </c>
      <c r="M159">
        <v>1561.7850902664</v>
      </c>
    </row>
    <row r="160" spans="1:13">
      <c r="A160" t="s">
        <v>2853</v>
      </c>
      <c r="B160">
        <v>1538.5888495868</v>
      </c>
      <c r="C160">
        <v>1546.4502121976</v>
      </c>
      <c r="D160">
        <v>1555.1296480916</v>
      </c>
      <c r="E160">
        <v>1562.0810410042</v>
      </c>
      <c r="F160">
        <v>1538.3929983546</v>
      </c>
      <c r="G160">
        <v>1546.4862086931</v>
      </c>
      <c r="H160">
        <v>1554.95474139</v>
      </c>
      <c r="I160">
        <v>1561.9331515361</v>
      </c>
      <c r="J160">
        <v>1538.4236139982</v>
      </c>
      <c r="K160">
        <v>1546.6362495442</v>
      </c>
      <c r="L160">
        <v>1554.4896349023</v>
      </c>
      <c r="M160">
        <v>1561.7920368007</v>
      </c>
    </row>
    <row r="161" spans="1:13">
      <c r="A161" t="s">
        <v>2854</v>
      </c>
      <c r="B161">
        <v>1538.5882716202</v>
      </c>
      <c r="C161">
        <v>1546.4507960859</v>
      </c>
      <c r="D161">
        <v>1555.1296480916</v>
      </c>
      <c r="E161">
        <v>1562.0786580032</v>
      </c>
      <c r="F161">
        <v>1538.3949237954</v>
      </c>
      <c r="G161">
        <v>1546.4862086931</v>
      </c>
      <c r="H161">
        <v>1554.9539549275</v>
      </c>
      <c r="I161">
        <v>1561.9250124811</v>
      </c>
      <c r="J161">
        <v>1538.4263093474</v>
      </c>
      <c r="K161">
        <v>1546.6356655158</v>
      </c>
      <c r="L161">
        <v>1554.4914029069</v>
      </c>
      <c r="M161">
        <v>1561.7898525445</v>
      </c>
    </row>
    <row r="162" spans="1:13">
      <c r="A162" t="s">
        <v>2855</v>
      </c>
      <c r="B162">
        <v>1538.5878856818</v>
      </c>
      <c r="C162">
        <v>1546.4502121976</v>
      </c>
      <c r="D162">
        <v>1555.1302385525</v>
      </c>
      <c r="E162">
        <v>1562.088783867</v>
      </c>
      <c r="F162">
        <v>1538.3949237954</v>
      </c>
      <c r="G162">
        <v>1546.485624778</v>
      </c>
      <c r="H162">
        <v>1554.9537587928</v>
      </c>
      <c r="I162">
        <v>1561.9371211751</v>
      </c>
      <c r="J162">
        <v>1538.4249616716</v>
      </c>
      <c r="K162">
        <v>1546.6356655158</v>
      </c>
      <c r="L162">
        <v>1554.49258286</v>
      </c>
      <c r="M162">
        <v>1561.7926323317</v>
      </c>
    </row>
    <row r="163" spans="1:13">
      <c r="A163" t="s">
        <v>2856</v>
      </c>
      <c r="B163">
        <v>1538.5853817935</v>
      </c>
      <c r="C163">
        <v>1546.4500163003</v>
      </c>
      <c r="D163">
        <v>1555.1263034372</v>
      </c>
      <c r="E163">
        <v>1562.0856071493</v>
      </c>
      <c r="F163">
        <v>1538.3937681539</v>
      </c>
      <c r="G163">
        <v>1546.4854307738</v>
      </c>
      <c r="H163">
        <v>1554.9557259113</v>
      </c>
      <c r="I163">
        <v>1561.933547335</v>
      </c>
      <c r="J163">
        <v>1538.4257315029</v>
      </c>
      <c r="K163">
        <v>1546.6372216576</v>
      </c>
      <c r="L163">
        <v>1554.4912068888</v>
      </c>
      <c r="M163">
        <v>1561.7914412702</v>
      </c>
    </row>
    <row r="164" spans="1:13">
      <c r="A164" t="s">
        <v>2857</v>
      </c>
      <c r="B164">
        <v>1538.5871156882</v>
      </c>
      <c r="C164">
        <v>1546.4515739705</v>
      </c>
      <c r="D164">
        <v>1555.1282709924</v>
      </c>
      <c r="E164">
        <v>1562.077666382</v>
      </c>
      <c r="F164">
        <v>1538.3960775564</v>
      </c>
      <c r="G164">
        <v>1546.4867926087</v>
      </c>
      <c r="H164">
        <v>1554.9561201048</v>
      </c>
      <c r="I164">
        <v>1561.9343428137</v>
      </c>
      <c r="J164">
        <v>1538.4274650378</v>
      </c>
      <c r="K164">
        <v>1546.6343015163</v>
      </c>
      <c r="L164">
        <v>1554.4921908232</v>
      </c>
      <c r="M164">
        <v>1561.7904480738</v>
      </c>
    </row>
    <row r="165" spans="1:13">
      <c r="A165" t="s">
        <v>2858</v>
      </c>
      <c r="B165">
        <v>1538.5888495868</v>
      </c>
      <c r="C165">
        <v>1546.4507960859</v>
      </c>
      <c r="D165">
        <v>1555.1257129793</v>
      </c>
      <c r="E165">
        <v>1562.1054613615</v>
      </c>
      <c r="F165">
        <v>1538.3947299336</v>
      </c>
      <c r="G165">
        <v>1546.4848468593</v>
      </c>
      <c r="H165">
        <v>1554.9531684659</v>
      </c>
      <c r="I165">
        <v>1561.9279906475</v>
      </c>
      <c r="J165">
        <v>1538.4266952047</v>
      </c>
      <c r="K165">
        <v>1546.633523448</v>
      </c>
      <c r="L165">
        <v>1554.4912068888</v>
      </c>
      <c r="M165">
        <v>1561.7876702342</v>
      </c>
    </row>
    <row r="166" spans="1:13">
      <c r="A166" t="s">
        <v>2859</v>
      </c>
      <c r="B166">
        <v>1538.5873077159</v>
      </c>
      <c r="C166">
        <v>1546.4480706434</v>
      </c>
      <c r="D166">
        <v>1555.1320080145</v>
      </c>
      <c r="E166">
        <v>1562.0760770739</v>
      </c>
      <c r="F166">
        <v>1538.3949237954</v>
      </c>
      <c r="G166">
        <v>1546.4834850278</v>
      </c>
      <c r="H166">
        <v>1554.9549394479</v>
      </c>
      <c r="I166">
        <v>1561.9113169422</v>
      </c>
      <c r="J166">
        <v>1538.4241918411</v>
      </c>
      <c r="K166">
        <v>1546.6339134332</v>
      </c>
      <c r="L166">
        <v>1554.4908148527</v>
      </c>
      <c r="M166">
        <v>1561.7908457402</v>
      </c>
    </row>
    <row r="167" spans="1:13">
      <c r="A167" t="s">
        <v>2860</v>
      </c>
      <c r="B167">
        <v>1538.586731633</v>
      </c>
      <c r="C167">
        <v>1546.4496283097</v>
      </c>
      <c r="D167">
        <v>1555.1251225219</v>
      </c>
      <c r="E167">
        <v>1562.0935479974</v>
      </c>
      <c r="F167">
        <v>1538.3937681539</v>
      </c>
      <c r="G167">
        <v>1546.4836790316</v>
      </c>
      <c r="H167">
        <v>1554.9539549275</v>
      </c>
      <c r="I167">
        <v>1561.9462518093</v>
      </c>
      <c r="J167">
        <v>1538.423805985</v>
      </c>
      <c r="K167">
        <v>1546.6343015163</v>
      </c>
      <c r="L167">
        <v>1554.4894369629</v>
      </c>
      <c r="M167">
        <v>1561.7896546815</v>
      </c>
    </row>
    <row r="168" spans="1:13">
      <c r="A168" t="s">
        <v>2861</v>
      </c>
      <c r="B168">
        <v>1538.5896195821</v>
      </c>
      <c r="C168">
        <v>1546.4509900815</v>
      </c>
      <c r="D168">
        <v>1555.1296480916</v>
      </c>
      <c r="E168">
        <v>1562.0941437583</v>
      </c>
      <c r="F168">
        <v>1538.3962714186</v>
      </c>
      <c r="G168">
        <v>1546.485624778</v>
      </c>
      <c r="H168">
        <v>1554.9557259113</v>
      </c>
      <c r="I168">
        <v>1561.9408929328</v>
      </c>
      <c r="J168">
        <v>1538.4259253725</v>
      </c>
      <c r="K168">
        <v>1546.6337193918</v>
      </c>
      <c r="L168">
        <v>1554.4904208952</v>
      </c>
      <c r="M168">
        <v>1561.7936235911</v>
      </c>
    </row>
    <row r="169" spans="1:13">
      <c r="A169" t="s">
        <v>2862</v>
      </c>
      <c r="B169">
        <v>1538.5865377229</v>
      </c>
      <c r="C169">
        <v>1546.450406193</v>
      </c>
      <c r="D169">
        <v>1555.1288614522</v>
      </c>
      <c r="E169">
        <v>1562.0808430674</v>
      </c>
      <c r="F169">
        <v>1538.3949237954</v>
      </c>
      <c r="G169">
        <v>1546.4844569492</v>
      </c>
      <c r="H169">
        <v>1554.9549394479</v>
      </c>
      <c r="I169">
        <v>1561.9343428137</v>
      </c>
      <c r="J169">
        <v>1538.4263093474</v>
      </c>
      <c r="K169">
        <v>1546.634691502</v>
      </c>
      <c r="L169">
        <v>1554.4894369629</v>
      </c>
      <c r="M169">
        <v>1561.7922346644</v>
      </c>
    </row>
    <row r="170" spans="1:13">
      <c r="A170" t="s">
        <v>2863</v>
      </c>
      <c r="B170">
        <v>1538.587693654</v>
      </c>
      <c r="C170">
        <v>1546.4502121976</v>
      </c>
      <c r="D170">
        <v>1555.1288614522</v>
      </c>
      <c r="E170">
        <v>1562.0826303224</v>
      </c>
      <c r="F170">
        <v>1538.3929983546</v>
      </c>
      <c r="G170">
        <v>1546.4854307738</v>
      </c>
      <c r="H170">
        <v>1554.9557259113</v>
      </c>
      <c r="I170">
        <v>1561.9339450742</v>
      </c>
      <c r="J170">
        <v>1538.4249616716</v>
      </c>
      <c r="K170">
        <v>1546.6366376285</v>
      </c>
      <c r="L170">
        <v>1554.4916008468</v>
      </c>
      <c r="M170">
        <v>1561.7942191232</v>
      </c>
    </row>
    <row r="171" spans="1:13">
      <c r="A171" t="s">
        <v>2864</v>
      </c>
      <c r="B171">
        <v>1538.5871156882</v>
      </c>
      <c r="C171">
        <v>1546.4509900815</v>
      </c>
      <c r="D171">
        <v>1555.1274824311</v>
      </c>
      <c r="E171">
        <v>1562.0957331032</v>
      </c>
      <c r="F171">
        <v>1538.392226674</v>
      </c>
      <c r="G171">
        <v>1546.4858206844</v>
      </c>
      <c r="H171">
        <v>1554.9543491201</v>
      </c>
      <c r="I171">
        <v>1561.9293798157</v>
      </c>
      <c r="J171">
        <v>1538.4236139982</v>
      </c>
      <c r="K171">
        <v>1546.6344974603</v>
      </c>
      <c r="L171">
        <v>1554.4894369629</v>
      </c>
      <c r="M171">
        <v>1561.7934257271</v>
      </c>
    </row>
    <row r="172" spans="1:13">
      <c r="A172" t="s">
        <v>2865</v>
      </c>
      <c r="B172">
        <v>1538.5869236606</v>
      </c>
      <c r="C172">
        <v>1546.4502121976</v>
      </c>
      <c r="D172">
        <v>1555.1304347318</v>
      </c>
      <c r="E172">
        <v>1562.0846155193</v>
      </c>
      <c r="F172">
        <v>1538.3943459744</v>
      </c>
      <c r="G172">
        <v>1546.4862086931</v>
      </c>
      <c r="H172">
        <v>1554.955331718</v>
      </c>
      <c r="I172">
        <v>1561.9281885456</v>
      </c>
      <c r="J172">
        <v>1538.4245776974</v>
      </c>
      <c r="K172">
        <v>1546.6331353653</v>
      </c>
      <c r="L172">
        <v>1554.4917968649</v>
      </c>
      <c r="M172">
        <v>1561.7954101889</v>
      </c>
    </row>
    <row r="173" spans="1:13">
      <c r="A173" t="s">
        <v>2866</v>
      </c>
      <c r="B173">
        <v>1538.5865377229</v>
      </c>
      <c r="C173">
        <v>1546.4486545301</v>
      </c>
      <c r="D173">
        <v>1555.1249244206</v>
      </c>
      <c r="E173">
        <v>1562.0669449217</v>
      </c>
      <c r="F173">
        <v>1538.3929983546</v>
      </c>
      <c r="G173">
        <v>1546.4838749374</v>
      </c>
      <c r="H173">
        <v>1554.95474139</v>
      </c>
      <c r="I173">
        <v>1561.9277927495</v>
      </c>
      <c r="J173">
        <v>1538.423805985</v>
      </c>
      <c r="K173">
        <v>1546.6337193918</v>
      </c>
      <c r="L173">
        <v>1554.48983092</v>
      </c>
      <c r="M173">
        <v>1561.7940212591</v>
      </c>
    </row>
    <row r="174" spans="1:13">
      <c r="A174" t="s">
        <v>2867</v>
      </c>
      <c r="B174">
        <v>1538.5905834893</v>
      </c>
      <c r="C174">
        <v>1546.4494343144</v>
      </c>
      <c r="D174">
        <v>1555.1302385525</v>
      </c>
      <c r="E174">
        <v>1562.0939458182</v>
      </c>
      <c r="F174">
        <v>1538.3931903338</v>
      </c>
      <c r="G174">
        <v>1546.4840689413</v>
      </c>
      <c r="H174">
        <v>1554.953562658</v>
      </c>
      <c r="I174">
        <v>1561.9410908342</v>
      </c>
      <c r="J174">
        <v>1538.4253475283</v>
      </c>
      <c r="K174">
        <v>1546.6344974603</v>
      </c>
      <c r="L174">
        <v>1554.4921908232</v>
      </c>
      <c r="M174">
        <v>1561.7880678992</v>
      </c>
    </row>
    <row r="175" spans="1:13">
      <c r="A175" t="s">
        <v>2868</v>
      </c>
      <c r="B175">
        <v>1538.5886575588</v>
      </c>
      <c r="C175">
        <v>1546.4494343144</v>
      </c>
      <c r="D175">
        <v>1555.1251225219</v>
      </c>
      <c r="E175">
        <v>1562.0760770739</v>
      </c>
      <c r="F175">
        <v>1538.3937681539</v>
      </c>
      <c r="G175">
        <v>1546.4840689413</v>
      </c>
      <c r="H175">
        <v>1554.954545255</v>
      </c>
      <c r="I175">
        <v>1561.925806011</v>
      </c>
      <c r="J175">
        <v>1538.425155541</v>
      </c>
      <c r="K175">
        <v>1546.6341074748</v>
      </c>
      <c r="L175">
        <v>1554.4902248773</v>
      </c>
      <c r="M175">
        <v>1561.7936235911</v>
      </c>
    </row>
    <row r="176" spans="1:13">
      <c r="A176" t="s">
        <v>2869</v>
      </c>
      <c r="B176">
        <v>1538.5890416149</v>
      </c>
      <c r="C176">
        <v>1546.4525458517</v>
      </c>
      <c r="D176">
        <v>1555.1263034372</v>
      </c>
      <c r="E176">
        <v>1562.0820345703</v>
      </c>
      <c r="F176">
        <v>1538.394537954</v>
      </c>
      <c r="G176">
        <v>1546.4877664362</v>
      </c>
      <c r="H176">
        <v>1554.95474139</v>
      </c>
      <c r="I176">
        <v>1561.947838913</v>
      </c>
      <c r="J176">
        <v>1538.4253475283</v>
      </c>
      <c r="K176">
        <v>1546.6362495442</v>
      </c>
      <c r="L176">
        <v>1554.4910108707</v>
      </c>
      <c r="M176">
        <v>1561.7908457402</v>
      </c>
    </row>
    <row r="177" spans="1:13">
      <c r="A177" t="s">
        <v>2870</v>
      </c>
      <c r="B177">
        <v>1538.5882716202</v>
      </c>
      <c r="C177">
        <v>1546.4486545301</v>
      </c>
      <c r="D177">
        <v>1555.1257129793</v>
      </c>
      <c r="E177">
        <v>1562.0734980936</v>
      </c>
      <c r="F177">
        <v>1538.3960775564</v>
      </c>
      <c r="G177">
        <v>1546.4834850278</v>
      </c>
      <c r="H177">
        <v>1554.9537587928</v>
      </c>
      <c r="I177">
        <v>1561.9154863053</v>
      </c>
      <c r="J177">
        <v>1538.4261173599</v>
      </c>
      <c r="K177">
        <v>1546.6339134332</v>
      </c>
      <c r="L177">
        <v>1554.4912068888</v>
      </c>
      <c r="M177">
        <v>1561.7888612899</v>
      </c>
    </row>
    <row r="178" spans="1:13">
      <c r="A178" t="s">
        <v>2871</v>
      </c>
      <c r="B178">
        <v>1538.5857677307</v>
      </c>
      <c r="C178">
        <v>1546.4521578599</v>
      </c>
      <c r="D178">
        <v>1555.1282709924</v>
      </c>
      <c r="E178">
        <v>1562.0854092113</v>
      </c>
      <c r="F178">
        <v>1538.3935742924</v>
      </c>
      <c r="G178">
        <v>1546.4867926087</v>
      </c>
      <c r="H178">
        <v>1554.954545255</v>
      </c>
      <c r="I178">
        <v>1561.9277927495</v>
      </c>
      <c r="J178">
        <v>1538.4236139982</v>
      </c>
      <c r="K178">
        <v>1546.6356655158</v>
      </c>
      <c r="L178">
        <v>1554.4912068888</v>
      </c>
      <c r="M178">
        <v>1561.7930280594</v>
      </c>
    </row>
    <row r="179" spans="1:13">
      <c r="A179" t="s">
        <v>2872</v>
      </c>
      <c r="B179">
        <v>1538.587693654</v>
      </c>
      <c r="C179">
        <v>1546.4496283097</v>
      </c>
      <c r="D179">
        <v>1555.1327965804</v>
      </c>
      <c r="E179">
        <v>1562.086004966</v>
      </c>
      <c r="F179">
        <v>1538.3941521128</v>
      </c>
      <c r="G179">
        <v>1546.4862086931</v>
      </c>
      <c r="H179">
        <v>1554.954545255</v>
      </c>
      <c r="I179">
        <v>1561.9113169422</v>
      </c>
      <c r="J179">
        <v>1538.4249616716</v>
      </c>
      <c r="K179">
        <v>1546.6362495442</v>
      </c>
      <c r="L179">
        <v>1554.4921908232</v>
      </c>
      <c r="M179">
        <v>1561.7902502106</v>
      </c>
    </row>
    <row r="180" spans="1:13">
      <c r="A180" t="s">
        <v>2873</v>
      </c>
      <c r="B180">
        <v>1538.5871156882</v>
      </c>
      <c r="C180">
        <v>1546.4507960859</v>
      </c>
      <c r="D180">
        <v>1555.12866335</v>
      </c>
      <c r="E180">
        <v>1562.0907690795</v>
      </c>
      <c r="F180">
        <v>1538.3949237954</v>
      </c>
      <c r="G180">
        <v>1546.4834850278</v>
      </c>
      <c r="H180">
        <v>1554.955331718</v>
      </c>
      <c r="I180">
        <v>1561.9073474344</v>
      </c>
      <c r="J180">
        <v>1538.4243838281</v>
      </c>
      <c r="K180">
        <v>1546.6339134332</v>
      </c>
      <c r="L180">
        <v>1554.48983092</v>
      </c>
      <c r="M180">
        <v>1561.7928301955</v>
      </c>
    </row>
    <row r="181" spans="1:13">
      <c r="A181" t="s">
        <v>2874</v>
      </c>
      <c r="B181">
        <v>1538.5869236606</v>
      </c>
      <c r="C181">
        <v>1546.4509900815</v>
      </c>
      <c r="D181">
        <v>1555.127680533</v>
      </c>
      <c r="E181">
        <v>1562.104865592</v>
      </c>
      <c r="F181">
        <v>1538.3929983546</v>
      </c>
      <c r="G181">
        <v>1546.485624778</v>
      </c>
      <c r="H181">
        <v>1554.954545255</v>
      </c>
      <c r="I181">
        <v>1561.9266014819</v>
      </c>
      <c r="J181">
        <v>1538.4245776974</v>
      </c>
      <c r="K181">
        <v>1546.6372216576</v>
      </c>
      <c r="L181">
        <v>1554.4921908232</v>
      </c>
      <c r="M181">
        <v>1561.7914412702</v>
      </c>
    </row>
    <row r="182" spans="1:13">
      <c r="A182" t="s">
        <v>2875</v>
      </c>
      <c r="B182">
        <v>1538.5880795923</v>
      </c>
      <c r="C182">
        <v>1546.4509900815</v>
      </c>
      <c r="D182">
        <v>1555.1282709924</v>
      </c>
      <c r="E182">
        <v>1562.0768726978</v>
      </c>
      <c r="F182">
        <v>1538.3929983546</v>
      </c>
      <c r="G182">
        <v>1546.485624778</v>
      </c>
      <c r="H182">
        <v>1554.9549394479</v>
      </c>
      <c r="I182">
        <v>1561.9236233208</v>
      </c>
      <c r="J182">
        <v>1538.423805985</v>
      </c>
      <c r="K182">
        <v>1546.6356655158</v>
      </c>
      <c r="L182">
        <v>1554.4886509711</v>
      </c>
      <c r="M182">
        <v>1561.7908457402</v>
      </c>
    </row>
    <row r="183" spans="1:13">
      <c r="A183" t="s">
        <v>2876</v>
      </c>
      <c r="B183">
        <v>1538.5871156882</v>
      </c>
      <c r="C183">
        <v>1546.4500163003</v>
      </c>
      <c r="D183">
        <v>1555.1320080145</v>
      </c>
      <c r="E183">
        <v>1562.0939458182</v>
      </c>
      <c r="F183">
        <v>1538.3941521128</v>
      </c>
      <c r="G183">
        <v>1546.4854307738</v>
      </c>
      <c r="H183">
        <v>1554.9555297761</v>
      </c>
      <c r="I183">
        <v>1561.9266014819</v>
      </c>
      <c r="J183">
        <v>1538.4241918411</v>
      </c>
      <c r="K183">
        <v>1546.6344974603</v>
      </c>
      <c r="L183">
        <v>1554.49258286</v>
      </c>
      <c r="M183">
        <v>1561.7912434068</v>
      </c>
    </row>
    <row r="184" spans="1:13">
      <c r="A184" t="s">
        <v>2877</v>
      </c>
      <c r="B184">
        <v>1538.5888495868</v>
      </c>
      <c r="C184">
        <v>1546.4513799747</v>
      </c>
      <c r="D184">
        <v>1555.1274824311</v>
      </c>
      <c r="E184">
        <v>1562.0790558164</v>
      </c>
      <c r="F184">
        <v>1538.3953077548</v>
      </c>
      <c r="G184">
        <v>1546.4860146887</v>
      </c>
      <c r="H184">
        <v>1554.9559220466</v>
      </c>
      <c r="I184">
        <v>1561.9381126178</v>
      </c>
      <c r="J184">
        <v>1538.4261173599</v>
      </c>
      <c r="K184">
        <v>1546.6366376285</v>
      </c>
      <c r="L184">
        <v>1554.49258286</v>
      </c>
      <c r="M184">
        <v>1561.7920368007</v>
      </c>
    </row>
    <row r="185" spans="1:13">
      <c r="A185" t="s">
        <v>2878</v>
      </c>
      <c r="B185">
        <v>1538.5888495868</v>
      </c>
      <c r="C185">
        <v>1546.4507960859</v>
      </c>
      <c r="D185">
        <v>1555.1288614522</v>
      </c>
      <c r="E185">
        <v>1562.0856071493</v>
      </c>
      <c r="F185">
        <v>1538.3929983546</v>
      </c>
      <c r="G185">
        <v>1546.4869866133</v>
      </c>
      <c r="H185">
        <v>1554.9529723313</v>
      </c>
      <c r="I185">
        <v>1561.9279906475</v>
      </c>
      <c r="J185">
        <v>1538.4249616716</v>
      </c>
      <c r="K185">
        <v>1546.6356655158</v>
      </c>
      <c r="L185">
        <v>1554.4908148527</v>
      </c>
      <c r="M185">
        <v>1561.7900523475</v>
      </c>
    </row>
    <row r="186" spans="1:13">
      <c r="A186" t="s">
        <v>2879</v>
      </c>
      <c r="B186">
        <v>1538.5894275539</v>
      </c>
      <c r="C186">
        <v>1546.4535196362</v>
      </c>
      <c r="D186">
        <v>1555.1263034372</v>
      </c>
      <c r="E186">
        <v>1562.0864008424</v>
      </c>
      <c r="F186">
        <v>1538.3933823131</v>
      </c>
      <c r="G186">
        <v>1546.4875705294</v>
      </c>
      <c r="H186">
        <v>1554.955331718</v>
      </c>
      <c r="I186">
        <v>1561.9232255867</v>
      </c>
      <c r="J186">
        <v>1538.4247696845</v>
      </c>
      <c r="K186">
        <v>1546.6362495442</v>
      </c>
      <c r="L186">
        <v>1554.4900269378</v>
      </c>
      <c r="M186">
        <v>1561.7924325281</v>
      </c>
    </row>
    <row r="187" spans="1:13">
      <c r="A187" t="s">
        <v>2880</v>
      </c>
      <c r="B187">
        <v>1538.5865377229</v>
      </c>
      <c r="C187">
        <v>1546.4506001885</v>
      </c>
      <c r="D187">
        <v>1555.1314194756</v>
      </c>
      <c r="E187">
        <v>1562.0939458182</v>
      </c>
      <c r="F187">
        <v>1538.3943459744</v>
      </c>
      <c r="G187">
        <v>1546.4852367696</v>
      </c>
      <c r="H187">
        <v>1554.9531684659</v>
      </c>
      <c r="I187">
        <v>1561.9266014819</v>
      </c>
      <c r="J187">
        <v>1538.4243838281</v>
      </c>
      <c r="K187">
        <v>1546.6362495442</v>
      </c>
      <c r="L187">
        <v>1554.4917968649</v>
      </c>
      <c r="M187">
        <v>1561.7926323317</v>
      </c>
    </row>
    <row r="188" spans="1:13">
      <c r="A188" t="s">
        <v>2881</v>
      </c>
      <c r="B188">
        <v>1538.5869236606</v>
      </c>
      <c r="C188">
        <v>1546.4500163003</v>
      </c>
      <c r="D188">
        <v>1555.1300404499</v>
      </c>
      <c r="E188">
        <v>1562.102284576</v>
      </c>
      <c r="F188">
        <v>1538.3929983546</v>
      </c>
      <c r="G188">
        <v>1546.4840689413</v>
      </c>
      <c r="H188">
        <v>1554.9549394479</v>
      </c>
      <c r="I188">
        <v>1561.9140952217</v>
      </c>
      <c r="J188">
        <v>1538.423805985</v>
      </c>
      <c r="K188">
        <v>1546.6339134332</v>
      </c>
      <c r="L188">
        <v>1554.4894369629</v>
      </c>
      <c r="M188">
        <v>1561.7864791803</v>
      </c>
    </row>
    <row r="189" spans="1:13">
      <c r="A189" t="s">
        <v>2882</v>
      </c>
      <c r="B189">
        <v>1538.5890416149</v>
      </c>
      <c r="C189">
        <v>1546.4513799747</v>
      </c>
      <c r="D189">
        <v>1555.1264996155</v>
      </c>
      <c r="E189">
        <v>1562.0913648383</v>
      </c>
      <c r="F189">
        <v>1538.3943459744</v>
      </c>
      <c r="G189">
        <v>1546.4860146887</v>
      </c>
      <c r="H189">
        <v>1554.9549394479</v>
      </c>
      <c r="I189">
        <v>1561.9269972774</v>
      </c>
      <c r="J189">
        <v>1538.4259253725</v>
      </c>
      <c r="K189">
        <v>1546.634691502</v>
      </c>
      <c r="L189">
        <v>1554.4929768186</v>
      </c>
      <c r="M189">
        <v>1561.7912434068</v>
      </c>
    </row>
    <row r="190" spans="1:13">
      <c r="A190" t="s">
        <v>2883</v>
      </c>
      <c r="B190">
        <v>1538.5869236606</v>
      </c>
      <c r="C190">
        <v>1546.4521578599</v>
      </c>
      <c r="D190">
        <v>1555.1288614522</v>
      </c>
      <c r="E190">
        <v>1562.0752833913</v>
      </c>
      <c r="F190">
        <v>1538.3929983546</v>
      </c>
      <c r="G190">
        <v>1546.4867926087</v>
      </c>
      <c r="H190">
        <v>1554.9557259113</v>
      </c>
      <c r="I190">
        <v>1561.9402972888</v>
      </c>
      <c r="J190">
        <v>1538.4257315029</v>
      </c>
      <c r="K190">
        <v>1546.6343015163</v>
      </c>
      <c r="L190">
        <v>1554.4908148527</v>
      </c>
      <c r="M190">
        <v>1561.7930280594</v>
      </c>
    </row>
    <row r="191" spans="1:13">
      <c r="A191" t="s">
        <v>2884</v>
      </c>
      <c r="B191">
        <v>1538.5869236606</v>
      </c>
      <c r="C191">
        <v>1546.4490444222</v>
      </c>
      <c r="D191">
        <v>1555.1316156552</v>
      </c>
      <c r="E191">
        <v>1562.0808430674</v>
      </c>
      <c r="F191">
        <v>1538.3924205351</v>
      </c>
      <c r="G191">
        <v>1546.4844569492</v>
      </c>
      <c r="H191">
        <v>1554.9555297761</v>
      </c>
      <c r="I191">
        <v>1561.9150885754</v>
      </c>
      <c r="J191">
        <v>1538.4226521824</v>
      </c>
      <c r="K191">
        <v>1546.6341074748</v>
      </c>
      <c r="L191">
        <v>1554.4910108707</v>
      </c>
      <c r="M191">
        <v>1561.7952123245</v>
      </c>
    </row>
    <row r="192" spans="1:13">
      <c r="A192" t="s">
        <v>2885</v>
      </c>
      <c r="B192">
        <v>1538.5880795923</v>
      </c>
      <c r="C192">
        <v>1546.4498223049</v>
      </c>
      <c r="D192">
        <v>1555.1264996155</v>
      </c>
      <c r="E192">
        <v>1562.1032762285</v>
      </c>
      <c r="F192">
        <v>1538.3937681539</v>
      </c>
      <c r="G192">
        <v>1546.4846528552</v>
      </c>
      <c r="H192">
        <v>1554.95474139</v>
      </c>
      <c r="I192">
        <v>1561.9381126178</v>
      </c>
      <c r="J192">
        <v>1538.4243838281</v>
      </c>
      <c r="K192">
        <v>1546.6343015163</v>
      </c>
      <c r="L192">
        <v>1554.4878649801</v>
      </c>
      <c r="M192">
        <v>1561.7910436036</v>
      </c>
    </row>
    <row r="193" spans="1:13">
      <c r="A193" t="s">
        <v>2886</v>
      </c>
      <c r="B193">
        <v>1538.5875016262</v>
      </c>
      <c r="C193">
        <v>1546.4513799747</v>
      </c>
      <c r="D193">
        <v>1555.1282709924</v>
      </c>
      <c r="E193">
        <v>1562.0981142157</v>
      </c>
      <c r="F193">
        <v>1538.3943459744</v>
      </c>
      <c r="G193">
        <v>1546.4873765247</v>
      </c>
      <c r="H193">
        <v>1554.9533646005</v>
      </c>
      <c r="I193">
        <v>1561.9283864438</v>
      </c>
      <c r="J193">
        <v>1538.4245776974</v>
      </c>
      <c r="K193">
        <v>1546.6374157</v>
      </c>
      <c r="L193">
        <v>1554.490616913</v>
      </c>
      <c r="M193">
        <v>1561.7872725694</v>
      </c>
    </row>
    <row r="194" spans="1:13">
      <c r="A194" t="s">
        <v>2887</v>
      </c>
      <c r="B194">
        <v>1538.5882716202</v>
      </c>
      <c r="C194">
        <v>1546.4494343144</v>
      </c>
      <c r="D194">
        <v>1555.127680533</v>
      </c>
      <c r="E194">
        <v>1562.0873944153</v>
      </c>
      <c r="F194">
        <v>1538.3949237954</v>
      </c>
      <c r="G194">
        <v>1546.4860146887</v>
      </c>
      <c r="H194">
        <v>1554.9559220466</v>
      </c>
      <c r="I194">
        <v>1561.9349384532</v>
      </c>
      <c r="J194">
        <v>1538.4268871924</v>
      </c>
      <c r="K194">
        <v>1546.634691502</v>
      </c>
      <c r="L194">
        <v>1554.4929768186</v>
      </c>
      <c r="M194">
        <v>1561.7962035871</v>
      </c>
    </row>
    <row r="195" spans="1:13">
      <c r="A195" t="s">
        <v>2888</v>
      </c>
      <c r="B195">
        <v>1538.5888495868</v>
      </c>
      <c r="C195">
        <v>1546.4507960859</v>
      </c>
      <c r="D195">
        <v>1555.1264996155</v>
      </c>
      <c r="E195">
        <v>1562.0933500574</v>
      </c>
      <c r="F195">
        <v>1538.3935742924</v>
      </c>
      <c r="G195">
        <v>1546.4854307738</v>
      </c>
      <c r="H195">
        <v>1554.952382005</v>
      </c>
      <c r="I195">
        <v>1561.947838913</v>
      </c>
      <c r="J195">
        <v>1538.4263093474</v>
      </c>
      <c r="K195">
        <v>1546.634691502</v>
      </c>
      <c r="L195">
        <v>1554.4908148527</v>
      </c>
      <c r="M195">
        <v>1561.7912434068</v>
      </c>
    </row>
    <row r="196" spans="1:13">
      <c r="A196" t="s">
        <v>2889</v>
      </c>
      <c r="B196">
        <v>1538.5865377229</v>
      </c>
      <c r="C196">
        <v>1546.4502121976</v>
      </c>
      <c r="D196">
        <v>1555.127090074</v>
      </c>
      <c r="E196">
        <v>1562.0981142157</v>
      </c>
      <c r="F196">
        <v>1538.3962714186</v>
      </c>
      <c r="G196">
        <v>1546.485624778</v>
      </c>
      <c r="H196">
        <v>1554.9508071628</v>
      </c>
      <c r="I196">
        <v>1561.9293798157</v>
      </c>
      <c r="J196">
        <v>1538.4263093474</v>
      </c>
      <c r="K196">
        <v>1546.6356655158</v>
      </c>
      <c r="L196">
        <v>1554.4910108707</v>
      </c>
      <c r="M196">
        <v>1561.7918369973</v>
      </c>
    </row>
    <row r="197" spans="1:13">
      <c r="A197" t="s">
        <v>2890</v>
      </c>
      <c r="B197">
        <v>1538.5878856818</v>
      </c>
      <c r="C197">
        <v>1546.4511840771</v>
      </c>
      <c r="D197">
        <v>1555.1280728903</v>
      </c>
      <c r="E197">
        <v>1562.0866007212</v>
      </c>
      <c r="F197">
        <v>1538.3928044933</v>
      </c>
      <c r="G197">
        <v>1546.4860146887</v>
      </c>
      <c r="H197">
        <v>1554.954545255</v>
      </c>
      <c r="I197">
        <v>1561.9017909334</v>
      </c>
      <c r="J197">
        <v>1538.4239998541</v>
      </c>
      <c r="K197">
        <v>1546.6362495442</v>
      </c>
      <c r="L197">
        <v>1554.4902248773</v>
      </c>
      <c r="M197">
        <v>1561.7924325281</v>
      </c>
    </row>
    <row r="198" spans="1:13">
      <c r="A198" t="s">
        <v>2891</v>
      </c>
      <c r="B198">
        <v>1538.5875016262</v>
      </c>
      <c r="C198">
        <v>1546.4502121976</v>
      </c>
      <c r="D198">
        <v>1555.127680533</v>
      </c>
      <c r="E198">
        <v>1562.0877902923</v>
      </c>
      <c r="F198">
        <v>1538.3960775564</v>
      </c>
      <c r="G198">
        <v>1546.4860146887</v>
      </c>
      <c r="H198">
        <v>1554.95474139</v>
      </c>
      <c r="I198">
        <v>1561.9321581594</v>
      </c>
      <c r="J198">
        <v>1538.4259253725</v>
      </c>
      <c r="K198">
        <v>1546.634691502</v>
      </c>
      <c r="L198">
        <v>1554.4921908232</v>
      </c>
      <c r="M198">
        <v>1561.7950125202</v>
      </c>
    </row>
    <row r="199" spans="1:13">
      <c r="A199" t="s">
        <v>2892</v>
      </c>
      <c r="B199">
        <v>1538.5890416149</v>
      </c>
      <c r="C199">
        <v>1546.4486545301</v>
      </c>
      <c r="D199">
        <v>1555.1264996155</v>
      </c>
      <c r="E199">
        <v>1562.0770706336</v>
      </c>
      <c r="F199">
        <v>1538.3943459744</v>
      </c>
      <c r="G199">
        <v>1546.4827071111</v>
      </c>
      <c r="H199">
        <v>1554.95474139</v>
      </c>
      <c r="I199">
        <v>1561.9242189521</v>
      </c>
      <c r="J199">
        <v>1538.4243838281</v>
      </c>
      <c r="K199">
        <v>1546.6329394216</v>
      </c>
      <c r="L199">
        <v>1554.4912068888</v>
      </c>
      <c r="M199">
        <v>1561.7952123245</v>
      </c>
    </row>
    <row r="200" spans="1:13">
      <c r="A200" t="s">
        <v>2893</v>
      </c>
      <c r="B200">
        <v>1538.5880795923</v>
      </c>
      <c r="C200">
        <v>1546.4521578599</v>
      </c>
      <c r="D200">
        <v>1555.1282709924</v>
      </c>
      <c r="E200">
        <v>1562.0864008424</v>
      </c>
      <c r="F200">
        <v>1538.3929983546</v>
      </c>
      <c r="G200">
        <v>1546.4862086931</v>
      </c>
      <c r="H200">
        <v>1554.954545255</v>
      </c>
      <c r="I200">
        <v>1561.9375169759</v>
      </c>
      <c r="J200">
        <v>1538.4243838281</v>
      </c>
      <c r="K200">
        <v>1546.6356655158</v>
      </c>
      <c r="L200">
        <v>1554.4908148527</v>
      </c>
      <c r="M200">
        <v>1561.7932278631</v>
      </c>
    </row>
    <row r="201" spans="1:13">
      <c r="A201" t="s">
        <v>2894</v>
      </c>
      <c r="B201">
        <v>1538.5878856818</v>
      </c>
      <c r="C201">
        <v>1546.4511840771</v>
      </c>
      <c r="D201">
        <v>1555.1302385525</v>
      </c>
      <c r="E201">
        <v>1562.0879901715</v>
      </c>
      <c r="F201">
        <v>1538.3955016168</v>
      </c>
      <c r="G201">
        <v>1546.4852367696</v>
      </c>
      <c r="H201">
        <v>1554.9541529852</v>
      </c>
      <c r="I201">
        <v>1561.9178668683</v>
      </c>
      <c r="J201">
        <v>1538.4249616716</v>
      </c>
      <c r="K201">
        <v>1546.6343015163</v>
      </c>
      <c r="L201">
        <v>1554.4910108707</v>
      </c>
      <c r="M201">
        <v>1561.7940212591</v>
      </c>
    </row>
    <row r="202" spans="1:13">
      <c r="A202" t="s">
        <v>2895</v>
      </c>
      <c r="B202">
        <v>1538.5882716202</v>
      </c>
      <c r="C202">
        <v>1546.4533256399</v>
      </c>
      <c r="D202">
        <v>1555.1288614522</v>
      </c>
      <c r="E202">
        <v>1562.0941437583</v>
      </c>
      <c r="F202">
        <v>1538.3935742924</v>
      </c>
      <c r="G202">
        <v>1546.48718252</v>
      </c>
      <c r="H202">
        <v>1554.9551355829</v>
      </c>
      <c r="I202">
        <v>1561.9397016452</v>
      </c>
      <c r="J202">
        <v>1538.4255395155</v>
      </c>
      <c r="K202">
        <v>1546.6350814878</v>
      </c>
      <c r="L202">
        <v>1554.4908148527</v>
      </c>
      <c r="M202">
        <v>1561.7896546815</v>
      </c>
    </row>
    <row r="203" spans="1:13">
      <c r="A203" t="s">
        <v>2896</v>
      </c>
      <c r="B203">
        <v>1538.5869236606</v>
      </c>
      <c r="C203">
        <v>1546.4517679662</v>
      </c>
      <c r="D203">
        <v>1555.1264996155</v>
      </c>
      <c r="E203">
        <v>1562.0995036864</v>
      </c>
      <c r="F203">
        <v>1538.3943459744</v>
      </c>
      <c r="G203">
        <v>1546.4869866133</v>
      </c>
      <c r="H203">
        <v>1554.953562658</v>
      </c>
      <c r="I203">
        <v>1561.9430756714</v>
      </c>
      <c r="J203">
        <v>1538.425155541</v>
      </c>
      <c r="K203">
        <v>1546.6364435863</v>
      </c>
      <c r="L203">
        <v>1554.4902248773</v>
      </c>
      <c r="M203">
        <v>1561.7950125202</v>
      </c>
    </row>
    <row r="204" spans="1:13">
      <c r="A204" t="s">
        <v>2897</v>
      </c>
      <c r="B204">
        <v>1538.5880795923</v>
      </c>
      <c r="C204">
        <v>1546.4511840771</v>
      </c>
      <c r="D204">
        <v>1555.1296480916</v>
      </c>
      <c r="E204">
        <v>1562.0913648383</v>
      </c>
      <c r="F204">
        <v>1538.3941521128</v>
      </c>
      <c r="G204">
        <v>1546.4858206844</v>
      </c>
      <c r="H204">
        <v>1554.9531684659</v>
      </c>
      <c r="I204">
        <v>1561.9357319931</v>
      </c>
      <c r="J204">
        <v>1538.4255395155</v>
      </c>
      <c r="K204">
        <v>1546.6343015163</v>
      </c>
      <c r="L204">
        <v>1554.4912068888</v>
      </c>
      <c r="M204">
        <v>1561.7906478769</v>
      </c>
    </row>
    <row r="205" spans="1:13">
      <c r="A205" t="s">
        <v>2898</v>
      </c>
      <c r="B205">
        <v>1538.5882716202</v>
      </c>
      <c r="C205">
        <v>1546.4509900815</v>
      </c>
      <c r="D205">
        <v>1555.1282709924</v>
      </c>
      <c r="E205">
        <v>1562.0879901715</v>
      </c>
      <c r="F205">
        <v>1538.3935742924</v>
      </c>
      <c r="G205">
        <v>1546.4864045996</v>
      </c>
      <c r="H205">
        <v>1554.9551355829</v>
      </c>
      <c r="I205">
        <v>1561.9518086267</v>
      </c>
      <c r="J205">
        <v>1538.4236139982</v>
      </c>
      <c r="K205">
        <v>1546.6352755297</v>
      </c>
      <c r="L205">
        <v>1554.4908148527</v>
      </c>
      <c r="M205">
        <v>1561.7942191232</v>
      </c>
    </row>
    <row r="206" spans="1:13">
      <c r="A206" t="s">
        <v>2899</v>
      </c>
      <c r="B206">
        <v>1538.5882716202</v>
      </c>
      <c r="C206">
        <v>1546.4521578599</v>
      </c>
      <c r="D206">
        <v>1555.1255148779</v>
      </c>
      <c r="E206">
        <v>1562.0840197656</v>
      </c>
      <c r="F206">
        <v>1538.3935742924</v>
      </c>
      <c r="G206">
        <v>1546.4865986041</v>
      </c>
      <c r="H206">
        <v>1554.9549394479</v>
      </c>
      <c r="I206">
        <v>1561.931562522</v>
      </c>
      <c r="J206">
        <v>1538.4255395155</v>
      </c>
      <c r="K206">
        <v>1546.634691502</v>
      </c>
      <c r="L206">
        <v>1554.4919928832</v>
      </c>
      <c r="M206">
        <v>1561.7914412702</v>
      </c>
    </row>
    <row r="207" spans="1:13">
      <c r="A207" t="s">
        <v>2900</v>
      </c>
      <c r="B207">
        <v>1538.5884636481</v>
      </c>
      <c r="C207">
        <v>1546.4513799747</v>
      </c>
      <c r="D207">
        <v>1555.1308290138</v>
      </c>
      <c r="E207">
        <v>1562.0806451306</v>
      </c>
      <c r="F207">
        <v>1538.3939601333</v>
      </c>
      <c r="G207">
        <v>1546.4860146887</v>
      </c>
      <c r="H207">
        <v>1554.9539549275</v>
      </c>
      <c r="I207">
        <v>1561.9250124811</v>
      </c>
      <c r="J207">
        <v>1538.4253475283</v>
      </c>
      <c r="K207">
        <v>1546.6339134332</v>
      </c>
      <c r="L207">
        <v>1554.490616913</v>
      </c>
      <c r="M207">
        <v>1561.7920368007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2901</v>
      </c>
      <c r="B2">
        <v>1538.6031049794</v>
      </c>
      <c r="C2">
        <v>1546.4694788443</v>
      </c>
      <c r="D2">
        <v>1555.1166657587</v>
      </c>
      <c r="E2">
        <v>1562.0822363885</v>
      </c>
      <c r="F2">
        <v>1538.4153379045</v>
      </c>
      <c r="G2">
        <v>1546.4889380741</v>
      </c>
      <c r="H2">
        <v>1554.9675325729</v>
      </c>
      <c r="I2">
        <v>1561.9319641407</v>
      </c>
      <c r="J2">
        <v>1538.4039770076</v>
      </c>
      <c r="K2">
        <v>1546.6222405935</v>
      </c>
      <c r="L2">
        <v>1554.4892447888</v>
      </c>
      <c r="M2">
        <v>1561.7892628352</v>
      </c>
    </row>
    <row r="3" spans="1:13">
      <c r="A3" t="s">
        <v>2902</v>
      </c>
      <c r="B3">
        <v>1538.6058028403</v>
      </c>
      <c r="C3">
        <v>1546.4665593363</v>
      </c>
      <c r="D3">
        <v>1555.1192237419</v>
      </c>
      <c r="E3">
        <v>1562.0701254445</v>
      </c>
      <c r="F3">
        <v>1538.4153379045</v>
      </c>
      <c r="G3">
        <v>1546.4875743334</v>
      </c>
      <c r="H3">
        <v>1554.968320972</v>
      </c>
      <c r="I3">
        <v>1561.9279945279</v>
      </c>
      <c r="J3">
        <v>1538.4039770076</v>
      </c>
      <c r="K3">
        <v>1546.6232126893</v>
      </c>
      <c r="L3">
        <v>1554.4914067504</v>
      </c>
      <c r="M3">
        <v>1561.7844986208</v>
      </c>
    </row>
    <row r="4" spans="1:13">
      <c r="A4" t="s">
        <v>2903</v>
      </c>
      <c r="B4">
        <v>1538.6040689035</v>
      </c>
      <c r="C4">
        <v>1546.4663653369</v>
      </c>
      <c r="D4">
        <v>1555.1209931789</v>
      </c>
      <c r="E4">
        <v>1562.0784639481</v>
      </c>
      <c r="F4">
        <v>1538.4126425937</v>
      </c>
      <c r="G4">
        <v>1546.4873803287</v>
      </c>
      <c r="H4">
        <v>1554.9671402966</v>
      </c>
      <c r="I4">
        <v>1561.9355360333</v>
      </c>
      <c r="J4">
        <v>1538.4016656992</v>
      </c>
      <c r="K4">
        <v>1546.6247707084</v>
      </c>
      <c r="L4">
        <v>1554.4874748675</v>
      </c>
      <c r="M4">
        <v>1561.7854918097</v>
      </c>
    </row>
    <row r="5" spans="1:13">
      <c r="A5" t="s">
        <v>2904</v>
      </c>
      <c r="B5">
        <v>1538.6050328288</v>
      </c>
      <c r="C5">
        <v>1546.4687009417</v>
      </c>
      <c r="D5">
        <v>1555.120402725</v>
      </c>
      <c r="E5">
        <v>1562.0957369844</v>
      </c>
      <c r="F5">
        <v>1538.4153379045</v>
      </c>
      <c r="G5">
        <v>1546.4895200897</v>
      </c>
      <c r="H5">
        <v>1554.968320972</v>
      </c>
      <c r="I5">
        <v>1561.9319641407</v>
      </c>
      <c r="J5">
        <v>1538.4045548358</v>
      </c>
      <c r="K5">
        <v>1546.6230186505</v>
      </c>
      <c r="L5">
        <v>1554.4914067504</v>
      </c>
      <c r="M5">
        <v>1561.7831097103</v>
      </c>
    </row>
    <row r="6" spans="1:13">
      <c r="A6" t="s">
        <v>2905</v>
      </c>
      <c r="B6">
        <v>1538.6040689035</v>
      </c>
      <c r="C6">
        <v>1546.4685050398</v>
      </c>
      <c r="D6">
        <v>1555.1209931789</v>
      </c>
      <c r="E6">
        <v>1562.0844195221</v>
      </c>
      <c r="F6">
        <v>1538.4155298893</v>
      </c>
      <c r="G6">
        <v>1546.48815825</v>
      </c>
      <c r="H6">
        <v>1554.9679267724</v>
      </c>
      <c r="I6">
        <v>1561.9387121406</v>
      </c>
      <c r="J6">
        <v>1538.4053246466</v>
      </c>
      <c r="K6">
        <v>1546.6239907473</v>
      </c>
      <c r="L6">
        <v>1554.4908186962</v>
      </c>
      <c r="M6">
        <v>1561.7878719764</v>
      </c>
    </row>
    <row r="7" spans="1:13">
      <c r="A7" t="s">
        <v>2906</v>
      </c>
      <c r="B7">
        <v>1538.6038768717</v>
      </c>
      <c r="C7">
        <v>1546.4653934382</v>
      </c>
      <c r="D7">
        <v>1555.1184351898</v>
      </c>
      <c r="E7">
        <v>1562.0866046024</v>
      </c>
      <c r="F7">
        <v>1538.4159157412</v>
      </c>
      <c r="G7">
        <v>1546.4864084036</v>
      </c>
      <c r="H7">
        <v>1554.969697788</v>
      </c>
      <c r="I7">
        <v>1561.9426818079</v>
      </c>
      <c r="J7">
        <v>1538.4043628537</v>
      </c>
      <c r="K7">
        <v>1546.6216565756</v>
      </c>
      <c r="L7">
        <v>1554.4937666583</v>
      </c>
      <c r="M7">
        <v>1561.7876741139</v>
      </c>
    </row>
    <row r="8" spans="1:13">
      <c r="A8" t="s">
        <v>2907</v>
      </c>
      <c r="B8">
        <v>1538.6050328288</v>
      </c>
      <c r="C8">
        <v>1546.4665593363</v>
      </c>
      <c r="D8">
        <v>1555.1180428373</v>
      </c>
      <c r="E8">
        <v>1562.0810448853</v>
      </c>
      <c r="F8">
        <v>1538.4162997111</v>
      </c>
      <c r="G8">
        <v>1546.4875743334</v>
      </c>
      <c r="H8">
        <v>1554.968713249</v>
      </c>
      <c r="I8">
        <v>1561.9470492412</v>
      </c>
      <c r="J8">
        <v>1538.4047468179</v>
      </c>
      <c r="K8">
        <v>1546.6232126893</v>
      </c>
      <c r="L8">
        <v>1554.4908186962</v>
      </c>
      <c r="M8">
        <v>1561.7876741139</v>
      </c>
    </row>
    <row r="9" spans="1:13">
      <c r="A9" t="s">
        <v>2908</v>
      </c>
      <c r="B9">
        <v>1538.6042609354</v>
      </c>
      <c r="C9">
        <v>1546.4673391387</v>
      </c>
      <c r="D9">
        <v>1555.1166657587</v>
      </c>
      <c r="E9">
        <v>1562.0852151545</v>
      </c>
      <c r="F9">
        <v>1538.4141822324</v>
      </c>
      <c r="G9">
        <v>1546.4875743334</v>
      </c>
      <c r="H9">
        <v>1554.9708765444</v>
      </c>
      <c r="I9">
        <v>1561.9428816499</v>
      </c>
      <c r="J9">
        <v>1538.4032071981</v>
      </c>
      <c r="K9">
        <v>1546.6237967083</v>
      </c>
      <c r="L9">
        <v>1554.4902287208</v>
      </c>
      <c r="M9">
        <v>1561.7874762514</v>
      </c>
    </row>
    <row r="10" spans="1:13">
      <c r="A10" t="s">
        <v>2909</v>
      </c>
      <c r="B10">
        <v>1538.6056089254</v>
      </c>
      <c r="C10">
        <v>1546.4683110398</v>
      </c>
      <c r="D10">
        <v>1555.1184351898</v>
      </c>
      <c r="E10">
        <v>1562.0840236468</v>
      </c>
      <c r="F10">
        <v>1538.4153379045</v>
      </c>
      <c r="G10">
        <v>1546.4879642451</v>
      </c>
      <c r="H10">
        <v>1554.9673364348</v>
      </c>
      <c r="I10">
        <v>1561.9341468542</v>
      </c>
      <c r="J10">
        <v>1538.4032071981</v>
      </c>
      <c r="K10">
        <v>1546.6234067281</v>
      </c>
      <c r="L10">
        <v>1554.4894408064</v>
      </c>
      <c r="M10">
        <v>1561.7888651696</v>
      </c>
    </row>
    <row r="11" spans="1:13">
      <c r="A11" t="s">
        <v>2910</v>
      </c>
      <c r="B11">
        <v>1538.6059948727</v>
      </c>
      <c r="C11">
        <v>1546.4663653369</v>
      </c>
      <c r="D11">
        <v>1555.1166657587</v>
      </c>
      <c r="E11">
        <v>1562.0933539386</v>
      </c>
      <c r="F11">
        <v>1538.4151459198</v>
      </c>
      <c r="G11">
        <v>1546.4867964127</v>
      </c>
      <c r="H11">
        <v>1554.9689093875</v>
      </c>
      <c r="I11">
        <v>1561.9510189508</v>
      </c>
      <c r="J11">
        <v>1538.4043628537</v>
      </c>
      <c r="K11">
        <v>1546.6208766177</v>
      </c>
      <c r="L11">
        <v>1554.4898347635</v>
      </c>
      <c r="M11">
        <v>1561.7852920079</v>
      </c>
    </row>
    <row r="12" spans="1:13">
      <c r="A12" t="s">
        <v>2911</v>
      </c>
      <c r="B12">
        <v>1538.604646882</v>
      </c>
      <c r="C12">
        <v>1546.4648095388</v>
      </c>
      <c r="D12">
        <v>1555.1192237419</v>
      </c>
      <c r="E12">
        <v>1562.0776702631</v>
      </c>
      <c r="F12">
        <v>1538.4161077262</v>
      </c>
      <c r="G12">
        <v>1546.485628582</v>
      </c>
      <c r="H12">
        <v>1554.969107449</v>
      </c>
      <c r="I12">
        <v>1561.9373229559</v>
      </c>
      <c r="J12">
        <v>1538.4039770076</v>
      </c>
      <c r="K12">
        <v>1546.6236026694</v>
      </c>
      <c r="L12">
        <v>1554.4880648408</v>
      </c>
      <c r="M12">
        <v>1561.7892628352</v>
      </c>
    </row>
    <row r="13" spans="1:13">
      <c r="A13" t="s">
        <v>2912</v>
      </c>
      <c r="B13">
        <v>1538.6063808201</v>
      </c>
      <c r="C13">
        <v>1546.4661713374</v>
      </c>
      <c r="D13">
        <v>1555.1180428373</v>
      </c>
      <c r="E13">
        <v>1562.095934925</v>
      </c>
      <c r="F13">
        <v>1538.4166855634</v>
      </c>
      <c r="G13">
        <v>1546.4866024081</v>
      </c>
      <c r="H13">
        <v>1554.9675325729</v>
      </c>
      <c r="I13">
        <v>1561.9406969717</v>
      </c>
      <c r="J13">
        <v>1538.4051326644</v>
      </c>
      <c r="K13">
        <v>1546.6243807277</v>
      </c>
      <c r="L13">
        <v>1554.4884587972</v>
      </c>
      <c r="M13">
        <v>1561.7866828621</v>
      </c>
    </row>
    <row r="14" spans="1:13">
      <c r="A14" t="s">
        <v>2913</v>
      </c>
      <c r="B14">
        <v>1538.6034909255</v>
      </c>
      <c r="C14">
        <v>1546.4665593363</v>
      </c>
      <c r="D14">
        <v>1555.1176485618</v>
      </c>
      <c r="E14">
        <v>1562.0868025407</v>
      </c>
      <c r="F14">
        <v>1538.4159157412</v>
      </c>
      <c r="G14">
        <v>1546.4869904173</v>
      </c>
      <c r="H14">
        <v>1554.9704842664</v>
      </c>
      <c r="I14">
        <v>1561.9452622964</v>
      </c>
      <c r="J14">
        <v>1538.4051326644</v>
      </c>
      <c r="K14">
        <v>1546.6232126893</v>
      </c>
      <c r="L14">
        <v>1554.4888527538</v>
      </c>
      <c r="M14">
        <v>1561.7854918097</v>
      </c>
    </row>
    <row r="15" spans="1:13">
      <c r="A15" t="s">
        <v>2914</v>
      </c>
      <c r="B15">
        <v>1538.6059948727</v>
      </c>
      <c r="C15">
        <v>1546.4665593363</v>
      </c>
      <c r="D15">
        <v>1555.1172562097</v>
      </c>
      <c r="E15">
        <v>1562.076080955</v>
      </c>
      <c r="F15">
        <v>1538.4166855634</v>
      </c>
      <c r="G15">
        <v>1546.4867964127</v>
      </c>
      <c r="H15">
        <v>1554.968320972</v>
      </c>
      <c r="I15">
        <v>1561.9393077834</v>
      </c>
      <c r="J15">
        <v>1538.4057104934</v>
      </c>
      <c r="K15">
        <v>1546.6226286707</v>
      </c>
      <c r="L15">
        <v>1554.4910147142</v>
      </c>
      <c r="M15">
        <v>1561.7892628352</v>
      </c>
    </row>
    <row r="16" spans="1:13">
      <c r="A16" t="s">
        <v>2915</v>
      </c>
      <c r="B16">
        <v>1538.6067648851</v>
      </c>
      <c r="C16">
        <v>1546.4653934382</v>
      </c>
      <c r="D16">
        <v>1555.1158772091</v>
      </c>
      <c r="E16">
        <v>1562.0824343257</v>
      </c>
      <c r="F16">
        <v>1538.4161077262</v>
      </c>
      <c r="G16">
        <v>1546.485628582</v>
      </c>
      <c r="H16">
        <v>1554.9679267724</v>
      </c>
      <c r="I16">
        <v>1561.9416903593</v>
      </c>
      <c r="J16">
        <v>1538.4051326644</v>
      </c>
      <c r="K16">
        <v>1546.6236026694</v>
      </c>
      <c r="L16">
        <v>1554.4902287208</v>
      </c>
      <c r="M16">
        <v>1561.7896585611</v>
      </c>
    </row>
    <row r="17" spans="1:13">
      <c r="A17" t="s">
        <v>2916</v>
      </c>
      <c r="B17">
        <v>1538.6058028403</v>
      </c>
      <c r="C17">
        <v>1546.4657814367</v>
      </c>
      <c r="D17">
        <v>1555.1166657587</v>
      </c>
      <c r="E17">
        <v>1562.1106273042</v>
      </c>
      <c r="F17">
        <v>1538.4166855634</v>
      </c>
      <c r="G17">
        <v>1546.4854345778</v>
      </c>
      <c r="H17">
        <v>1554.9702881274</v>
      </c>
      <c r="I17">
        <v>1561.9510189508</v>
      </c>
      <c r="J17">
        <v>1538.4059024758</v>
      </c>
      <c r="K17">
        <v>1546.6216565756</v>
      </c>
      <c r="L17">
        <v>1554.4910147142</v>
      </c>
      <c r="M17">
        <v>1561.7856896717</v>
      </c>
    </row>
    <row r="18" spans="1:13">
      <c r="A18" t="s">
        <v>2917</v>
      </c>
      <c r="B18">
        <v>1538.6042609354</v>
      </c>
      <c r="C18">
        <v>1546.4663653369</v>
      </c>
      <c r="D18">
        <v>1555.1174523857</v>
      </c>
      <c r="E18">
        <v>1562.0758830194</v>
      </c>
      <c r="F18">
        <v>1538.4166855634</v>
      </c>
      <c r="G18">
        <v>1546.487186324</v>
      </c>
      <c r="H18">
        <v>1554.9679267724</v>
      </c>
      <c r="I18">
        <v>1561.9442708445</v>
      </c>
      <c r="J18">
        <v>1538.4070581355</v>
      </c>
      <c r="K18">
        <v>1546.6226286707</v>
      </c>
      <c r="L18">
        <v>1554.4876728063</v>
      </c>
      <c r="M18">
        <v>1561.7904519535</v>
      </c>
    </row>
    <row r="19" spans="1:13">
      <c r="A19" t="s">
        <v>2918</v>
      </c>
      <c r="B19">
        <v>1538.6056089254</v>
      </c>
      <c r="C19">
        <v>1546.4653934382</v>
      </c>
      <c r="D19">
        <v>1555.1211912791</v>
      </c>
      <c r="E19">
        <v>1562.0744935906</v>
      </c>
      <c r="F19">
        <v>1538.4178412393</v>
      </c>
      <c r="G19">
        <v>1546.4864084036</v>
      </c>
      <c r="H19">
        <v>1554.968713249</v>
      </c>
      <c r="I19">
        <v>1561.9387121406</v>
      </c>
      <c r="J19">
        <v>1538.4057104934</v>
      </c>
      <c r="K19">
        <v>1546.6234067281</v>
      </c>
      <c r="L19">
        <v>1554.4894408064</v>
      </c>
      <c r="M19">
        <v>1561.7876741139</v>
      </c>
    </row>
    <row r="20" spans="1:13">
      <c r="A20" t="s">
        <v>2919</v>
      </c>
      <c r="B20">
        <v>1538.6054168931</v>
      </c>
      <c r="C20">
        <v>1546.4653934382</v>
      </c>
      <c r="D20">
        <v>1555.1172562097</v>
      </c>
      <c r="E20">
        <v>1562.0784639481</v>
      </c>
      <c r="F20">
        <v>1538.4153379045</v>
      </c>
      <c r="G20">
        <v>1546.4869904173</v>
      </c>
      <c r="H20">
        <v>1554.9689093875</v>
      </c>
      <c r="I20">
        <v>1561.9393077834</v>
      </c>
      <c r="J20">
        <v>1538.4043628537</v>
      </c>
      <c r="K20">
        <v>1546.6222405935</v>
      </c>
      <c r="L20">
        <v>1554.4921946667</v>
      </c>
      <c r="M20">
        <v>1561.7882696415</v>
      </c>
    </row>
    <row r="21" spans="1:13">
      <c r="A21" t="s">
        <v>2920</v>
      </c>
      <c r="B21">
        <v>1538.6040689035</v>
      </c>
      <c r="C21">
        <v>1546.4673391387</v>
      </c>
      <c r="D21">
        <v>1555.1164676596</v>
      </c>
      <c r="E21">
        <v>1562.0818385737</v>
      </c>
      <c r="F21">
        <v>1538.4159157412</v>
      </c>
      <c r="G21">
        <v>1546.4869904173</v>
      </c>
      <c r="H21">
        <v>1554.968320972</v>
      </c>
      <c r="I21">
        <v>1561.9436751979</v>
      </c>
      <c r="J21">
        <v>1538.4051326644</v>
      </c>
      <c r="K21">
        <v>1546.6232126893</v>
      </c>
      <c r="L21">
        <v>1554.4874748675</v>
      </c>
      <c r="M21">
        <v>1561.7852920079</v>
      </c>
    </row>
    <row r="22" spans="1:13">
      <c r="A22" t="s">
        <v>2921</v>
      </c>
      <c r="B22">
        <v>1538.6048389141</v>
      </c>
      <c r="C22">
        <v>1546.4681170399</v>
      </c>
      <c r="D22">
        <v>1555.1192237419</v>
      </c>
      <c r="E22">
        <v>1562.0772724506</v>
      </c>
      <c r="F22">
        <v>1538.4141822324</v>
      </c>
      <c r="G22">
        <v>1546.488354157</v>
      </c>
      <c r="H22">
        <v>1554.9673364348</v>
      </c>
      <c r="I22">
        <v>1561.9416903593</v>
      </c>
      <c r="J22">
        <v>1538.4032071981</v>
      </c>
      <c r="K22">
        <v>1546.6236026694</v>
      </c>
      <c r="L22">
        <v>1554.4921946667</v>
      </c>
      <c r="M22">
        <v>1561.7890630324</v>
      </c>
    </row>
    <row r="23" spans="1:13">
      <c r="A23" t="s">
        <v>2922</v>
      </c>
      <c r="B23">
        <v>1538.6025288848</v>
      </c>
      <c r="C23">
        <v>1546.4665593363</v>
      </c>
      <c r="D23">
        <v>1555.1172562097</v>
      </c>
      <c r="E23">
        <v>1562.0858089685</v>
      </c>
      <c r="F23">
        <v>1538.4147600682</v>
      </c>
      <c r="G23">
        <v>1546.4867964127</v>
      </c>
      <c r="H23">
        <v>1554.9689093875</v>
      </c>
      <c r="I23">
        <v>1561.9408968133</v>
      </c>
      <c r="J23">
        <v>1538.4026293709</v>
      </c>
      <c r="K23">
        <v>1546.6245747669</v>
      </c>
      <c r="L23">
        <v>1554.4894408064</v>
      </c>
      <c r="M23">
        <v>1561.7894606981</v>
      </c>
    </row>
    <row r="24" spans="1:13">
      <c r="A24" t="s">
        <v>2923</v>
      </c>
      <c r="B24">
        <v>1538.6042609354</v>
      </c>
      <c r="C24">
        <v>1546.4673391387</v>
      </c>
      <c r="D24">
        <v>1555.1188294658</v>
      </c>
      <c r="E24">
        <v>1562.1022884572</v>
      </c>
      <c r="F24">
        <v>1538.4166855634</v>
      </c>
      <c r="G24">
        <v>1546.4875743334</v>
      </c>
      <c r="H24">
        <v>1554.9685171105</v>
      </c>
      <c r="I24">
        <v>1561.9335512153</v>
      </c>
      <c r="J24">
        <v>1538.4051326644</v>
      </c>
      <c r="K24">
        <v>1546.6243807277</v>
      </c>
      <c r="L24">
        <v>1554.4896387458</v>
      </c>
      <c r="M24">
        <v>1561.7876741139</v>
      </c>
    </row>
    <row r="25" spans="1:13">
      <c r="A25" t="s">
        <v>2924</v>
      </c>
      <c r="B25">
        <v>1538.6036829572</v>
      </c>
      <c r="C25">
        <v>1546.4673391387</v>
      </c>
      <c r="D25">
        <v>1555.1158772091</v>
      </c>
      <c r="E25">
        <v>1562.0873982964</v>
      </c>
      <c r="F25">
        <v>1538.4172634012</v>
      </c>
      <c r="G25">
        <v>1546.4877702403</v>
      </c>
      <c r="H25">
        <v>1554.9669422356</v>
      </c>
      <c r="I25">
        <v>1561.9391098825</v>
      </c>
      <c r="J25">
        <v>1538.4051326644</v>
      </c>
      <c r="K25">
        <v>1546.6220446526</v>
      </c>
      <c r="L25">
        <v>1554.4921946667</v>
      </c>
      <c r="M25">
        <v>1561.7854918097</v>
      </c>
    </row>
    <row r="26" spans="1:13">
      <c r="A26" t="s">
        <v>2925</v>
      </c>
      <c r="B26">
        <v>1538.6038768717</v>
      </c>
      <c r="C26">
        <v>1546.4688949418</v>
      </c>
      <c r="D26">
        <v>1555.1178447379</v>
      </c>
      <c r="E26">
        <v>1562.0822363885</v>
      </c>
      <c r="F26">
        <v>1538.4159157412</v>
      </c>
      <c r="G26">
        <v>1546.4899100024</v>
      </c>
      <c r="H26">
        <v>1554.969107449</v>
      </c>
      <c r="I26">
        <v>1561.9520123515</v>
      </c>
      <c r="J26">
        <v>1538.4043628537</v>
      </c>
      <c r="K26">
        <v>1546.6237967083</v>
      </c>
      <c r="L26">
        <v>1554.4923906851</v>
      </c>
      <c r="M26">
        <v>1561.782911849</v>
      </c>
    </row>
    <row r="27" spans="1:13">
      <c r="A27" t="s">
        <v>2926</v>
      </c>
      <c r="B27">
        <v>1538.6059948727</v>
      </c>
      <c r="C27">
        <v>1546.4661713374</v>
      </c>
      <c r="D27">
        <v>1555.1174523857</v>
      </c>
      <c r="E27">
        <v>1562.0879940527</v>
      </c>
      <c r="F27">
        <v>1538.4149520529</v>
      </c>
      <c r="G27">
        <v>1546.488354157</v>
      </c>
      <c r="H27">
        <v>1554.9669422356</v>
      </c>
      <c r="I27">
        <v>1561.930375129</v>
      </c>
      <c r="J27">
        <v>1538.4041689896</v>
      </c>
      <c r="K27">
        <v>1546.6234067281</v>
      </c>
      <c r="L27">
        <v>1554.4912107323</v>
      </c>
      <c r="M27">
        <v>1561.7870785867</v>
      </c>
    </row>
    <row r="28" spans="1:13">
      <c r="A28" t="s">
        <v>2927</v>
      </c>
      <c r="B28">
        <v>1538.604646882</v>
      </c>
      <c r="C28">
        <v>1546.4663653369</v>
      </c>
      <c r="D28">
        <v>1555.1146982329</v>
      </c>
      <c r="E28">
        <v>1562.0903751415</v>
      </c>
      <c r="F28">
        <v>1538.4174553864</v>
      </c>
      <c r="G28">
        <v>1546.4858244884</v>
      </c>
      <c r="H28">
        <v>1554.9671402966</v>
      </c>
      <c r="I28">
        <v>1561.9295815945</v>
      </c>
      <c r="J28">
        <v>1538.4045548358</v>
      </c>
      <c r="K28">
        <v>1546.6237967083</v>
      </c>
      <c r="L28">
        <v>1554.4904247386</v>
      </c>
      <c r="M28">
        <v>1561.783903096</v>
      </c>
    </row>
    <row r="29" spans="1:13">
      <c r="A29" t="s">
        <v>2928</v>
      </c>
      <c r="B29">
        <v>1538.604646882</v>
      </c>
      <c r="C29">
        <v>1546.46792304</v>
      </c>
      <c r="D29">
        <v>1555.1166657587</v>
      </c>
      <c r="E29">
        <v>1562.0846194004</v>
      </c>
      <c r="F29">
        <v>1538.4164935784</v>
      </c>
      <c r="G29">
        <v>1546.48815825</v>
      </c>
      <c r="H29">
        <v>1554.9665499596</v>
      </c>
      <c r="I29">
        <v>1561.9279945279</v>
      </c>
      <c r="J29">
        <v>1538.4055166289</v>
      </c>
      <c r="K29">
        <v>1546.6251587869</v>
      </c>
      <c r="L29">
        <v>1554.4870828333</v>
      </c>
      <c r="M29">
        <v>1561.7890630324</v>
      </c>
    </row>
    <row r="30" spans="1:13">
      <c r="A30" t="s">
        <v>2929</v>
      </c>
      <c r="B30">
        <v>1538.6048389141</v>
      </c>
      <c r="C30">
        <v>1546.46792304</v>
      </c>
      <c r="D30">
        <v>1555.1178447379</v>
      </c>
      <c r="E30">
        <v>1562.0832280156</v>
      </c>
      <c r="F30">
        <v>1538.4168775486</v>
      </c>
      <c r="G30">
        <v>1546.4889380741</v>
      </c>
      <c r="H30">
        <v>1554.9698939268</v>
      </c>
      <c r="I30">
        <v>1561.9335512153</v>
      </c>
      <c r="J30">
        <v>1538.4053246466</v>
      </c>
      <c r="K30">
        <v>1546.6237967083</v>
      </c>
      <c r="L30">
        <v>1554.4908186962</v>
      </c>
      <c r="M30">
        <v>1561.7898564242</v>
      </c>
    </row>
    <row r="31" spans="1:13">
      <c r="A31" t="s">
        <v>2930</v>
      </c>
      <c r="B31">
        <v>1538.6067648851</v>
      </c>
      <c r="C31">
        <v>1546.4683110398</v>
      </c>
      <c r="D31">
        <v>1555.1172562097</v>
      </c>
      <c r="E31">
        <v>1562.0842215844</v>
      </c>
      <c r="F31">
        <v>1538.4153379045</v>
      </c>
      <c r="G31">
        <v>1546.4891320793</v>
      </c>
      <c r="H31">
        <v>1554.969697788</v>
      </c>
      <c r="I31">
        <v>1561.9412926161</v>
      </c>
      <c r="J31">
        <v>1538.4045548358</v>
      </c>
      <c r="K31">
        <v>1546.6249647476</v>
      </c>
      <c r="L31">
        <v>1554.4892447888</v>
      </c>
      <c r="M31">
        <v>1561.7858875337</v>
      </c>
    </row>
    <row r="32" spans="1:13">
      <c r="A32" t="s">
        <v>2931</v>
      </c>
      <c r="B32">
        <v>1538.6048389141</v>
      </c>
      <c r="C32">
        <v>1546.4687009417</v>
      </c>
      <c r="D32">
        <v>1555.1166657587</v>
      </c>
      <c r="E32">
        <v>1562.0814426997</v>
      </c>
      <c r="F32">
        <v>1538.4166855634</v>
      </c>
      <c r="G32">
        <v>1546.488354157</v>
      </c>
      <c r="H32">
        <v>1554.9693035877</v>
      </c>
      <c r="I32">
        <v>1561.9462556898</v>
      </c>
      <c r="J32">
        <v>1538.4051326644</v>
      </c>
      <c r="K32">
        <v>1546.6247707084</v>
      </c>
      <c r="L32">
        <v>1554.4902287208</v>
      </c>
      <c r="M32">
        <v>1561.7890630324</v>
      </c>
    </row>
    <row r="33" spans="1:13">
      <c r="A33" t="s">
        <v>2932</v>
      </c>
      <c r="B33">
        <v>1538.6038768717</v>
      </c>
      <c r="C33">
        <v>1546.4663653369</v>
      </c>
      <c r="D33">
        <v>1555.1154848579</v>
      </c>
      <c r="E33">
        <v>1562.0828321408</v>
      </c>
      <c r="F33">
        <v>1538.4162997111</v>
      </c>
      <c r="G33">
        <v>1546.4867964127</v>
      </c>
      <c r="H33">
        <v>1554.968713249</v>
      </c>
      <c r="I33">
        <v>1561.9309707655</v>
      </c>
      <c r="J33">
        <v>1538.4053246466</v>
      </c>
      <c r="K33">
        <v>1546.6214606349</v>
      </c>
      <c r="L33">
        <v>1554.4892447888</v>
      </c>
      <c r="M33">
        <v>1561.7858875337</v>
      </c>
    </row>
    <row r="34" spans="1:13">
      <c r="A34" t="s">
        <v>2933</v>
      </c>
      <c r="B34">
        <v>1538.6048389141</v>
      </c>
      <c r="C34">
        <v>1546.4653934382</v>
      </c>
      <c r="D34">
        <v>1555.1186332894</v>
      </c>
      <c r="E34">
        <v>1562.0937517592</v>
      </c>
      <c r="F34">
        <v>1538.4153379045</v>
      </c>
      <c r="G34">
        <v>1546.4858244884</v>
      </c>
      <c r="H34">
        <v>1554.9675325729</v>
      </c>
      <c r="I34">
        <v>1561.9406969717</v>
      </c>
      <c r="J34">
        <v>1538.4051326644</v>
      </c>
      <c r="K34">
        <v>1546.6228227094</v>
      </c>
      <c r="L34">
        <v>1554.4919967267</v>
      </c>
      <c r="M34">
        <v>1561.7843007591</v>
      </c>
    </row>
    <row r="35" spans="1:13">
      <c r="A35" t="s">
        <v>2934</v>
      </c>
      <c r="B35">
        <v>1538.6056089254</v>
      </c>
      <c r="C35">
        <v>1546.4685050398</v>
      </c>
      <c r="D35">
        <v>1555.1160753081</v>
      </c>
      <c r="E35">
        <v>1562.0868025407</v>
      </c>
      <c r="F35">
        <v>1538.4168775486</v>
      </c>
      <c r="G35">
        <v>1546.48815825</v>
      </c>
      <c r="H35">
        <v>1554.968320972</v>
      </c>
      <c r="I35">
        <v>1561.9387121406</v>
      </c>
      <c r="J35">
        <v>1538.4064803055</v>
      </c>
      <c r="K35">
        <v>1546.6243807277</v>
      </c>
      <c r="L35">
        <v>1554.4906207565</v>
      </c>
      <c r="M35">
        <v>1561.7904519535</v>
      </c>
    </row>
    <row r="36" spans="1:13">
      <c r="A36" t="s">
        <v>2935</v>
      </c>
      <c r="B36">
        <v>1538.6036829572</v>
      </c>
      <c r="C36">
        <v>1546.4665593363</v>
      </c>
      <c r="D36">
        <v>1555.1172562097</v>
      </c>
      <c r="E36">
        <v>1562.0631783767</v>
      </c>
      <c r="F36">
        <v>1538.413604397</v>
      </c>
      <c r="G36">
        <v>1546.4869904173</v>
      </c>
      <c r="H36">
        <v>1554.9693035877</v>
      </c>
      <c r="I36">
        <v>1561.9373229559</v>
      </c>
      <c r="J36">
        <v>1538.4033991799</v>
      </c>
      <c r="K36">
        <v>1546.6237967083</v>
      </c>
      <c r="L36">
        <v>1554.4902287208</v>
      </c>
      <c r="M36">
        <v>1561.7876741139</v>
      </c>
    </row>
    <row r="37" spans="1:13">
      <c r="A37" t="s">
        <v>2936</v>
      </c>
      <c r="B37">
        <v>1538.6040689035</v>
      </c>
      <c r="C37">
        <v>1546.4675331384</v>
      </c>
      <c r="D37">
        <v>1555.1154848579</v>
      </c>
      <c r="E37">
        <v>1562.0790596975</v>
      </c>
      <c r="F37">
        <v>1538.4157237563</v>
      </c>
      <c r="G37">
        <v>1546.4877702403</v>
      </c>
      <c r="H37">
        <v>1554.9679267724</v>
      </c>
      <c r="I37">
        <v>1561.9484384433</v>
      </c>
      <c r="J37">
        <v>1538.4033991799</v>
      </c>
      <c r="K37">
        <v>1546.6226286707</v>
      </c>
      <c r="L37">
        <v>1554.4902287208</v>
      </c>
      <c r="M37">
        <v>1561.7914451499</v>
      </c>
    </row>
    <row r="38" spans="1:13">
      <c r="A38" t="s">
        <v>2937</v>
      </c>
      <c r="B38">
        <v>1538.6023349706</v>
      </c>
      <c r="C38">
        <v>1546.4651975371</v>
      </c>
      <c r="D38">
        <v>1555.1160753081</v>
      </c>
      <c r="E38">
        <v>1562.0834278936</v>
      </c>
      <c r="F38">
        <v>1538.4149520529</v>
      </c>
      <c r="G38">
        <v>1546.4860184927</v>
      </c>
      <c r="H38">
        <v>1554.968713249</v>
      </c>
      <c r="I38">
        <v>1561.9520123515</v>
      </c>
      <c r="J38">
        <v>1538.4033991799</v>
      </c>
      <c r="K38">
        <v>1546.6216565756</v>
      </c>
      <c r="L38">
        <v>1554.4921946667</v>
      </c>
      <c r="M38">
        <v>1561.7902540903</v>
      </c>
    </row>
    <row r="39" spans="1:13">
      <c r="A39" t="s">
        <v>2938</v>
      </c>
      <c r="B39">
        <v>1538.6048389141</v>
      </c>
      <c r="C39">
        <v>1546.4663653369</v>
      </c>
      <c r="D39">
        <v>1555.1178447379</v>
      </c>
      <c r="E39">
        <v>1562.0824343257</v>
      </c>
      <c r="F39">
        <v>1538.4159157412</v>
      </c>
      <c r="G39">
        <v>1546.4877702403</v>
      </c>
      <c r="H39">
        <v>1554.9689093875</v>
      </c>
      <c r="I39">
        <v>1561.9315664024</v>
      </c>
      <c r="J39">
        <v>1538.4043628537</v>
      </c>
      <c r="K39">
        <v>1546.6226286707</v>
      </c>
      <c r="L39">
        <v>1554.4894408064</v>
      </c>
      <c r="M39">
        <v>1561.7872764491</v>
      </c>
    </row>
    <row r="40" spans="1:13">
      <c r="A40" t="s">
        <v>2939</v>
      </c>
      <c r="B40">
        <v>1538.60445485</v>
      </c>
      <c r="C40">
        <v>1546.4677271382</v>
      </c>
      <c r="D40">
        <v>1555.1141077838</v>
      </c>
      <c r="E40">
        <v>1562.0979201557</v>
      </c>
      <c r="F40">
        <v>1538.4153379045</v>
      </c>
      <c r="G40">
        <v>1546.4879642451</v>
      </c>
      <c r="H40">
        <v>1554.9663518987</v>
      </c>
      <c r="I40">
        <v>1561.9365294143</v>
      </c>
      <c r="J40">
        <v>1538.4045548358</v>
      </c>
      <c r="K40">
        <v>1546.6243807277</v>
      </c>
      <c r="L40">
        <v>1554.4894408064</v>
      </c>
      <c r="M40">
        <v>1561.7866828621</v>
      </c>
    </row>
    <row r="41" spans="1:13">
      <c r="A41" t="s">
        <v>2940</v>
      </c>
      <c r="B41">
        <v>1538.6040689035</v>
      </c>
      <c r="C41">
        <v>1546.4663653369</v>
      </c>
      <c r="D41">
        <v>1555.1192237419</v>
      </c>
      <c r="E41">
        <v>1562.0933539386</v>
      </c>
      <c r="F41">
        <v>1538.4137963813</v>
      </c>
      <c r="G41">
        <v>1546.4864084036</v>
      </c>
      <c r="H41">
        <v>1554.969107449</v>
      </c>
      <c r="I41">
        <v>1561.9474469874</v>
      </c>
      <c r="J41">
        <v>1538.4022435257</v>
      </c>
      <c r="K41">
        <v>1546.6220446526</v>
      </c>
      <c r="L41">
        <v>1554.4898347635</v>
      </c>
      <c r="M41">
        <v>1561.7892628352</v>
      </c>
    </row>
    <row r="42" spans="1:13">
      <c r="A42" t="s">
        <v>2941</v>
      </c>
      <c r="B42">
        <v>1538.6034909255</v>
      </c>
      <c r="C42">
        <v>1546.4671432371</v>
      </c>
      <c r="D42">
        <v>1555.120402725</v>
      </c>
      <c r="E42">
        <v>1562.0822363885</v>
      </c>
      <c r="F42">
        <v>1538.4166855634</v>
      </c>
      <c r="G42">
        <v>1546.4873803287</v>
      </c>
      <c r="H42">
        <v>1554.9710746064</v>
      </c>
      <c r="I42">
        <v>1561.9266053622</v>
      </c>
      <c r="J42">
        <v>1538.4051326644</v>
      </c>
      <c r="K42">
        <v>1546.6249647476</v>
      </c>
      <c r="L42">
        <v>1554.4925867035</v>
      </c>
      <c r="M42">
        <v>1561.7892628352</v>
      </c>
    </row>
    <row r="43" spans="1:13">
      <c r="A43" t="s">
        <v>2942</v>
      </c>
      <c r="B43">
        <v>1538.6031049794</v>
      </c>
      <c r="C43">
        <v>1546.4681170399</v>
      </c>
      <c r="D43">
        <v>1555.1198141949</v>
      </c>
      <c r="E43">
        <v>1562.0860088472</v>
      </c>
      <c r="F43">
        <v>1538.4153379045</v>
      </c>
      <c r="G43">
        <v>1546.488354157</v>
      </c>
      <c r="H43">
        <v>1554.969107449</v>
      </c>
      <c r="I43">
        <v>1561.9335512153</v>
      </c>
      <c r="J43">
        <v>1538.4037850257</v>
      </c>
      <c r="K43">
        <v>1546.6249647476</v>
      </c>
      <c r="L43">
        <v>1554.4892447888</v>
      </c>
      <c r="M43">
        <v>1561.7862851978</v>
      </c>
    </row>
    <row r="44" spans="1:13">
      <c r="A44" t="s">
        <v>2943</v>
      </c>
      <c r="B44">
        <v>1538.6042609354</v>
      </c>
      <c r="C44">
        <v>1546.46792304</v>
      </c>
      <c r="D44">
        <v>1555.1172562097</v>
      </c>
      <c r="E44">
        <v>1562.0860088472</v>
      </c>
      <c r="F44">
        <v>1538.4172634012</v>
      </c>
      <c r="G44">
        <v>1546.4875743334</v>
      </c>
      <c r="H44">
        <v>1554.9665499596</v>
      </c>
      <c r="I44">
        <v>1561.9595540889</v>
      </c>
      <c r="J44">
        <v>1538.407635966</v>
      </c>
      <c r="K44">
        <v>1546.6232126893</v>
      </c>
      <c r="L44">
        <v>1554.4896387458</v>
      </c>
      <c r="M44">
        <v>1561.7856896717</v>
      </c>
    </row>
    <row r="45" spans="1:13">
      <c r="A45" t="s">
        <v>2944</v>
      </c>
      <c r="B45">
        <v>1538.6054168931</v>
      </c>
      <c r="C45">
        <v>1546.4665593363</v>
      </c>
      <c r="D45">
        <v>1555.1206008251</v>
      </c>
      <c r="E45">
        <v>1562.0804491344</v>
      </c>
      <c r="F45">
        <v>1538.4161077262</v>
      </c>
      <c r="G45">
        <v>1546.4869904173</v>
      </c>
      <c r="H45">
        <v>1554.968713249</v>
      </c>
      <c r="I45">
        <v>1561.9510189508</v>
      </c>
      <c r="J45">
        <v>1538.4053246466</v>
      </c>
      <c r="K45">
        <v>1546.6251587869</v>
      </c>
      <c r="L45">
        <v>1554.4908186962</v>
      </c>
      <c r="M45">
        <v>1561.7916430134</v>
      </c>
    </row>
    <row r="46" spans="1:13">
      <c r="A46" t="s">
        <v>2945</v>
      </c>
      <c r="B46">
        <v>1538.6042609354</v>
      </c>
      <c r="C46">
        <v>1546.4651975371</v>
      </c>
      <c r="D46">
        <v>1555.1217817336</v>
      </c>
      <c r="E46">
        <v>1562.0939496993</v>
      </c>
      <c r="F46">
        <v>1538.4161077262</v>
      </c>
      <c r="G46">
        <v>1546.4862124972</v>
      </c>
      <c r="H46">
        <v>1554.969697788</v>
      </c>
      <c r="I46">
        <v>1561.9410947146</v>
      </c>
      <c r="J46">
        <v>1538.4051326644</v>
      </c>
      <c r="K46">
        <v>1546.6224346321</v>
      </c>
      <c r="L46">
        <v>1554.4912107323</v>
      </c>
      <c r="M46">
        <v>1561.7803318969</v>
      </c>
    </row>
    <row r="47" spans="1:13">
      <c r="A47" t="s">
        <v>2946</v>
      </c>
      <c r="B47">
        <v>1538.6040689035</v>
      </c>
      <c r="C47">
        <v>1546.4657814367</v>
      </c>
      <c r="D47">
        <v>1555.1198141949</v>
      </c>
      <c r="E47">
        <v>1562.0893835054</v>
      </c>
      <c r="F47">
        <v>1538.4153379045</v>
      </c>
      <c r="G47">
        <v>1546.4854345778</v>
      </c>
      <c r="H47">
        <v>1554.9675325729</v>
      </c>
      <c r="I47">
        <v>1561.9367273146</v>
      </c>
      <c r="J47">
        <v>1538.4043628537</v>
      </c>
      <c r="K47">
        <v>1546.6230186505</v>
      </c>
      <c r="L47">
        <v>1554.4927846436</v>
      </c>
      <c r="M47">
        <v>1561.7852920079</v>
      </c>
    </row>
    <row r="48" spans="1:13">
      <c r="A48" t="s">
        <v>2947</v>
      </c>
      <c r="B48">
        <v>1538.6038768717</v>
      </c>
      <c r="C48">
        <v>1546.4687009417</v>
      </c>
      <c r="D48">
        <v>1555.1174523857</v>
      </c>
      <c r="E48">
        <v>1562.0893835054</v>
      </c>
      <c r="F48">
        <v>1538.4147600682</v>
      </c>
      <c r="G48">
        <v>1546.488354157</v>
      </c>
      <c r="H48">
        <v>1554.9679267724</v>
      </c>
      <c r="I48">
        <v>1561.9387121406</v>
      </c>
      <c r="J48">
        <v>1538.4039770076</v>
      </c>
      <c r="K48">
        <v>1546.6241866886</v>
      </c>
      <c r="L48">
        <v>1554.4902287208</v>
      </c>
      <c r="M48">
        <v>1561.7858875337</v>
      </c>
    </row>
    <row r="49" spans="1:13">
      <c r="A49" t="s">
        <v>2948</v>
      </c>
      <c r="B49">
        <v>1538.6069588004</v>
      </c>
      <c r="C49">
        <v>1546.465977338</v>
      </c>
      <c r="D49">
        <v>1555.1186332894</v>
      </c>
      <c r="E49">
        <v>1562.0733020992</v>
      </c>
      <c r="F49">
        <v>1538.4157237563</v>
      </c>
      <c r="G49">
        <v>1546.4862124972</v>
      </c>
      <c r="H49">
        <v>1554.9694997263</v>
      </c>
      <c r="I49">
        <v>1561.951416699</v>
      </c>
      <c r="J49">
        <v>1538.4049388</v>
      </c>
      <c r="K49">
        <v>1546.6230186505</v>
      </c>
      <c r="L49">
        <v>1554.4872788504</v>
      </c>
      <c r="M49">
        <v>1561.7940251388</v>
      </c>
    </row>
    <row r="50" spans="1:13">
      <c r="A50" t="s">
        <v>2949</v>
      </c>
      <c r="B50">
        <v>1538.606186905</v>
      </c>
      <c r="C50">
        <v>1546.4694788443</v>
      </c>
      <c r="D50">
        <v>1555.1172562097</v>
      </c>
      <c r="E50">
        <v>1562.0840236468</v>
      </c>
      <c r="F50">
        <v>1538.413604397</v>
      </c>
      <c r="G50">
        <v>1546.4902999152</v>
      </c>
      <c r="H50">
        <v>1554.9689093875</v>
      </c>
      <c r="I50">
        <v>1561.9377206971</v>
      </c>
      <c r="J50">
        <v>1538.4026293709</v>
      </c>
      <c r="K50">
        <v>1546.6228227094</v>
      </c>
      <c r="L50">
        <v>1554.4876728063</v>
      </c>
      <c r="M50">
        <v>1561.7868807244</v>
      </c>
    </row>
    <row r="51" spans="1:13">
      <c r="A51" t="s">
        <v>2950</v>
      </c>
      <c r="B51">
        <v>1538.6063808201</v>
      </c>
      <c r="C51">
        <v>1546.465977338</v>
      </c>
      <c r="D51">
        <v>1555.1133192369</v>
      </c>
      <c r="E51">
        <v>1562.0792576339</v>
      </c>
      <c r="F51">
        <v>1538.4153379045</v>
      </c>
      <c r="G51">
        <v>1546.4875743334</v>
      </c>
      <c r="H51">
        <v>1554.9663518987</v>
      </c>
      <c r="I51">
        <v>1561.9375208563</v>
      </c>
      <c r="J51">
        <v>1538.4045548358</v>
      </c>
      <c r="K51">
        <v>1546.6226286707</v>
      </c>
      <c r="L51">
        <v>1554.4908186962</v>
      </c>
      <c r="M51">
        <v>1561.7858875337</v>
      </c>
    </row>
    <row r="52" spans="1:13">
      <c r="A52" t="s">
        <v>2951</v>
      </c>
      <c r="B52">
        <v>1538.6042609354</v>
      </c>
      <c r="C52">
        <v>1546.4667552378</v>
      </c>
      <c r="D52">
        <v>1555.1192237419</v>
      </c>
      <c r="E52">
        <v>1562.0758830194</v>
      </c>
      <c r="F52">
        <v>1538.4147600682</v>
      </c>
      <c r="G52">
        <v>1546.4864084036</v>
      </c>
      <c r="H52">
        <v>1554.9702881274</v>
      </c>
      <c r="I52">
        <v>1561.9504232991</v>
      </c>
      <c r="J52">
        <v>1538.4032071981</v>
      </c>
      <c r="K52">
        <v>1546.6230186505</v>
      </c>
      <c r="L52">
        <v>1554.4896387458</v>
      </c>
      <c r="M52">
        <v>1561.7882696415</v>
      </c>
    </row>
    <row r="53" spans="1:13">
      <c r="A53" t="s">
        <v>2952</v>
      </c>
      <c r="B53">
        <v>1538.6048389141</v>
      </c>
      <c r="C53">
        <v>1546.465977338</v>
      </c>
      <c r="D53">
        <v>1555.1158772091</v>
      </c>
      <c r="E53">
        <v>1562.08838993</v>
      </c>
      <c r="F53">
        <v>1538.4141822324</v>
      </c>
      <c r="G53">
        <v>1546.4862124972</v>
      </c>
      <c r="H53">
        <v>1554.9677306341</v>
      </c>
      <c r="I53">
        <v>1561.9375208563</v>
      </c>
      <c r="J53">
        <v>1538.4018595628</v>
      </c>
      <c r="K53">
        <v>1546.6224346321</v>
      </c>
      <c r="L53">
        <v>1554.4898347635</v>
      </c>
      <c r="M53">
        <v>1561.7872764491</v>
      </c>
    </row>
    <row r="54" spans="1:13">
      <c r="A54" t="s">
        <v>2953</v>
      </c>
      <c r="B54">
        <v>1538.6040689035</v>
      </c>
      <c r="C54">
        <v>1546.4683110398</v>
      </c>
      <c r="D54">
        <v>1555.1172562097</v>
      </c>
      <c r="E54">
        <v>1562.087000479</v>
      </c>
      <c r="F54">
        <v>1538.4159157412</v>
      </c>
      <c r="G54">
        <v>1546.488742167</v>
      </c>
      <c r="H54">
        <v>1554.9679267724</v>
      </c>
      <c r="I54">
        <v>1561.9383163391</v>
      </c>
      <c r="J54">
        <v>1538.4051326644</v>
      </c>
      <c r="K54">
        <v>1546.6234067281</v>
      </c>
      <c r="L54">
        <v>1554.4910147142</v>
      </c>
      <c r="M54">
        <v>1561.783903096</v>
      </c>
    </row>
    <row r="55" spans="1:13">
      <c r="A55" t="s">
        <v>2954</v>
      </c>
      <c r="B55">
        <v>1538.6048389141</v>
      </c>
      <c r="C55">
        <v>1546.4675331384</v>
      </c>
      <c r="D55">
        <v>1555.1160753081</v>
      </c>
      <c r="E55">
        <v>1562.0715148655</v>
      </c>
      <c r="F55">
        <v>1538.4153379045</v>
      </c>
      <c r="G55">
        <v>1546.4877702403</v>
      </c>
      <c r="H55">
        <v>1554.9665499596</v>
      </c>
      <c r="I55">
        <v>1561.9329555769</v>
      </c>
      <c r="J55">
        <v>1538.4037850257</v>
      </c>
      <c r="K55">
        <v>1546.6237967083</v>
      </c>
      <c r="L55">
        <v>1554.4904247386</v>
      </c>
      <c r="M55">
        <v>1561.7872764491</v>
      </c>
    </row>
    <row r="56" spans="1:13">
      <c r="A56" t="s">
        <v>2955</v>
      </c>
      <c r="B56">
        <v>1538.6056089254</v>
      </c>
      <c r="C56">
        <v>1546.4673391387</v>
      </c>
      <c r="D56">
        <v>1555.1154848579</v>
      </c>
      <c r="E56">
        <v>1562.0778681991</v>
      </c>
      <c r="F56">
        <v>1538.4162997111</v>
      </c>
      <c r="G56">
        <v>1546.4875743334</v>
      </c>
      <c r="H56">
        <v>1554.969107449</v>
      </c>
      <c r="I56">
        <v>1561.945064394</v>
      </c>
      <c r="J56">
        <v>1538.4047468179</v>
      </c>
      <c r="K56">
        <v>1546.6232126893</v>
      </c>
      <c r="L56">
        <v>1554.4906207565</v>
      </c>
      <c r="M56">
        <v>1561.7888651696</v>
      </c>
    </row>
    <row r="57" spans="1:13">
      <c r="A57" t="s">
        <v>2956</v>
      </c>
      <c r="B57">
        <v>1538.605224861</v>
      </c>
      <c r="C57">
        <v>1546.4683110398</v>
      </c>
      <c r="D57">
        <v>1555.1166657587</v>
      </c>
      <c r="E57">
        <v>1562.0820384514</v>
      </c>
      <c r="F57">
        <v>1538.4143742169</v>
      </c>
      <c r="G57">
        <v>1546.4899100024</v>
      </c>
      <c r="H57">
        <v>1554.9689093875</v>
      </c>
      <c r="I57">
        <v>1561.9397055256</v>
      </c>
      <c r="J57">
        <v>1538.4028213525</v>
      </c>
      <c r="K57">
        <v>1546.6243807277</v>
      </c>
      <c r="L57">
        <v>1554.4904247386</v>
      </c>
      <c r="M57">
        <v>1561.7908496199</v>
      </c>
    </row>
    <row r="58" spans="1:13">
      <c r="A58" t="s">
        <v>2957</v>
      </c>
      <c r="B58">
        <v>1538.6042609354</v>
      </c>
      <c r="C58">
        <v>1546.4665593363</v>
      </c>
      <c r="D58">
        <v>1555.1164676596</v>
      </c>
      <c r="E58">
        <v>1562.0877941735</v>
      </c>
      <c r="F58">
        <v>1538.4145680836</v>
      </c>
      <c r="G58">
        <v>1546.4875743334</v>
      </c>
      <c r="H58">
        <v>1554.9673364348</v>
      </c>
      <c r="I58">
        <v>1561.9289859591</v>
      </c>
      <c r="J58">
        <v>1538.4037850257</v>
      </c>
      <c r="K58">
        <v>1546.6251587869</v>
      </c>
      <c r="L58">
        <v>1554.4910147142</v>
      </c>
      <c r="M58">
        <v>1561.7878719764</v>
      </c>
    </row>
    <row r="59" spans="1:13">
      <c r="A59" t="s">
        <v>2958</v>
      </c>
      <c r="B59">
        <v>1538.6050328288</v>
      </c>
      <c r="C59">
        <v>1546.4675331384</v>
      </c>
      <c r="D59">
        <v>1555.1172562097</v>
      </c>
      <c r="E59">
        <v>1562.0868025407</v>
      </c>
      <c r="F59">
        <v>1538.4141822324</v>
      </c>
      <c r="G59">
        <v>1546.488354157</v>
      </c>
      <c r="H59">
        <v>1554.968320972</v>
      </c>
      <c r="I59">
        <v>1561.9403011692</v>
      </c>
      <c r="J59">
        <v>1538.4026293709</v>
      </c>
      <c r="K59">
        <v>1546.6245747669</v>
      </c>
      <c r="L59">
        <v>1554.4866888776</v>
      </c>
      <c r="M59">
        <v>1561.7854918097</v>
      </c>
    </row>
    <row r="60" spans="1:13">
      <c r="A60" t="s">
        <v>2959</v>
      </c>
      <c r="B60">
        <v>1538.6054168931</v>
      </c>
      <c r="C60">
        <v>1546.4663653369</v>
      </c>
      <c r="D60">
        <v>1555.1166657587</v>
      </c>
      <c r="E60">
        <v>1562.0812428222</v>
      </c>
      <c r="F60">
        <v>1538.4184190779</v>
      </c>
      <c r="G60">
        <v>1546.487186324</v>
      </c>
      <c r="H60">
        <v>1554.9693035877</v>
      </c>
      <c r="I60">
        <v>1561.9543930259</v>
      </c>
      <c r="J60">
        <v>1538.4070581355</v>
      </c>
      <c r="K60">
        <v>1546.6218506141</v>
      </c>
      <c r="L60">
        <v>1554.4925867035</v>
      </c>
      <c r="M60">
        <v>1561.7930319391</v>
      </c>
    </row>
    <row r="61" spans="1:13">
      <c r="A61" t="s">
        <v>2960</v>
      </c>
      <c r="B61">
        <v>1538.60445485</v>
      </c>
      <c r="C61">
        <v>1546.4675331384</v>
      </c>
      <c r="D61">
        <v>1555.1166657587</v>
      </c>
      <c r="E61">
        <v>1562.0873982964</v>
      </c>
      <c r="F61">
        <v>1538.4145680836</v>
      </c>
      <c r="G61">
        <v>1546.487186324</v>
      </c>
      <c r="H61">
        <v>1554.9693035877</v>
      </c>
      <c r="I61">
        <v>1561.9412926161</v>
      </c>
      <c r="J61">
        <v>1538.4043628537</v>
      </c>
      <c r="K61">
        <v>1546.6218506141</v>
      </c>
      <c r="L61">
        <v>1554.493374621</v>
      </c>
      <c r="M61">
        <v>1561.7904519535</v>
      </c>
    </row>
    <row r="62" spans="1:13">
      <c r="A62" t="s">
        <v>2961</v>
      </c>
      <c r="B62">
        <v>1538.6034909255</v>
      </c>
      <c r="C62">
        <v>1546.4671432371</v>
      </c>
      <c r="D62">
        <v>1555.1198141949</v>
      </c>
      <c r="E62">
        <v>1562.0877941735</v>
      </c>
      <c r="F62">
        <v>1538.4147600682</v>
      </c>
      <c r="G62">
        <v>1546.4873803287</v>
      </c>
      <c r="H62">
        <v>1554.9694997263</v>
      </c>
      <c r="I62">
        <v>1561.9389119816</v>
      </c>
      <c r="J62">
        <v>1538.4037850257</v>
      </c>
      <c r="K62">
        <v>1546.6230186505</v>
      </c>
      <c r="L62">
        <v>1554.4927846436</v>
      </c>
      <c r="M62">
        <v>1561.7874762514</v>
      </c>
    </row>
    <row r="63" spans="1:13">
      <c r="A63" t="s">
        <v>2962</v>
      </c>
      <c r="B63">
        <v>1538.607536781</v>
      </c>
      <c r="C63">
        <v>1546.4677271382</v>
      </c>
      <c r="D63">
        <v>1555.1178447379</v>
      </c>
      <c r="E63">
        <v>1562.1038758781</v>
      </c>
      <c r="F63">
        <v>1538.4164935784</v>
      </c>
      <c r="G63">
        <v>1546.4879642451</v>
      </c>
      <c r="H63">
        <v>1554.9679267724</v>
      </c>
      <c r="I63">
        <v>1561.9283903242</v>
      </c>
      <c r="J63">
        <v>1538.4049388</v>
      </c>
      <c r="K63">
        <v>1546.6241866886</v>
      </c>
      <c r="L63">
        <v>1554.4908186962</v>
      </c>
      <c r="M63">
        <v>1561.7846964825</v>
      </c>
    </row>
    <row r="64" spans="1:13">
      <c r="A64" t="s">
        <v>2963</v>
      </c>
      <c r="B64">
        <v>1538.6042609354</v>
      </c>
      <c r="C64">
        <v>1546.4677271382</v>
      </c>
      <c r="D64">
        <v>1555.1141077838</v>
      </c>
      <c r="E64">
        <v>1562.0901772023</v>
      </c>
      <c r="F64">
        <v>1538.4168775486</v>
      </c>
      <c r="G64">
        <v>1546.4866024081</v>
      </c>
      <c r="H64">
        <v>1554.9655654245</v>
      </c>
      <c r="I64">
        <v>1561.9404990704</v>
      </c>
      <c r="J64">
        <v>1538.4045548358</v>
      </c>
      <c r="K64">
        <v>1546.6224346321</v>
      </c>
      <c r="L64">
        <v>1554.4890487713</v>
      </c>
      <c r="M64">
        <v>1561.7862851978</v>
      </c>
    </row>
    <row r="65" spans="1:13">
      <c r="A65" t="s">
        <v>2964</v>
      </c>
      <c r="B65">
        <v>1538.6040689035</v>
      </c>
      <c r="C65">
        <v>1546.4677271382</v>
      </c>
      <c r="D65">
        <v>1555.1184351898</v>
      </c>
      <c r="E65">
        <v>1562.0967286285</v>
      </c>
      <c r="F65">
        <v>1538.4147600682</v>
      </c>
      <c r="G65">
        <v>1546.4879642451</v>
      </c>
      <c r="H65">
        <v>1554.9679267724</v>
      </c>
      <c r="I65">
        <v>1561.9397055256</v>
      </c>
      <c r="J65">
        <v>1538.4039770076</v>
      </c>
      <c r="K65">
        <v>1546.6255487679</v>
      </c>
      <c r="L65">
        <v>1554.4902287208</v>
      </c>
      <c r="M65">
        <v>1561.7904519535</v>
      </c>
    </row>
    <row r="66" spans="1:13">
      <c r="A66" t="s">
        <v>2965</v>
      </c>
      <c r="B66">
        <v>1538.6042609354</v>
      </c>
      <c r="C66">
        <v>1546.4673391387</v>
      </c>
      <c r="D66">
        <v>1555.1172562097</v>
      </c>
      <c r="E66">
        <v>1562.0913687195</v>
      </c>
      <c r="F66">
        <v>1538.4153379045</v>
      </c>
      <c r="G66">
        <v>1546.4877702403</v>
      </c>
      <c r="H66">
        <v>1554.9685171105</v>
      </c>
      <c r="I66">
        <v>1561.9248184642</v>
      </c>
      <c r="J66">
        <v>1538.4037850257</v>
      </c>
      <c r="K66">
        <v>1546.6228227094</v>
      </c>
      <c r="L66">
        <v>1554.4912107323</v>
      </c>
      <c r="M66">
        <v>1561.7846964825</v>
      </c>
    </row>
    <row r="67" spans="1:13">
      <c r="A67" t="s">
        <v>2966</v>
      </c>
      <c r="B67">
        <v>1538.6027209163</v>
      </c>
      <c r="C67">
        <v>1546.4673391387</v>
      </c>
      <c r="D67">
        <v>1555.1186332894</v>
      </c>
      <c r="E67">
        <v>1562.0788617612</v>
      </c>
      <c r="F67">
        <v>1538.4141822324</v>
      </c>
      <c r="G67">
        <v>1546.48815825</v>
      </c>
      <c r="H67">
        <v>1554.9673364348</v>
      </c>
      <c r="I67">
        <v>1561.9385142398</v>
      </c>
      <c r="J67">
        <v>1538.4026293709</v>
      </c>
      <c r="K67">
        <v>1546.6243807277</v>
      </c>
      <c r="L67">
        <v>1554.4890487713</v>
      </c>
      <c r="M67">
        <v>1561.7922385441</v>
      </c>
    </row>
    <row r="68" spans="1:13">
      <c r="A68" t="s">
        <v>2967</v>
      </c>
      <c r="B68">
        <v>1538.6054168931</v>
      </c>
      <c r="C68">
        <v>1546.4681170399</v>
      </c>
      <c r="D68">
        <v>1555.1160753081</v>
      </c>
      <c r="E68">
        <v>1562.0957369844</v>
      </c>
      <c r="F68">
        <v>1538.4166855634</v>
      </c>
      <c r="G68">
        <v>1546.488354157</v>
      </c>
      <c r="H68">
        <v>1554.9671402966</v>
      </c>
      <c r="I68">
        <v>1561.9367273146</v>
      </c>
      <c r="J68">
        <v>1538.4057104934</v>
      </c>
      <c r="K68">
        <v>1546.6216565756</v>
      </c>
      <c r="L68">
        <v>1554.4892447888</v>
      </c>
      <c r="M68">
        <v>1561.7868807244</v>
      </c>
    </row>
    <row r="69" spans="1:13">
      <c r="A69" t="s">
        <v>2968</v>
      </c>
      <c r="B69">
        <v>1538.6050328288</v>
      </c>
      <c r="C69">
        <v>1546.4661713374</v>
      </c>
      <c r="D69">
        <v>1555.1186332894</v>
      </c>
      <c r="E69">
        <v>1562.0812428222</v>
      </c>
      <c r="F69">
        <v>1538.4147600682</v>
      </c>
      <c r="G69">
        <v>1546.487186324</v>
      </c>
      <c r="H69">
        <v>1554.9689093875</v>
      </c>
      <c r="I69">
        <v>1561.9234293041</v>
      </c>
      <c r="J69">
        <v>1538.4039770076</v>
      </c>
      <c r="K69">
        <v>1546.6237967083</v>
      </c>
      <c r="L69">
        <v>1554.4908186962</v>
      </c>
      <c r="M69">
        <v>1561.7880717789</v>
      </c>
    </row>
    <row r="70" spans="1:13">
      <c r="A70" t="s">
        <v>2969</v>
      </c>
      <c r="B70">
        <v>1538.6059948727</v>
      </c>
      <c r="C70">
        <v>1546.4671432371</v>
      </c>
      <c r="D70">
        <v>1555.1152867591</v>
      </c>
      <c r="E70">
        <v>1562.0848173382</v>
      </c>
      <c r="F70">
        <v>1538.4147600682</v>
      </c>
      <c r="G70">
        <v>1546.488742167</v>
      </c>
      <c r="H70">
        <v>1554.9698939268</v>
      </c>
      <c r="I70">
        <v>1561.9468513383</v>
      </c>
      <c r="J70">
        <v>1538.4045548358</v>
      </c>
      <c r="K70">
        <v>1546.6241866886</v>
      </c>
      <c r="L70">
        <v>1554.4910147142</v>
      </c>
      <c r="M70">
        <v>1561.7872764491</v>
      </c>
    </row>
    <row r="71" spans="1:13">
      <c r="A71" t="s">
        <v>2970</v>
      </c>
      <c r="B71">
        <v>1538.6058028403</v>
      </c>
      <c r="C71">
        <v>1546.4667552378</v>
      </c>
      <c r="D71">
        <v>1555.1184351898</v>
      </c>
      <c r="E71">
        <v>1562.0838237686</v>
      </c>
      <c r="F71">
        <v>1538.4164935784</v>
      </c>
      <c r="G71">
        <v>1546.4877702403</v>
      </c>
      <c r="H71">
        <v>1554.9689093875</v>
      </c>
      <c r="I71">
        <v>1561.9381164983</v>
      </c>
      <c r="J71">
        <v>1538.4043628537</v>
      </c>
      <c r="K71">
        <v>1546.6228227094</v>
      </c>
      <c r="L71">
        <v>1554.4908186962</v>
      </c>
      <c r="M71">
        <v>1561.7872764491</v>
      </c>
    </row>
    <row r="72" spans="1:13">
      <c r="A72" t="s">
        <v>2971</v>
      </c>
      <c r="B72">
        <v>1538.60445485</v>
      </c>
      <c r="C72">
        <v>1546.4681170399</v>
      </c>
      <c r="D72">
        <v>1555.1160753081</v>
      </c>
      <c r="E72">
        <v>1562.0812428222</v>
      </c>
      <c r="F72">
        <v>1538.4143742169</v>
      </c>
      <c r="G72">
        <v>1546.4889380741</v>
      </c>
      <c r="H72">
        <v>1554.9667460976</v>
      </c>
      <c r="I72">
        <v>1561.9428816499</v>
      </c>
      <c r="J72">
        <v>1538.4033991799</v>
      </c>
      <c r="K72">
        <v>1546.6249647476</v>
      </c>
      <c r="L72">
        <v>1554.4888527538</v>
      </c>
      <c r="M72">
        <v>1561.7884675042</v>
      </c>
    </row>
    <row r="73" spans="1:13">
      <c r="A73" t="s">
        <v>2972</v>
      </c>
      <c r="B73">
        <v>1538.6059948727</v>
      </c>
      <c r="C73">
        <v>1546.4683110398</v>
      </c>
      <c r="D73">
        <v>1555.1211912791</v>
      </c>
      <c r="E73">
        <v>1562.0989137432</v>
      </c>
      <c r="F73">
        <v>1538.4159157412</v>
      </c>
      <c r="G73">
        <v>1546.488742167</v>
      </c>
      <c r="H73">
        <v>1554.969107449</v>
      </c>
      <c r="I73">
        <v>1561.9299793318</v>
      </c>
      <c r="J73">
        <v>1538.4051326644</v>
      </c>
      <c r="K73">
        <v>1546.6247707084</v>
      </c>
      <c r="L73">
        <v>1554.4892447888</v>
      </c>
      <c r="M73">
        <v>1561.7837052345</v>
      </c>
    </row>
    <row r="74" spans="1:13">
      <c r="A74" t="s">
        <v>2973</v>
      </c>
      <c r="B74">
        <v>1538.6059948727</v>
      </c>
      <c r="C74">
        <v>1546.4667552378</v>
      </c>
      <c r="D74">
        <v>1555.1186332894</v>
      </c>
      <c r="E74">
        <v>1562.0850152761</v>
      </c>
      <c r="F74">
        <v>1538.4166855634</v>
      </c>
      <c r="G74">
        <v>1546.4869904173</v>
      </c>
      <c r="H74">
        <v>1554.9677306341</v>
      </c>
      <c r="I74">
        <v>1561.9494318407</v>
      </c>
      <c r="J74">
        <v>1538.4039770076</v>
      </c>
      <c r="K74">
        <v>1546.6234067281</v>
      </c>
      <c r="L74">
        <v>1554.4884587972</v>
      </c>
      <c r="M74">
        <v>1561.78648306</v>
      </c>
    </row>
    <row r="75" spans="1:13">
      <c r="A75" t="s">
        <v>2974</v>
      </c>
      <c r="B75">
        <v>1538.6058028403</v>
      </c>
      <c r="C75">
        <v>1546.4681170399</v>
      </c>
      <c r="D75">
        <v>1555.1158772091</v>
      </c>
      <c r="E75">
        <v>1562.0774723271</v>
      </c>
      <c r="F75">
        <v>1538.4145680836</v>
      </c>
      <c r="G75">
        <v>1546.4889380741</v>
      </c>
      <c r="H75">
        <v>1554.9669422356</v>
      </c>
      <c r="I75">
        <v>1561.9458579442</v>
      </c>
      <c r="J75">
        <v>1538.4043628537</v>
      </c>
      <c r="K75">
        <v>1546.6228227094</v>
      </c>
      <c r="L75">
        <v>1554.4898347635</v>
      </c>
      <c r="M75">
        <v>1561.7908496199</v>
      </c>
    </row>
    <row r="76" spans="1:13">
      <c r="A76" t="s">
        <v>2975</v>
      </c>
      <c r="B76">
        <v>1538.604646882</v>
      </c>
      <c r="C76">
        <v>1546.4677271382</v>
      </c>
      <c r="D76">
        <v>1555.1198141949</v>
      </c>
      <c r="E76">
        <v>1562.0975223329</v>
      </c>
      <c r="F76">
        <v>1538.4172634012</v>
      </c>
      <c r="G76">
        <v>1546.488742167</v>
      </c>
      <c r="H76">
        <v>1554.9681229107</v>
      </c>
      <c r="I76">
        <v>1561.9426818079</v>
      </c>
      <c r="J76">
        <v>1538.4062883229</v>
      </c>
      <c r="K76">
        <v>1546.6222405935</v>
      </c>
      <c r="L76">
        <v>1554.4904247386</v>
      </c>
      <c r="M76">
        <v>1561.7827120479</v>
      </c>
    </row>
    <row r="77" spans="1:13">
      <c r="A77" t="s">
        <v>2976</v>
      </c>
      <c r="B77">
        <v>1538.6048389141</v>
      </c>
      <c r="C77">
        <v>1546.4665593363</v>
      </c>
      <c r="D77">
        <v>1555.1198141949</v>
      </c>
      <c r="E77">
        <v>1562.0788617612</v>
      </c>
      <c r="F77">
        <v>1538.4178412393</v>
      </c>
      <c r="G77">
        <v>1546.4867964127</v>
      </c>
      <c r="H77">
        <v>1554.969697788</v>
      </c>
      <c r="I77">
        <v>1561.8916713739</v>
      </c>
      <c r="J77">
        <v>1538.4062883229</v>
      </c>
      <c r="K77">
        <v>1546.6226286707</v>
      </c>
      <c r="L77">
        <v>1554.4894408064</v>
      </c>
      <c r="M77">
        <v>1561.7841028975</v>
      </c>
    </row>
    <row r="78" spans="1:13">
      <c r="A78" t="s">
        <v>2977</v>
      </c>
      <c r="B78">
        <v>1538.6048389141</v>
      </c>
      <c r="C78">
        <v>1546.4657814367</v>
      </c>
      <c r="D78">
        <v>1555.1217817336</v>
      </c>
      <c r="E78">
        <v>1562.087000479</v>
      </c>
      <c r="F78">
        <v>1538.4153379045</v>
      </c>
      <c r="G78">
        <v>1546.4873803287</v>
      </c>
      <c r="H78">
        <v>1554.969107449</v>
      </c>
      <c r="I78">
        <v>1561.9283903242</v>
      </c>
      <c r="J78">
        <v>1538.4045548358</v>
      </c>
      <c r="K78">
        <v>1546.6261327887</v>
      </c>
      <c r="L78">
        <v>1554.4900307813</v>
      </c>
      <c r="M78">
        <v>1561.7827120479</v>
      </c>
    </row>
    <row r="79" spans="1:13">
      <c r="A79" t="s">
        <v>2978</v>
      </c>
      <c r="B79">
        <v>1538.6063808201</v>
      </c>
      <c r="C79">
        <v>1546.4661713374</v>
      </c>
      <c r="D79">
        <v>1555.1180428373</v>
      </c>
      <c r="E79">
        <v>1562.0939496993</v>
      </c>
      <c r="F79">
        <v>1538.4147600682</v>
      </c>
      <c r="G79">
        <v>1546.4877702403</v>
      </c>
      <c r="H79">
        <v>1554.9669422356</v>
      </c>
      <c r="I79">
        <v>1561.9460577871</v>
      </c>
      <c r="J79">
        <v>1538.4039770076</v>
      </c>
      <c r="K79">
        <v>1546.6220446526</v>
      </c>
      <c r="L79">
        <v>1554.4921946667</v>
      </c>
      <c r="M79">
        <v>1561.7884675042</v>
      </c>
    </row>
    <row r="80" spans="1:13">
      <c r="A80" t="s">
        <v>2979</v>
      </c>
      <c r="B80">
        <v>1538.6048389141</v>
      </c>
      <c r="C80">
        <v>1546.4651975371</v>
      </c>
      <c r="D80">
        <v>1555.1217817336</v>
      </c>
      <c r="E80">
        <v>1562.0885898093</v>
      </c>
      <c r="F80">
        <v>1538.4161077262</v>
      </c>
      <c r="G80">
        <v>1546.4860184927</v>
      </c>
      <c r="H80">
        <v>1554.968713249</v>
      </c>
      <c r="I80">
        <v>1561.9335512153</v>
      </c>
      <c r="J80">
        <v>1538.4045548358</v>
      </c>
      <c r="K80">
        <v>1546.6214606349</v>
      </c>
      <c r="L80">
        <v>1554.4914067504</v>
      </c>
      <c r="M80">
        <v>1561.7876741139</v>
      </c>
    </row>
    <row r="81" spans="1:13">
      <c r="A81" t="s">
        <v>2980</v>
      </c>
      <c r="B81">
        <v>1538.604646882</v>
      </c>
      <c r="C81">
        <v>1546.4661713374</v>
      </c>
      <c r="D81">
        <v>1555.1178447379</v>
      </c>
      <c r="E81">
        <v>1562.0780680758</v>
      </c>
      <c r="F81">
        <v>1538.4147600682</v>
      </c>
      <c r="G81">
        <v>1546.4864084036</v>
      </c>
      <c r="H81">
        <v>1554.9675325729</v>
      </c>
      <c r="I81">
        <v>1561.9355360333</v>
      </c>
      <c r="J81">
        <v>1538.4033991799</v>
      </c>
      <c r="K81">
        <v>1546.6234067281</v>
      </c>
      <c r="L81">
        <v>1554.4890487713</v>
      </c>
      <c r="M81">
        <v>1561.7868807244</v>
      </c>
    </row>
    <row r="82" spans="1:13">
      <c r="A82" t="s">
        <v>2981</v>
      </c>
      <c r="B82">
        <v>1538.6054168931</v>
      </c>
      <c r="C82">
        <v>1546.4673391387</v>
      </c>
      <c r="D82">
        <v>1555.1209931789</v>
      </c>
      <c r="E82">
        <v>1562.0838237686</v>
      </c>
      <c r="F82">
        <v>1538.4172634012</v>
      </c>
      <c r="G82">
        <v>1546.4891320793</v>
      </c>
      <c r="H82">
        <v>1554.969697788</v>
      </c>
      <c r="I82">
        <v>1561.9351402334</v>
      </c>
      <c r="J82">
        <v>1538.4062883229</v>
      </c>
      <c r="K82">
        <v>1546.6228227094</v>
      </c>
      <c r="L82">
        <v>1554.4904247386</v>
      </c>
      <c r="M82">
        <v>1561.7892628352</v>
      </c>
    </row>
    <row r="83" spans="1:13">
      <c r="A83" t="s">
        <v>2982</v>
      </c>
      <c r="B83">
        <v>1538.604646882</v>
      </c>
      <c r="C83">
        <v>1546.4648095388</v>
      </c>
      <c r="D83">
        <v>1555.1174523857</v>
      </c>
      <c r="E83">
        <v>1562.0788617612</v>
      </c>
      <c r="F83">
        <v>1538.4153379045</v>
      </c>
      <c r="G83">
        <v>1546.4858244884</v>
      </c>
      <c r="H83">
        <v>1554.9669422356</v>
      </c>
      <c r="I83">
        <v>1561.9438731</v>
      </c>
      <c r="J83">
        <v>1538.4037850257</v>
      </c>
      <c r="K83">
        <v>1546.6228227094</v>
      </c>
      <c r="L83">
        <v>1554.4859028886</v>
      </c>
      <c r="M83">
        <v>1561.7843007591</v>
      </c>
    </row>
    <row r="84" spans="1:13">
      <c r="A84" t="s">
        <v>2983</v>
      </c>
      <c r="B84">
        <v>1538.6029129478</v>
      </c>
      <c r="C84">
        <v>1546.4671432371</v>
      </c>
      <c r="D84">
        <v>1555.1180428373</v>
      </c>
      <c r="E84">
        <v>1562.0866046024</v>
      </c>
      <c r="F84">
        <v>1538.4157237563</v>
      </c>
      <c r="G84">
        <v>1546.4873803287</v>
      </c>
      <c r="H84">
        <v>1554.969107449</v>
      </c>
      <c r="I84">
        <v>1561.9432774537</v>
      </c>
      <c r="J84">
        <v>1538.4041689896</v>
      </c>
      <c r="K84">
        <v>1546.6241866886</v>
      </c>
      <c r="L84">
        <v>1554.4914067504</v>
      </c>
      <c r="M84">
        <v>1561.7888651696</v>
      </c>
    </row>
    <row r="85" spans="1:13">
      <c r="A85" t="s">
        <v>2984</v>
      </c>
      <c r="B85">
        <v>1538.60445485</v>
      </c>
      <c r="C85">
        <v>1546.4665593363</v>
      </c>
      <c r="D85">
        <v>1555.1174523857</v>
      </c>
      <c r="E85">
        <v>1562.0794575109</v>
      </c>
      <c r="F85">
        <v>1538.4149520529</v>
      </c>
      <c r="G85">
        <v>1546.4867964127</v>
      </c>
      <c r="H85">
        <v>1554.9681229107</v>
      </c>
      <c r="I85">
        <v>1561.9408968133</v>
      </c>
      <c r="J85">
        <v>1538.4033991799</v>
      </c>
      <c r="K85">
        <v>1546.6212665966</v>
      </c>
      <c r="L85">
        <v>1554.4918007084</v>
      </c>
      <c r="M85">
        <v>1561.7914451499</v>
      </c>
    </row>
    <row r="86" spans="1:13">
      <c r="A86" t="s">
        <v>2985</v>
      </c>
      <c r="B86">
        <v>1538.6058028403</v>
      </c>
      <c r="C86">
        <v>1546.4696728445</v>
      </c>
      <c r="D86">
        <v>1555.1152867591</v>
      </c>
      <c r="E86">
        <v>1562.076080955</v>
      </c>
      <c r="F86">
        <v>1538.4178412393</v>
      </c>
      <c r="G86">
        <v>1546.4904939207</v>
      </c>
      <c r="H86">
        <v>1554.9679267724</v>
      </c>
      <c r="I86">
        <v>1561.9401013278</v>
      </c>
      <c r="J86">
        <v>1538.4068661529</v>
      </c>
      <c r="K86">
        <v>1546.6243807277</v>
      </c>
      <c r="L86">
        <v>1554.4902287208</v>
      </c>
      <c r="M86">
        <v>1561.7884675042</v>
      </c>
    </row>
    <row r="87" spans="1:13">
      <c r="A87" t="s">
        <v>2986</v>
      </c>
      <c r="B87">
        <v>1538.6050328288</v>
      </c>
      <c r="C87">
        <v>1546.4685050398</v>
      </c>
      <c r="D87">
        <v>1555.1146982329</v>
      </c>
      <c r="E87">
        <v>1562.0776702631</v>
      </c>
      <c r="F87">
        <v>1538.4147600682</v>
      </c>
      <c r="G87">
        <v>1546.4895200897</v>
      </c>
      <c r="H87">
        <v>1554.9675325729</v>
      </c>
      <c r="I87">
        <v>1561.9391098825</v>
      </c>
      <c r="J87">
        <v>1538.4039770076</v>
      </c>
      <c r="K87">
        <v>1546.6243807277</v>
      </c>
      <c r="L87">
        <v>1554.4900307813</v>
      </c>
      <c r="M87">
        <v>1561.7880717789</v>
      </c>
    </row>
    <row r="88" spans="1:13">
      <c r="A88" t="s">
        <v>2987</v>
      </c>
      <c r="B88">
        <v>1538.6042609354</v>
      </c>
      <c r="C88">
        <v>1546.4669492374</v>
      </c>
      <c r="D88">
        <v>1555.1200103716</v>
      </c>
      <c r="E88">
        <v>1562.076080955</v>
      </c>
      <c r="F88">
        <v>1538.4174553864</v>
      </c>
      <c r="G88">
        <v>1546.487186324</v>
      </c>
      <c r="H88">
        <v>1554.969107449</v>
      </c>
      <c r="I88">
        <v>1561.9381164983</v>
      </c>
      <c r="J88">
        <v>1538.4059024758</v>
      </c>
      <c r="K88">
        <v>1546.6232126893</v>
      </c>
      <c r="L88">
        <v>1554.4892447888</v>
      </c>
      <c r="M88">
        <v>1561.7898564242</v>
      </c>
    </row>
    <row r="89" spans="1:13">
      <c r="A89" t="s">
        <v>2988</v>
      </c>
      <c r="B89">
        <v>1538.6036829572</v>
      </c>
      <c r="C89">
        <v>1546.4673391387</v>
      </c>
      <c r="D89">
        <v>1555.1166657587</v>
      </c>
      <c r="E89">
        <v>1562.08838993</v>
      </c>
      <c r="F89">
        <v>1538.4166855634</v>
      </c>
      <c r="G89">
        <v>1546.4867964127</v>
      </c>
      <c r="H89">
        <v>1554.9667460976</v>
      </c>
      <c r="I89">
        <v>1561.9549886806</v>
      </c>
      <c r="J89">
        <v>1538.4057104934</v>
      </c>
      <c r="K89">
        <v>1546.6226286707</v>
      </c>
      <c r="L89">
        <v>1554.4900307813</v>
      </c>
      <c r="M89">
        <v>1561.7890630324</v>
      </c>
    </row>
    <row r="90" spans="1:13">
      <c r="A90" t="s">
        <v>2989</v>
      </c>
      <c r="B90">
        <v>1538.606186905</v>
      </c>
      <c r="C90">
        <v>1546.4651975371</v>
      </c>
      <c r="D90">
        <v>1555.1146982329</v>
      </c>
      <c r="E90">
        <v>1562.0798533839</v>
      </c>
      <c r="F90">
        <v>1538.4172634012</v>
      </c>
      <c r="G90">
        <v>1546.4862124972</v>
      </c>
      <c r="H90">
        <v>1554.968713249</v>
      </c>
      <c r="I90">
        <v>1561.9371250555</v>
      </c>
      <c r="J90">
        <v>1538.4057104934</v>
      </c>
      <c r="K90">
        <v>1546.6220446526</v>
      </c>
      <c r="L90">
        <v>1554.4908186962</v>
      </c>
      <c r="M90">
        <v>1561.7884675042</v>
      </c>
    </row>
    <row r="91" spans="1:13">
      <c r="A91" t="s">
        <v>2990</v>
      </c>
      <c r="B91">
        <v>1538.6048389141</v>
      </c>
      <c r="C91">
        <v>1546.4690889419</v>
      </c>
      <c r="D91">
        <v>1555.1172562097</v>
      </c>
      <c r="E91">
        <v>1562.0873982964</v>
      </c>
      <c r="F91">
        <v>1538.4178412393</v>
      </c>
      <c r="G91">
        <v>1546.488742167</v>
      </c>
      <c r="H91">
        <v>1554.9681229107</v>
      </c>
      <c r="I91">
        <v>1561.9351402334</v>
      </c>
      <c r="J91">
        <v>1538.4057104934</v>
      </c>
      <c r="K91">
        <v>1546.6247707084</v>
      </c>
      <c r="L91">
        <v>1554.4923906851</v>
      </c>
      <c r="M91">
        <v>1561.7860873356</v>
      </c>
    </row>
    <row r="92" spans="1:13">
      <c r="A92" t="s">
        <v>2991</v>
      </c>
      <c r="B92">
        <v>1538.6048389141</v>
      </c>
      <c r="C92">
        <v>1546.46792304</v>
      </c>
      <c r="D92">
        <v>1555.1166657587</v>
      </c>
      <c r="E92">
        <v>1562.0909709</v>
      </c>
      <c r="F92">
        <v>1538.4149520529</v>
      </c>
      <c r="G92">
        <v>1546.48815825</v>
      </c>
      <c r="H92">
        <v>1554.9693035877</v>
      </c>
      <c r="I92">
        <v>1561.9216424134</v>
      </c>
      <c r="J92">
        <v>1538.4033991799</v>
      </c>
      <c r="K92">
        <v>1546.6237967083</v>
      </c>
      <c r="L92">
        <v>1554.4902287208</v>
      </c>
      <c r="M92">
        <v>1561.7876741139</v>
      </c>
    </row>
    <row r="93" spans="1:13">
      <c r="A93" t="s">
        <v>2992</v>
      </c>
      <c r="B93">
        <v>1538.606186905</v>
      </c>
      <c r="C93">
        <v>1546.4657814367</v>
      </c>
      <c r="D93">
        <v>1555.1180428373</v>
      </c>
      <c r="E93">
        <v>1562.0812428222</v>
      </c>
      <c r="F93">
        <v>1538.4172634012</v>
      </c>
      <c r="G93">
        <v>1546.4867964127</v>
      </c>
      <c r="H93">
        <v>1554.9689093875</v>
      </c>
      <c r="I93">
        <v>1561.9266053622</v>
      </c>
      <c r="J93">
        <v>1538.4057104934</v>
      </c>
      <c r="K93">
        <v>1546.6208766177</v>
      </c>
      <c r="L93">
        <v>1554.4904247386</v>
      </c>
      <c r="M93">
        <v>1561.7888651696</v>
      </c>
    </row>
    <row r="94" spans="1:13">
      <c r="A94" t="s">
        <v>2993</v>
      </c>
      <c r="B94">
        <v>1538.6040689035</v>
      </c>
      <c r="C94">
        <v>1546.4665593363</v>
      </c>
      <c r="D94">
        <v>1555.1172562097</v>
      </c>
      <c r="E94">
        <v>1562.0826342035</v>
      </c>
      <c r="F94">
        <v>1538.4153379045</v>
      </c>
      <c r="G94">
        <v>1546.48815825</v>
      </c>
      <c r="H94">
        <v>1554.9681229107</v>
      </c>
      <c r="I94">
        <v>1561.9371250555</v>
      </c>
      <c r="J94">
        <v>1538.4024355072</v>
      </c>
      <c r="K94">
        <v>1546.6220446526</v>
      </c>
      <c r="L94">
        <v>1554.4912107323</v>
      </c>
      <c r="M94">
        <v>1561.7876741139</v>
      </c>
    </row>
    <row r="95" spans="1:13">
      <c r="A95" t="s">
        <v>2994</v>
      </c>
      <c r="B95">
        <v>1538.6059948727</v>
      </c>
      <c r="C95">
        <v>1546.4663653369</v>
      </c>
      <c r="D95">
        <v>1555.1172562097</v>
      </c>
      <c r="E95">
        <v>1562.0967286285</v>
      </c>
      <c r="F95">
        <v>1538.4161077262</v>
      </c>
      <c r="G95">
        <v>1546.487186324</v>
      </c>
      <c r="H95">
        <v>1554.9675325729</v>
      </c>
      <c r="I95">
        <v>1561.9401013278</v>
      </c>
      <c r="J95">
        <v>1538.4059024758</v>
      </c>
      <c r="K95">
        <v>1546.6226286707</v>
      </c>
      <c r="L95">
        <v>1554.4935706397</v>
      </c>
      <c r="M95">
        <v>1561.7852920079</v>
      </c>
    </row>
    <row r="96" spans="1:13">
      <c r="A96" t="s">
        <v>2995</v>
      </c>
      <c r="B96">
        <v>1538.6048389141</v>
      </c>
      <c r="C96">
        <v>1546.4663653369</v>
      </c>
      <c r="D96">
        <v>1555.1178447379</v>
      </c>
      <c r="E96">
        <v>1562.0782660119</v>
      </c>
      <c r="F96">
        <v>1538.4132204284</v>
      </c>
      <c r="G96">
        <v>1546.4858244884</v>
      </c>
      <c r="H96">
        <v>1554.968713249</v>
      </c>
      <c r="I96">
        <v>1561.9184663755</v>
      </c>
      <c r="J96">
        <v>1538.4022435257</v>
      </c>
      <c r="K96">
        <v>1546.6218506141</v>
      </c>
      <c r="L96">
        <v>1554.4892447888</v>
      </c>
      <c r="M96">
        <v>1561.7872764491</v>
      </c>
    </row>
    <row r="97" spans="1:13">
      <c r="A97" t="s">
        <v>2996</v>
      </c>
      <c r="B97">
        <v>1538.6031049794</v>
      </c>
      <c r="C97">
        <v>1546.4673391387</v>
      </c>
      <c r="D97">
        <v>1555.1172562097</v>
      </c>
      <c r="E97">
        <v>1562.100699099</v>
      </c>
      <c r="F97">
        <v>1538.4162997111</v>
      </c>
      <c r="G97">
        <v>1546.4875743334</v>
      </c>
      <c r="H97">
        <v>1554.969697788</v>
      </c>
      <c r="I97">
        <v>1561.9275967917</v>
      </c>
      <c r="J97">
        <v>1538.4059024758</v>
      </c>
      <c r="K97">
        <v>1546.6206825795</v>
      </c>
      <c r="L97">
        <v>1554.4904247386</v>
      </c>
      <c r="M97">
        <v>1561.785094146</v>
      </c>
    </row>
    <row r="98" spans="1:13">
      <c r="A98" t="s">
        <v>2997</v>
      </c>
      <c r="B98">
        <v>1538.6048389141</v>
      </c>
      <c r="C98">
        <v>1546.4665593363</v>
      </c>
      <c r="D98">
        <v>1555.1180428373</v>
      </c>
      <c r="E98">
        <v>1562.0983179787</v>
      </c>
      <c r="F98">
        <v>1538.4147600682</v>
      </c>
      <c r="G98">
        <v>1546.48815825</v>
      </c>
      <c r="H98">
        <v>1554.968713249</v>
      </c>
      <c r="I98">
        <v>1561.9343466941</v>
      </c>
      <c r="J98">
        <v>1538.4032071981</v>
      </c>
      <c r="K98">
        <v>1546.6237967083</v>
      </c>
      <c r="L98">
        <v>1554.4902287208</v>
      </c>
      <c r="M98">
        <v>1561.783507373</v>
      </c>
    </row>
    <row r="99" spans="1:13">
      <c r="A99" t="s">
        <v>2998</v>
      </c>
      <c r="B99">
        <v>1538.6050328288</v>
      </c>
      <c r="C99">
        <v>1546.4685050398</v>
      </c>
      <c r="D99">
        <v>1555.1166657587</v>
      </c>
      <c r="E99">
        <v>1562.0808469485</v>
      </c>
      <c r="F99">
        <v>1538.4159157412</v>
      </c>
      <c r="G99">
        <v>1546.4895200897</v>
      </c>
      <c r="H99">
        <v>1554.9673364348</v>
      </c>
      <c r="I99">
        <v>1561.9371250555</v>
      </c>
      <c r="J99">
        <v>1538.4049388</v>
      </c>
      <c r="K99">
        <v>1546.6243807277</v>
      </c>
      <c r="L99">
        <v>1554.4910147142</v>
      </c>
      <c r="M99">
        <v>1561.7856896717</v>
      </c>
    </row>
    <row r="100" spans="1:13">
      <c r="A100" t="s">
        <v>2999</v>
      </c>
      <c r="B100">
        <v>1538.6040689035</v>
      </c>
      <c r="C100">
        <v>1546.4663653369</v>
      </c>
      <c r="D100">
        <v>1555.120402725</v>
      </c>
      <c r="E100">
        <v>1562.0862067853</v>
      </c>
      <c r="F100">
        <v>1538.4161077262</v>
      </c>
      <c r="G100">
        <v>1546.4866024081</v>
      </c>
      <c r="H100">
        <v>1554.969107449</v>
      </c>
      <c r="I100">
        <v>1561.9262076267</v>
      </c>
      <c r="J100">
        <v>1538.4059024758</v>
      </c>
      <c r="K100">
        <v>1546.6237967083</v>
      </c>
      <c r="L100">
        <v>1554.4892447888</v>
      </c>
      <c r="M100">
        <v>1561.7866828621</v>
      </c>
    </row>
    <row r="101" spans="1:13">
      <c r="A101" t="s">
        <v>3000</v>
      </c>
      <c r="B101">
        <v>1538.6048389141</v>
      </c>
      <c r="C101">
        <v>1546.46792304</v>
      </c>
      <c r="D101">
        <v>1555.1186332894</v>
      </c>
      <c r="E101">
        <v>1562.0929561181</v>
      </c>
      <c r="F101">
        <v>1538.4161077262</v>
      </c>
      <c r="G101">
        <v>1546.4869904173</v>
      </c>
      <c r="H101">
        <v>1554.9704842664</v>
      </c>
      <c r="I101">
        <v>1561.9381164983</v>
      </c>
      <c r="J101">
        <v>1538.4045548358</v>
      </c>
      <c r="K101">
        <v>1546.6237967083</v>
      </c>
      <c r="L101">
        <v>1554.4902287208</v>
      </c>
      <c r="M101">
        <v>1561.7846964825</v>
      </c>
    </row>
    <row r="102" spans="1:13">
      <c r="A102" t="s">
        <v>3001</v>
      </c>
      <c r="B102">
        <v>1538.6048389141</v>
      </c>
      <c r="C102">
        <v>1546.4673391387</v>
      </c>
      <c r="D102">
        <v>1555.1178447379</v>
      </c>
      <c r="E102">
        <v>1562.0989137432</v>
      </c>
      <c r="F102">
        <v>1538.4151459198</v>
      </c>
      <c r="G102">
        <v>1546.48815825</v>
      </c>
      <c r="H102">
        <v>1554.9685171105</v>
      </c>
      <c r="I102">
        <v>1561.9371250555</v>
      </c>
      <c r="J102">
        <v>1538.4030133342</v>
      </c>
      <c r="K102">
        <v>1546.6210725583</v>
      </c>
      <c r="L102">
        <v>1554.4884587972</v>
      </c>
      <c r="M102">
        <v>1561.7811252797</v>
      </c>
    </row>
    <row r="103" spans="1:13">
      <c r="A103" t="s">
        <v>3002</v>
      </c>
      <c r="B103">
        <v>1538.6058028403</v>
      </c>
      <c r="C103">
        <v>1546.4677271382</v>
      </c>
      <c r="D103">
        <v>1555.1170581104</v>
      </c>
      <c r="E103">
        <v>1562.0776702631</v>
      </c>
      <c r="F103">
        <v>1538.4164935784</v>
      </c>
      <c r="G103">
        <v>1546.4873803287</v>
      </c>
      <c r="H103">
        <v>1554.969107449</v>
      </c>
      <c r="I103">
        <v>1561.9367273146</v>
      </c>
      <c r="J103">
        <v>1538.4049388</v>
      </c>
      <c r="K103">
        <v>1546.6230186505</v>
      </c>
      <c r="L103">
        <v>1554.4898347635</v>
      </c>
      <c r="M103">
        <v>1561.7898564242</v>
      </c>
    </row>
    <row r="104" spans="1:13">
      <c r="A104" t="s">
        <v>3003</v>
      </c>
      <c r="B104">
        <v>1538.6050328288</v>
      </c>
      <c r="C104">
        <v>1546.4675331384</v>
      </c>
      <c r="D104">
        <v>1555.1170581104</v>
      </c>
      <c r="E104">
        <v>1562.0790596975</v>
      </c>
      <c r="F104">
        <v>1538.4141822324</v>
      </c>
      <c r="G104">
        <v>1546.4877702403</v>
      </c>
      <c r="H104">
        <v>1554.9675325729</v>
      </c>
      <c r="I104">
        <v>1561.9345445938</v>
      </c>
      <c r="J104">
        <v>1538.4039770076</v>
      </c>
      <c r="K104">
        <v>1546.6245747669</v>
      </c>
      <c r="L104">
        <v>1554.4890487713</v>
      </c>
      <c r="M104">
        <v>1561.7854918097</v>
      </c>
    </row>
    <row r="105" spans="1:13">
      <c r="A105" t="s">
        <v>3004</v>
      </c>
      <c r="B105">
        <v>1538.6050328288</v>
      </c>
      <c r="C105">
        <v>1546.4673391387</v>
      </c>
      <c r="D105">
        <v>1555.1152867591</v>
      </c>
      <c r="E105">
        <v>1562.0875962349</v>
      </c>
      <c r="F105">
        <v>1538.4162997111</v>
      </c>
      <c r="G105">
        <v>1546.4869904173</v>
      </c>
      <c r="H105">
        <v>1554.969107449</v>
      </c>
      <c r="I105">
        <v>1561.9329555769</v>
      </c>
      <c r="J105">
        <v>1538.4041689896</v>
      </c>
      <c r="K105">
        <v>1546.6218506141</v>
      </c>
      <c r="L105">
        <v>1554.4906207565</v>
      </c>
      <c r="M105">
        <v>1561.7803318969</v>
      </c>
    </row>
    <row r="106" spans="1:13">
      <c r="A106" t="s">
        <v>3005</v>
      </c>
      <c r="B106">
        <v>1538.6048389141</v>
      </c>
      <c r="C106">
        <v>1546.4655874375</v>
      </c>
      <c r="D106">
        <v>1555.1152867591</v>
      </c>
      <c r="E106">
        <v>1562.0909709</v>
      </c>
      <c r="F106">
        <v>1538.4159157412</v>
      </c>
      <c r="G106">
        <v>1546.4866024081</v>
      </c>
      <c r="H106">
        <v>1554.9681229107</v>
      </c>
      <c r="I106">
        <v>1561.9377206971</v>
      </c>
      <c r="J106">
        <v>1538.4043628537</v>
      </c>
      <c r="K106">
        <v>1546.6251587869</v>
      </c>
      <c r="L106">
        <v>1554.4900307813</v>
      </c>
      <c r="M106">
        <v>1561.7799342358</v>
      </c>
    </row>
    <row r="107" spans="1:13">
      <c r="A107" t="s">
        <v>3006</v>
      </c>
      <c r="B107">
        <v>1538.6054168931</v>
      </c>
      <c r="C107">
        <v>1546.4663653369</v>
      </c>
      <c r="D107">
        <v>1555.1237492773</v>
      </c>
      <c r="E107">
        <v>1562.0895814444</v>
      </c>
      <c r="F107">
        <v>1538.417071416</v>
      </c>
      <c r="G107">
        <v>1546.4862124972</v>
      </c>
      <c r="H107">
        <v>1554.9693035877</v>
      </c>
      <c r="I107">
        <v>1561.944666649</v>
      </c>
      <c r="J107">
        <v>1538.4055166289</v>
      </c>
      <c r="K107">
        <v>1546.6234067281</v>
      </c>
      <c r="L107">
        <v>1554.4892447888</v>
      </c>
      <c r="M107">
        <v>1561.78648306</v>
      </c>
    </row>
    <row r="108" spans="1:13">
      <c r="A108" t="s">
        <v>3007</v>
      </c>
      <c r="B108">
        <v>1538.6059948727</v>
      </c>
      <c r="C108">
        <v>1546.4663653369</v>
      </c>
      <c r="D108">
        <v>1555.1154848579</v>
      </c>
      <c r="E108">
        <v>1562.0808469485</v>
      </c>
      <c r="F108">
        <v>1538.4147600682</v>
      </c>
      <c r="G108">
        <v>1546.4862124972</v>
      </c>
      <c r="H108">
        <v>1554.968320972</v>
      </c>
      <c r="I108">
        <v>1561.9178707486</v>
      </c>
      <c r="J108">
        <v>1538.4037850257</v>
      </c>
      <c r="K108">
        <v>1546.6234067281</v>
      </c>
      <c r="L108">
        <v>1554.4921946667</v>
      </c>
      <c r="M108">
        <v>1561.7866828621</v>
      </c>
    </row>
    <row r="109" spans="1:13">
      <c r="A109" t="s">
        <v>3008</v>
      </c>
      <c r="B109">
        <v>1538.6034909255</v>
      </c>
      <c r="C109">
        <v>1546.4677271382</v>
      </c>
      <c r="D109">
        <v>1555.1172562097</v>
      </c>
      <c r="E109">
        <v>1562.0879940527</v>
      </c>
      <c r="F109">
        <v>1538.4147600682</v>
      </c>
      <c r="G109">
        <v>1546.488548162</v>
      </c>
      <c r="H109">
        <v>1554.9665499596</v>
      </c>
      <c r="I109">
        <v>1561.9250163615</v>
      </c>
      <c r="J109">
        <v>1538.4045548358</v>
      </c>
      <c r="K109">
        <v>1546.6243807277</v>
      </c>
      <c r="L109">
        <v>1554.4892447888</v>
      </c>
      <c r="M109">
        <v>1561.7876741139</v>
      </c>
    </row>
    <row r="110" spans="1:13">
      <c r="A110" t="s">
        <v>3009</v>
      </c>
      <c r="B110">
        <v>1538.6054168931</v>
      </c>
      <c r="C110">
        <v>1546.4655874375</v>
      </c>
      <c r="D110">
        <v>1555.1166657587</v>
      </c>
      <c r="E110">
        <v>1562.0885898093</v>
      </c>
      <c r="F110">
        <v>1538.4166855634</v>
      </c>
      <c r="G110">
        <v>1546.4860184927</v>
      </c>
      <c r="H110">
        <v>1554.9677306341</v>
      </c>
      <c r="I110">
        <v>1561.9472471442</v>
      </c>
      <c r="J110">
        <v>1538.4043628537</v>
      </c>
      <c r="K110">
        <v>1546.6216565756</v>
      </c>
      <c r="L110">
        <v>1554.4904247386</v>
      </c>
      <c r="M110">
        <v>1561.7894606981</v>
      </c>
    </row>
    <row r="111" spans="1:13">
      <c r="A111" t="s">
        <v>3010</v>
      </c>
      <c r="B111">
        <v>1538.6034909255</v>
      </c>
      <c r="C111">
        <v>1546.4675331384</v>
      </c>
      <c r="D111">
        <v>1555.1198141949</v>
      </c>
      <c r="E111">
        <v>1562.0836258311</v>
      </c>
      <c r="F111">
        <v>1538.4161077262</v>
      </c>
      <c r="G111">
        <v>1546.488548162</v>
      </c>
      <c r="H111">
        <v>1554.968320972</v>
      </c>
      <c r="I111">
        <v>1561.933751055</v>
      </c>
      <c r="J111">
        <v>1538.4045548358</v>
      </c>
      <c r="K111">
        <v>1546.6230186505</v>
      </c>
      <c r="L111">
        <v>1554.4886548146</v>
      </c>
      <c r="M111">
        <v>1561.7906517566</v>
      </c>
    </row>
    <row r="112" spans="1:13">
      <c r="A112" t="s">
        <v>3011</v>
      </c>
      <c r="B112">
        <v>1538.6034909255</v>
      </c>
      <c r="C112">
        <v>1546.4673391387</v>
      </c>
      <c r="D112">
        <v>1555.1172562097</v>
      </c>
      <c r="E112">
        <v>1562.0762808312</v>
      </c>
      <c r="F112">
        <v>1538.4147600682</v>
      </c>
      <c r="G112">
        <v>1546.489715997</v>
      </c>
      <c r="H112">
        <v>1554.9689093875</v>
      </c>
      <c r="I112">
        <v>1561.9361316737</v>
      </c>
      <c r="J112">
        <v>1538.4032071981</v>
      </c>
      <c r="K112">
        <v>1546.6249647476</v>
      </c>
      <c r="L112">
        <v>1554.4888527538</v>
      </c>
      <c r="M112">
        <v>1561.7886673068</v>
      </c>
    </row>
    <row r="113" spans="1:13">
      <c r="A113" t="s">
        <v>3012</v>
      </c>
      <c r="B113">
        <v>1538.6050328288</v>
      </c>
      <c r="C113">
        <v>1546.4683110398</v>
      </c>
      <c r="D113">
        <v>1555.1160753081</v>
      </c>
      <c r="E113">
        <v>1562.0772724506</v>
      </c>
      <c r="F113">
        <v>1538.4137963813</v>
      </c>
      <c r="G113">
        <v>1546.488548162</v>
      </c>
      <c r="H113">
        <v>1554.9693035877</v>
      </c>
      <c r="I113">
        <v>1561.9418882608</v>
      </c>
      <c r="J113">
        <v>1538.4022435257</v>
      </c>
      <c r="K113">
        <v>1546.6226286707</v>
      </c>
      <c r="L113">
        <v>1554.4927846436</v>
      </c>
      <c r="M113">
        <v>1561.7805297576</v>
      </c>
    </row>
    <row r="114" spans="1:13">
      <c r="A114" t="s">
        <v>3013</v>
      </c>
      <c r="B114">
        <v>1538.60445485</v>
      </c>
      <c r="C114">
        <v>1546.4665593363</v>
      </c>
      <c r="D114">
        <v>1555.1211912791</v>
      </c>
      <c r="E114">
        <v>1562.0975223329</v>
      </c>
      <c r="F114">
        <v>1538.4164935784</v>
      </c>
      <c r="G114">
        <v>1546.48815825</v>
      </c>
      <c r="H114">
        <v>1554.9661557608</v>
      </c>
      <c r="I114">
        <v>1561.9426818079</v>
      </c>
      <c r="J114">
        <v>1538.4049388</v>
      </c>
      <c r="K114">
        <v>1546.6232126893</v>
      </c>
      <c r="L114">
        <v>1554.4925867035</v>
      </c>
      <c r="M114">
        <v>1561.7872764491</v>
      </c>
    </row>
    <row r="115" spans="1:13">
      <c r="A115" t="s">
        <v>3014</v>
      </c>
      <c r="B115">
        <v>1538.6048389141</v>
      </c>
      <c r="C115">
        <v>1546.4669492374</v>
      </c>
      <c r="D115">
        <v>1555.1206008251</v>
      </c>
      <c r="E115">
        <v>1562.0921624184</v>
      </c>
      <c r="F115">
        <v>1538.4149520529</v>
      </c>
      <c r="G115">
        <v>1546.4860184927</v>
      </c>
      <c r="H115">
        <v>1554.9702881274</v>
      </c>
      <c r="I115">
        <v>1561.9393077834</v>
      </c>
      <c r="J115">
        <v>1538.4033991799</v>
      </c>
      <c r="K115">
        <v>1546.6230186505</v>
      </c>
      <c r="L115">
        <v>1554.4910147142</v>
      </c>
      <c r="M115">
        <v>1561.7884675042</v>
      </c>
    </row>
    <row r="116" spans="1:13">
      <c r="A116" t="s">
        <v>3015</v>
      </c>
      <c r="B116">
        <v>1538.6048389141</v>
      </c>
      <c r="C116">
        <v>1546.4673391387</v>
      </c>
      <c r="D116">
        <v>1555.1158772091</v>
      </c>
      <c r="E116">
        <v>1562.0979201557</v>
      </c>
      <c r="F116">
        <v>1538.4149520529</v>
      </c>
      <c r="G116">
        <v>1546.4875743334</v>
      </c>
      <c r="H116">
        <v>1554.969107449</v>
      </c>
      <c r="I116">
        <v>1561.9220401466</v>
      </c>
      <c r="J116">
        <v>1538.4033991799</v>
      </c>
      <c r="K116">
        <v>1546.6243807277</v>
      </c>
      <c r="L116">
        <v>1554.4919967267</v>
      </c>
      <c r="M116">
        <v>1561.7866828621</v>
      </c>
    </row>
    <row r="117" spans="1:13">
      <c r="A117" t="s">
        <v>3016</v>
      </c>
      <c r="B117">
        <v>1538.6038768717</v>
      </c>
      <c r="C117">
        <v>1546.4661713374</v>
      </c>
      <c r="D117">
        <v>1555.1172562097</v>
      </c>
      <c r="E117">
        <v>1562.0901772023</v>
      </c>
      <c r="F117">
        <v>1538.4161077262</v>
      </c>
      <c r="G117">
        <v>1546.4864084036</v>
      </c>
      <c r="H117">
        <v>1554.969107449</v>
      </c>
      <c r="I117">
        <v>1561.9313685034</v>
      </c>
      <c r="J117">
        <v>1538.4045548358</v>
      </c>
      <c r="K117">
        <v>1546.6216565756</v>
      </c>
      <c r="L117">
        <v>1554.4904247386</v>
      </c>
      <c r="M117">
        <v>1561.7862851978</v>
      </c>
    </row>
    <row r="118" spans="1:13">
      <c r="A118" t="s">
        <v>3017</v>
      </c>
      <c r="B118">
        <v>1538.6048389141</v>
      </c>
      <c r="C118">
        <v>1546.4667552378</v>
      </c>
      <c r="D118">
        <v>1555.1209931789</v>
      </c>
      <c r="E118">
        <v>1562.0921624184</v>
      </c>
      <c r="F118">
        <v>1538.4143742169</v>
      </c>
      <c r="G118">
        <v>1546.4877702403</v>
      </c>
      <c r="H118">
        <v>1554.969107449</v>
      </c>
      <c r="I118">
        <v>1561.9353381333</v>
      </c>
      <c r="J118">
        <v>1538.4035911617</v>
      </c>
      <c r="K118">
        <v>1546.6216565756</v>
      </c>
      <c r="L118">
        <v>1554.493374621</v>
      </c>
      <c r="M118">
        <v>1561.785094146</v>
      </c>
    </row>
    <row r="119" spans="1:13">
      <c r="A119" t="s">
        <v>3018</v>
      </c>
      <c r="B119">
        <v>1538.6040689035</v>
      </c>
      <c r="C119">
        <v>1546.4663653369</v>
      </c>
      <c r="D119">
        <v>1555.1180428373</v>
      </c>
      <c r="E119">
        <v>1562.0832280156</v>
      </c>
      <c r="F119">
        <v>1538.4143742169</v>
      </c>
      <c r="G119">
        <v>1546.4873803287</v>
      </c>
      <c r="H119">
        <v>1554.9671402966</v>
      </c>
      <c r="I119">
        <v>1561.9246205669</v>
      </c>
      <c r="J119">
        <v>1538.4041689896</v>
      </c>
      <c r="K119">
        <v>1546.6241866886</v>
      </c>
      <c r="L119">
        <v>1554.4914067504</v>
      </c>
      <c r="M119">
        <v>1561.7880717789</v>
      </c>
    </row>
    <row r="120" spans="1:13">
      <c r="A120" t="s">
        <v>3019</v>
      </c>
      <c r="B120">
        <v>1538.604646882</v>
      </c>
      <c r="C120">
        <v>1546.4665593363</v>
      </c>
      <c r="D120">
        <v>1555.1160753081</v>
      </c>
      <c r="E120">
        <v>1562.0834278936</v>
      </c>
      <c r="F120">
        <v>1538.4149520529</v>
      </c>
      <c r="G120">
        <v>1546.4875743334</v>
      </c>
      <c r="H120">
        <v>1554.9667460976</v>
      </c>
      <c r="I120">
        <v>1561.9341468542</v>
      </c>
      <c r="J120">
        <v>1538.4041689896</v>
      </c>
      <c r="K120">
        <v>1546.6224346321</v>
      </c>
      <c r="L120">
        <v>1554.4900307813</v>
      </c>
      <c r="M120">
        <v>1561.7848962842</v>
      </c>
    </row>
    <row r="121" spans="1:13">
      <c r="A121" t="s">
        <v>3020</v>
      </c>
      <c r="B121">
        <v>1538.6058028403</v>
      </c>
      <c r="C121">
        <v>1546.4669492374</v>
      </c>
      <c r="D121">
        <v>1555.1217817336</v>
      </c>
      <c r="E121">
        <v>1562.0846194004</v>
      </c>
      <c r="F121">
        <v>1538.4186110635</v>
      </c>
      <c r="G121">
        <v>1546.487186324</v>
      </c>
      <c r="H121">
        <v>1554.9702881274</v>
      </c>
      <c r="I121">
        <v>1561.9335512153</v>
      </c>
      <c r="J121">
        <v>1538.4070581355</v>
      </c>
      <c r="K121">
        <v>1546.6226286707</v>
      </c>
      <c r="L121">
        <v>1554.4888527538</v>
      </c>
      <c r="M121">
        <v>1561.7914451499</v>
      </c>
    </row>
    <row r="122" spans="1:13">
      <c r="A122" t="s">
        <v>3021</v>
      </c>
      <c r="B122">
        <v>1538.6065728526</v>
      </c>
      <c r="C122">
        <v>1546.4669492374</v>
      </c>
      <c r="D122">
        <v>1555.1168619345</v>
      </c>
      <c r="E122">
        <v>1562.105861129</v>
      </c>
      <c r="F122">
        <v>1538.4166855634</v>
      </c>
      <c r="G122">
        <v>1546.487186324</v>
      </c>
      <c r="H122">
        <v>1554.9675325729</v>
      </c>
      <c r="I122">
        <v>1561.9510189508</v>
      </c>
      <c r="J122">
        <v>1538.4053246466</v>
      </c>
      <c r="K122">
        <v>1546.6237967083</v>
      </c>
      <c r="L122">
        <v>1554.4898347635</v>
      </c>
      <c r="M122">
        <v>1561.7787431937</v>
      </c>
    </row>
    <row r="123" spans="1:13">
      <c r="A123" t="s">
        <v>3022</v>
      </c>
      <c r="B123">
        <v>1538.6063808201</v>
      </c>
      <c r="C123">
        <v>1546.4687009417</v>
      </c>
      <c r="D123">
        <v>1555.1180428373</v>
      </c>
      <c r="E123">
        <v>1562.0764787668</v>
      </c>
      <c r="F123">
        <v>1538.4164935784</v>
      </c>
      <c r="G123">
        <v>1546.489715997</v>
      </c>
      <c r="H123">
        <v>1554.969697788</v>
      </c>
      <c r="I123">
        <v>1561.9438731</v>
      </c>
      <c r="J123">
        <v>1538.4057104934</v>
      </c>
      <c r="K123">
        <v>1546.6241866886</v>
      </c>
      <c r="L123">
        <v>1554.4904247386</v>
      </c>
      <c r="M123">
        <v>1561.7888651696</v>
      </c>
    </row>
    <row r="124" spans="1:13">
      <c r="A124" t="s">
        <v>3023</v>
      </c>
      <c r="B124">
        <v>1538.6038768717</v>
      </c>
      <c r="C124">
        <v>1546.4681170399</v>
      </c>
      <c r="D124">
        <v>1555.1158772091</v>
      </c>
      <c r="E124">
        <v>1562.0776702631</v>
      </c>
      <c r="F124">
        <v>1538.4162997111</v>
      </c>
      <c r="G124">
        <v>1546.488354157</v>
      </c>
      <c r="H124">
        <v>1554.9689093875</v>
      </c>
      <c r="I124">
        <v>1561.9006035857</v>
      </c>
      <c r="J124">
        <v>1538.4055166289</v>
      </c>
      <c r="K124">
        <v>1546.6239907473</v>
      </c>
      <c r="L124">
        <v>1554.4892447888</v>
      </c>
      <c r="M124">
        <v>1561.7854918097</v>
      </c>
    </row>
    <row r="125" spans="1:13">
      <c r="A125" t="s">
        <v>3024</v>
      </c>
      <c r="B125">
        <v>1538.6059948727</v>
      </c>
      <c r="C125">
        <v>1546.4651975371</v>
      </c>
      <c r="D125">
        <v>1555.1166657587</v>
      </c>
      <c r="E125">
        <v>1562.1042737041</v>
      </c>
      <c r="F125">
        <v>1538.4153379045</v>
      </c>
      <c r="G125">
        <v>1546.4848506633</v>
      </c>
      <c r="H125">
        <v>1554.9675325729</v>
      </c>
      <c r="I125">
        <v>1561.9414924577</v>
      </c>
      <c r="J125">
        <v>1538.4043628537</v>
      </c>
      <c r="K125">
        <v>1546.6210725583</v>
      </c>
      <c r="L125">
        <v>1554.4898347635</v>
      </c>
      <c r="M125">
        <v>1561.7854918097</v>
      </c>
    </row>
    <row r="126" spans="1:13">
      <c r="A126" t="s">
        <v>3025</v>
      </c>
      <c r="B126">
        <v>1538.60445485</v>
      </c>
      <c r="C126">
        <v>1546.4677271382</v>
      </c>
      <c r="D126">
        <v>1555.1192237419</v>
      </c>
      <c r="E126">
        <v>1562.0927581783</v>
      </c>
      <c r="F126">
        <v>1538.4155298893</v>
      </c>
      <c r="G126">
        <v>1546.4879642451</v>
      </c>
      <c r="H126">
        <v>1554.9689093875</v>
      </c>
      <c r="I126">
        <v>1561.9295815945</v>
      </c>
      <c r="J126">
        <v>1538.4039770076</v>
      </c>
      <c r="K126">
        <v>1546.6230186505</v>
      </c>
      <c r="L126">
        <v>1554.4890487713</v>
      </c>
      <c r="M126">
        <v>1561.7841028975</v>
      </c>
    </row>
    <row r="127" spans="1:13">
      <c r="A127" t="s">
        <v>3026</v>
      </c>
      <c r="B127">
        <v>1538.604646882</v>
      </c>
      <c r="C127">
        <v>1546.4663653369</v>
      </c>
      <c r="D127">
        <v>1555.1180428373</v>
      </c>
      <c r="E127">
        <v>1562.0917665391</v>
      </c>
      <c r="F127">
        <v>1538.4159157412</v>
      </c>
      <c r="G127">
        <v>1546.4866024081</v>
      </c>
      <c r="H127">
        <v>1554.969697788</v>
      </c>
      <c r="I127">
        <v>1561.9401013278</v>
      </c>
      <c r="J127">
        <v>1538.4051326644</v>
      </c>
      <c r="K127">
        <v>1546.6226286707</v>
      </c>
      <c r="L127">
        <v>1554.4892447888</v>
      </c>
      <c r="M127">
        <v>1561.7831097103</v>
      </c>
    </row>
    <row r="128" spans="1:13">
      <c r="A128" t="s">
        <v>3027</v>
      </c>
      <c r="B128">
        <v>1538.6048389141</v>
      </c>
      <c r="C128">
        <v>1546.4692848441</v>
      </c>
      <c r="D128">
        <v>1555.1200103716</v>
      </c>
      <c r="E128">
        <v>1562.0814426997</v>
      </c>
      <c r="F128">
        <v>1538.4143742169</v>
      </c>
      <c r="G128">
        <v>1546.4889380741</v>
      </c>
      <c r="H128">
        <v>1554.9671402966</v>
      </c>
      <c r="I128">
        <v>1561.9474469874</v>
      </c>
      <c r="J128">
        <v>1538.4041689896</v>
      </c>
      <c r="K128">
        <v>1546.6243807277</v>
      </c>
      <c r="L128">
        <v>1554.4884587972</v>
      </c>
      <c r="M128">
        <v>1561.7896585611</v>
      </c>
    </row>
    <row r="129" spans="1:13">
      <c r="A129" t="s">
        <v>3028</v>
      </c>
      <c r="B129">
        <v>1538.6058028403</v>
      </c>
      <c r="C129">
        <v>1546.4683110398</v>
      </c>
      <c r="D129">
        <v>1555.1192237419</v>
      </c>
      <c r="E129">
        <v>1562.0893835054</v>
      </c>
      <c r="F129">
        <v>1538.4164935784</v>
      </c>
      <c r="G129">
        <v>1546.4891320793</v>
      </c>
      <c r="H129">
        <v>1554.9685171105</v>
      </c>
      <c r="I129">
        <v>1561.9291857976</v>
      </c>
      <c r="J129">
        <v>1538.4057104934</v>
      </c>
      <c r="K129">
        <v>1546.6251587869</v>
      </c>
      <c r="L129">
        <v>1554.4870828333</v>
      </c>
      <c r="M129">
        <v>1561.7892628352</v>
      </c>
    </row>
    <row r="130" spans="1:13">
      <c r="A130" t="s">
        <v>3029</v>
      </c>
      <c r="B130">
        <v>1538.6040689035</v>
      </c>
      <c r="C130">
        <v>1546.4669492374</v>
      </c>
      <c r="D130">
        <v>1555.1178447379</v>
      </c>
      <c r="E130">
        <v>1562.087200358</v>
      </c>
      <c r="F130">
        <v>1538.4162997111</v>
      </c>
      <c r="G130">
        <v>1546.4877702403</v>
      </c>
      <c r="H130">
        <v>1554.9681229107</v>
      </c>
      <c r="I130">
        <v>1561.9266053622</v>
      </c>
      <c r="J130">
        <v>1538.4060944583</v>
      </c>
      <c r="K130">
        <v>1546.6251587869</v>
      </c>
      <c r="L130">
        <v>1554.4906207565</v>
      </c>
      <c r="M130">
        <v>1561.7809274189</v>
      </c>
    </row>
    <row r="131" spans="1:13">
      <c r="A131" t="s">
        <v>3030</v>
      </c>
      <c r="B131">
        <v>1538.6056089254</v>
      </c>
      <c r="C131">
        <v>1546.4681170399</v>
      </c>
      <c r="D131">
        <v>1555.1192237419</v>
      </c>
      <c r="E131">
        <v>1562.0738978447</v>
      </c>
      <c r="F131">
        <v>1538.4141822324</v>
      </c>
      <c r="G131">
        <v>1546.4877702403</v>
      </c>
      <c r="H131">
        <v>1554.9704842664</v>
      </c>
      <c r="I131">
        <v>1561.9383163391</v>
      </c>
      <c r="J131">
        <v>1538.4026293709</v>
      </c>
      <c r="K131">
        <v>1546.6228227094</v>
      </c>
      <c r="L131">
        <v>1554.4884587972</v>
      </c>
      <c r="M131">
        <v>1561.7884675042</v>
      </c>
    </row>
    <row r="132" spans="1:13">
      <c r="A132" t="s">
        <v>3031</v>
      </c>
      <c r="B132">
        <v>1538.6042609354</v>
      </c>
      <c r="C132">
        <v>1546.4681170399</v>
      </c>
      <c r="D132">
        <v>1555.1172562097</v>
      </c>
      <c r="E132">
        <v>1562.0820384514</v>
      </c>
      <c r="F132">
        <v>1538.4147600682</v>
      </c>
      <c r="G132">
        <v>1546.489715997</v>
      </c>
      <c r="H132">
        <v>1554.9694997263</v>
      </c>
      <c r="I132">
        <v>1561.9321620398</v>
      </c>
      <c r="J132">
        <v>1538.4045548358</v>
      </c>
      <c r="K132">
        <v>1546.6236026694</v>
      </c>
      <c r="L132">
        <v>1554.4908186962</v>
      </c>
      <c r="M132">
        <v>1561.7862851978</v>
      </c>
    </row>
    <row r="133" spans="1:13">
      <c r="A133" t="s">
        <v>3032</v>
      </c>
      <c r="B133">
        <v>1538.6042609354</v>
      </c>
      <c r="C133">
        <v>1546.4667552378</v>
      </c>
      <c r="D133">
        <v>1555.1172562097</v>
      </c>
      <c r="E133">
        <v>1562.0768765789</v>
      </c>
      <c r="F133">
        <v>1538.4134124127</v>
      </c>
      <c r="G133">
        <v>1546.4875743334</v>
      </c>
      <c r="H133">
        <v>1554.969107449</v>
      </c>
      <c r="I133">
        <v>1561.9478427935</v>
      </c>
      <c r="J133">
        <v>1538.4032071981</v>
      </c>
      <c r="K133">
        <v>1546.6249647476</v>
      </c>
      <c r="L133">
        <v>1554.4918007084</v>
      </c>
      <c r="M133">
        <v>1561.7902540903</v>
      </c>
    </row>
    <row r="134" spans="1:13">
      <c r="A134" t="s">
        <v>3033</v>
      </c>
      <c r="B134">
        <v>1538.6056089254</v>
      </c>
      <c r="C134">
        <v>1546.4681170399</v>
      </c>
      <c r="D134">
        <v>1555.1166657587</v>
      </c>
      <c r="E134">
        <v>1562.0774723271</v>
      </c>
      <c r="F134">
        <v>1538.4141822324</v>
      </c>
      <c r="G134">
        <v>1546.4891320793</v>
      </c>
      <c r="H134">
        <v>1554.969107449</v>
      </c>
      <c r="I134">
        <v>1561.9534015624</v>
      </c>
      <c r="J134">
        <v>1538.4032071981</v>
      </c>
      <c r="K134">
        <v>1546.6234067281</v>
      </c>
      <c r="L134">
        <v>1554.4925867035</v>
      </c>
      <c r="M134">
        <v>1561.7870785867</v>
      </c>
    </row>
    <row r="135" spans="1:13">
      <c r="A135" t="s">
        <v>3034</v>
      </c>
      <c r="B135">
        <v>1538.6058028403</v>
      </c>
      <c r="C135">
        <v>1546.46792304</v>
      </c>
      <c r="D135">
        <v>1555.1160753081</v>
      </c>
      <c r="E135">
        <v>1562.0885898093</v>
      </c>
      <c r="F135">
        <v>1538.4147600682</v>
      </c>
      <c r="G135">
        <v>1546.4889380741</v>
      </c>
      <c r="H135">
        <v>1554.9671402966</v>
      </c>
      <c r="I135">
        <v>1561.9279945279</v>
      </c>
      <c r="J135">
        <v>1538.4032071981</v>
      </c>
      <c r="K135">
        <v>1546.6232126893</v>
      </c>
      <c r="L135">
        <v>1554.4908186962</v>
      </c>
      <c r="M135">
        <v>1561.7862851978</v>
      </c>
    </row>
    <row r="136" spans="1:13">
      <c r="A136" t="s">
        <v>3035</v>
      </c>
      <c r="B136">
        <v>1538.604646882</v>
      </c>
      <c r="C136">
        <v>1546.4681170399</v>
      </c>
      <c r="D136">
        <v>1555.1184351898</v>
      </c>
      <c r="E136">
        <v>1562.0961328657</v>
      </c>
      <c r="F136">
        <v>1538.4147600682</v>
      </c>
      <c r="G136">
        <v>1546.489715997</v>
      </c>
      <c r="H136">
        <v>1554.9681229107</v>
      </c>
      <c r="I136">
        <v>1561.9371250555</v>
      </c>
      <c r="J136">
        <v>1538.4045548358</v>
      </c>
      <c r="K136">
        <v>1546.6234067281</v>
      </c>
      <c r="L136">
        <v>1554.4892447888</v>
      </c>
      <c r="M136">
        <v>1561.7872764491</v>
      </c>
    </row>
    <row r="137" spans="1:13">
      <c r="A137" t="s">
        <v>3036</v>
      </c>
      <c r="B137">
        <v>1538.60445485</v>
      </c>
      <c r="C137">
        <v>1546.4677271382</v>
      </c>
      <c r="D137">
        <v>1555.120402725</v>
      </c>
      <c r="E137">
        <v>1562.0772724506</v>
      </c>
      <c r="F137">
        <v>1538.4166855634</v>
      </c>
      <c r="G137">
        <v>1546.4879642451</v>
      </c>
      <c r="H137">
        <v>1554.9698939268</v>
      </c>
      <c r="I137">
        <v>1561.9188641071</v>
      </c>
      <c r="J137">
        <v>1538.4059024758</v>
      </c>
      <c r="K137">
        <v>1546.6243807277</v>
      </c>
      <c r="L137">
        <v>1554.4880648408</v>
      </c>
      <c r="M137">
        <v>1561.7825141867</v>
      </c>
    </row>
    <row r="138" spans="1:13">
      <c r="A138" t="s">
        <v>3037</v>
      </c>
      <c r="B138">
        <v>1538.6040689035</v>
      </c>
      <c r="C138">
        <v>1546.4673391387</v>
      </c>
      <c r="D138">
        <v>1555.1172562097</v>
      </c>
      <c r="E138">
        <v>1562.0917665391</v>
      </c>
      <c r="F138">
        <v>1538.4139902479</v>
      </c>
      <c r="G138">
        <v>1546.48815825</v>
      </c>
      <c r="H138">
        <v>1554.9694997263</v>
      </c>
      <c r="I138">
        <v>1561.9377206971</v>
      </c>
      <c r="J138">
        <v>1538.4032071981</v>
      </c>
      <c r="K138">
        <v>1546.6237967083</v>
      </c>
      <c r="L138">
        <v>1554.4896387458</v>
      </c>
      <c r="M138">
        <v>1561.7791408542</v>
      </c>
    </row>
    <row r="139" spans="1:13">
      <c r="A139" t="s">
        <v>3038</v>
      </c>
      <c r="B139">
        <v>1538.6031049794</v>
      </c>
      <c r="C139">
        <v>1546.4669492374</v>
      </c>
      <c r="D139">
        <v>1555.1198141949</v>
      </c>
      <c r="E139">
        <v>1562.0822363885</v>
      </c>
      <c r="F139">
        <v>1538.4147600682</v>
      </c>
      <c r="G139">
        <v>1546.487186324</v>
      </c>
      <c r="H139">
        <v>1554.9694997263</v>
      </c>
      <c r="I139">
        <v>1561.9498276478</v>
      </c>
      <c r="J139">
        <v>1538.4026293709</v>
      </c>
      <c r="K139">
        <v>1546.6245747669</v>
      </c>
      <c r="L139">
        <v>1554.4908186962</v>
      </c>
      <c r="M139">
        <v>1561.7926362114</v>
      </c>
    </row>
    <row r="140" spans="1:13">
      <c r="A140" t="s">
        <v>3039</v>
      </c>
      <c r="B140">
        <v>1538.6059948727</v>
      </c>
      <c r="C140">
        <v>1546.4687009417</v>
      </c>
      <c r="D140">
        <v>1555.1166657587</v>
      </c>
      <c r="E140">
        <v>1562.0830300782</v>
      </c>
      <c r="F140">
        <v>1538.4164935784</v>
      </c>
      <c r="G140">
        <v>1546.4891320793</v>
      </c>
      <c r="H140">
        <v>1554.9675325729</v>
      </c>
      <c r="I140">
        <v>1561.9198555267</v>
      </c>
      <c r="J140">
        <v>1538.4055166289</v>
      </c>
      <c r="K140">
        <v>1546.6247707084</v>
      </c>
      <c r="L140">
        <v>1554.4880648408</v>
      </c>
      <c r="M140">
        <v>1561.7868807244</v>
      </c>
    </row>
    <row r="141" spans="1:13">
      <c r="A141" t="s">
        <v>3040</v>
      </c>
      <c r="B141">
        <v>1538.6034909255</v>
      </c>
      <c r="C141">
        <v>1546.4653934382</v>
      </c>
      <c r="D141">
        <v>1555.1206008251</v>
      </c>
      <c r="E141">
        <v>1562.0881919913</v>
      </c>
      <c r="F141">
        <v>1538.4147600682</v>
      </c>
      <c r="G141">
        <v>1546.4848506633</v>
      </c>
      <c r="H141">
        <v>1554.9679267724</v>
      </c>
      <c r="I141">
        <v>1561.9131076897</v>
      </c>
      <c r="J141">
        <v>1538.4039770076</v>
      </c>
      <c r="K141">
        <v>1546.6239907473</v>
      </c>
      <c r="L141">
        <v>1554.4902287208</v>
      </c>
      <c r="M141">
        <v>1561.783507373</v>
      </c>
    </row>
    <row r="142" spans="1:13">
      <c r="A142" t="s">
        <v>3041</v>
      </c>
      <c r="B142">
        <v>1538.6038768717</v>
      </c>
      <c r="C142">
        <v>1546.4681170399</v>
      </c>
      <c r="D142">
        <v>1555.120402725</v>
      </c>
      <c r="E142">
        <v>1562.0848173382</v>
      </c>
      <c r="F142">
        <v>1538.413026562</v>
      </c>
      <c r="G142">
        <v>1546.488354157</v>
      </c>
      <c r="H142">
        <v>1554.969697788</v>
      </c>
      <c r="I142">
        <v>1561.933751055</v>
      </c>
      <c r="J142">
        <v>1538.4020515442</v>
      </c>
      <c r="K142">
        <v>1546.6228227094</v>
      </c>
      <c r="L142">
        <v>1554.4919967267</v>
      </c>
      <c r="M142">
        <v>1561.7900562271</v>
      </c>
    </row>
    <row r="143" spans="1:13">
      <c r="A143" t="s">
        <v>3042</v>
      </c>
      <c r="B143">
        <v>1538.6048389141</v>
      </c>
      <c r="C143">
        <v>1546.4663653369</v>
      </c>
      <c r="D143">
        <v>1555.1160753081</v>
      </c>
      <c r="E143">
        <v>1562.0939496993</v>
      </c>
      <c r="F143">
        <v>1538.4149520529</v>
      </c>
      <c r="G143">
        <v>1546.4867964127</v>
      </c>
      <c r="H143">
        <v>1554.969107449</v>
      </c>
      <c r="I143">
        <v>1561.9464535925</v>
      </c>
      <c r="J143">
        <v>1538.4033991799</v>
      </c>
      <c r="K143">
        <v>1546.6241866886</v>
      </c>
      <c r="L143">
        <v>1554.4892447888</v>
      </c>
      <c r="M143">
        <v>1561.7886673068</v>
      </c>
    </row>
    <row r="144" spans="1:13">
      <c r="A144" t="s">
        <v>3043</v>
      </c>
      <c r="B144">
        <v>1538.6048389141</v>
      </c>
      <c r="C144">
        <v>1546.4653934382</v>
      </c>
      <c r="D144">
        <v>1555.1164676596</v>
      </c>
      <c r="E144">
        <v>1562.0868025407</v>
      </c>
      <c r="F144">
        <v>1538.4149520529</v>
      </c>
      <c r="G144">
        <v>1546.4869904173</v>
      </c>
      <c r="H144">
        <v>1554.9689093875</v>
      </c>
      <c r="I144">
        <v>1561.9256119938</v>
      </c>
      <c r="J144">
        <v>1538.4045548358</v>
      </c>
      <c r="K144">
        <v>1546.6228227094</v>
      </c>
      <c r="L144">
        <v>1554.4894408064</v>
      </c>
      <c r="M144">
        <v>1561.7872764491</v>
      </c>
    </row>
    <row r="145" spans="1:13">
      <c r="A145" t="s">
        <v>3044</v>
      </c>
      <c r="B145">
        <v>1538.604646882</v>
      </c>
      <c r="C145">
        <v>1546.4667552378</v>
      </c>
      <c r="D145">
        <v>1555.1172562097</v>
      </c>
      <c r="E145">
        <v>1562.0683401586</v>
      </c>
      <c r="F145">
        <v>1538.4143742169</v>
      </c>
      <c r="G145">
        <v>1546.4869904173</v>
      </c>
      <c r="H145">
        <v>1554.9685171105</v>
      </c>
      <c r="I145">
        <v>1561.9369271551</v>
      </c>
      <c r="J145">
        <v>1538.4028213525</v>
      </c>
      <c r="K145">
        <v>1546.6249647476</v>
      </c>
      <c r="L145">
        <v>1554.4898347635</v>
      </c>
      <c r="M145">
        <v>1561.7906517566</v>
      </c>
    </row>
    <row r="146" spans="1:13">
      <c r="A146" t="s">
        <v>3045</v>
      </c>
      <c r="B146">
        <v>1538.6054168931</v>
      </c>
      <c r="C146">
        <v>1546.4653934382</v>
      </c>
      <c r="D146">
        <v>1555.1192237419</v>
      </c>
      <c r="E146">
        <v>1562.08838993</v>
      </c>
      <c r="F146">
        <v>1538.4178412393</v>
      </c>
      <c r="G146">
        <v>1546.4867964127</v>
      </c>
      <c r="H146">
        <v>1554.9689093875</v>
      </c>
      <c r="I146">
        <v>1561.9343466941</v>
      </c>
      <c r="J146">
        <v>1538.4070581355</v>
      </c>
      <c r="K146">
        <v>1546.6226286707</v>
      </c>
      <c r="L146">
        <v>1554.4876728063</v>
      </c>
      <c r="M146">
        <v>1561.783903096</v>
      </c>
    </row>
    <row r="147" spans="1:13">
      <c r="A147" t="s">
        <v>3046</v>
      </c>
      <c r="B147">
        <v>1538.604646882</v>
      </c>
      <c r="C147">
        <v>1546.471424555</v>
      </c>
      <c r="D147">
        <v>1555.119616095</v>
      </c>
      <c r="E147">
        <v>1562.0941476395</v>
      </c>
      <c r="F147">
        <v>1538.417071416</v>
      </c>
      <c r="G147">
        <v>1546.4908838339</v>
      </c>
      <c r="H147">
        <v>1554.9694997263</v>
      </c>
      <c r="I147">
        <v>1561.9305749679</v>
      </c>
      <c r="J147">
        <v>1538.4049388</v>
      </c>
      <c r="K147">
        <v>1546.6249647476</v>
      </c>
      <c r="L147">
        <v>1554.4902287208</v>
      </c>
      <c r="M147">
        <v>1561.7870785867</v>
      </c>
    </row>
    <row r="148" spans="1:13">
      <c r="A148" t="s">
        <v>3047</v>
      </c>
      <c r="B148">
        <v>1538.6056089254</v>
      </c>
      <c r="C148">
        <v>1546.4673391387</v>
      </c>
      <c r="D148">
        <v>1555.1178447379</v>
      </c>
      <c r="E148">
        <v>1562.0721106096</v>
      </c>
      <c r="F148">
        <v>1538.4159157412</v>
      </c>
      <c r="G148">
        <v>1546.4875743334</v>
      </c>
      <c r="H148">
        <v>1554.9681229107</v>
      </c>
      <c r="I148">
        <v>1561.9377206971</v>
      </c>
      <c r="J148">
        <v>1538.4049388</v>
      </c>
      <c r="K148">
        <v>1546.6243807277</v>
      </c>
      <c r="L148">
        <v>1554.4878688235</v>
      </c>
      <c r="M148">
        <v>1561.7896585611</v>
      </c>
    </row>
    <row r="149" spans="1:13">
      <c r="A149" t="s">
        <v>3048</v>
      </c>
      <c r="B149">
        <v>1538.6038768717</v>
      </c>
      <c r="C149">
        <v>1546.4673391387</v>
      </c>
      <c r="D149">
        <v>1555.1160753081</v>
      </c>
      <c r="E149">
        <v>1562.0764787668</v>
      </c>
      <c r="F149">
        <v>1538.4145680836</v>
      </c>
      <c r="G149">
        <v>1546.4869904173</v>
      </c>
      <c r="H149">
        <v>1554.9673364348</v>
      </c>
      <c r="I149">
        <v>1561.9260097291</v>
      </c>
      <c r="J149">
        <v>1538.4032071981</v>
      </c>
      <c r="K149">
        <v>1546.6232126893</v>
      </c>
      <c r="L149">
        <v>1554.4890487713</v>
      </c>
      <c r="M149">
        <v>1561.7886673068</v>
      </c>
    </row>
    <row r="150" spans="1:13">
      <c r="A150" t="s">
        <v>3049</v>
      </c>
      <c r="B150">
        <v>1538.60445485</v>
      </c>
      <c r="C150">
        <v>1546.4673391387</v>
      </c>
      <c r="D150">
        <v>1555.1158772091</v>
      </c>
      <c r="E150">
        <v>1562.0810448853</v>
      </c>
      <c r="F150">
        <v>1538.4180332248</v>
      </c>
      <c r="G150">
        <v>1546.4877702403</v>
      </c>
      <c r="H150">
        <v>1554.9685171105</v>
      </c>
      <c r="I150">
        <v>1561.9383163391</v>
      </c>
      <c r="J150">
        <v>1538.4078279489</v>
      </c>
      <c r="K150">
        <v>1546.6241866886</v>
      </c>
      <c r="L150">
        <v>1554.4892447888</v>
      </c>
      <c r="M150">
        <v>1561.7866828621</v>
      </c>
    </row>
    <row r="151" spans="1:13">
      <c r="A151" t="s">
        <v>3050</v>
      </c>
      <c r="B151">
        <v>1538.6063808201</v>
      </c>
      <c r="C151">
        <v>1546.4665593363</v>
      </c>
      <c r="D151">
        <v>1555.1166657587</v>
      </c>
      <c r="E151">
        <v>1562.0786618843</v>
      </c>
      <c r="F151">
        <v>1538.4162997111</v>
      </c>
      <c r="G151">
        <v>1546.4862124972</v>
      </c>
      <c r="H151">
        <v>1554.9673364348</v>
      </c>
      <c r="I151">
        <v>1561.9420861625</v>
      </c>
      <c r="J151">
        <v>1538.4047468179</v>
      </c>
      <c r="K151">
        <v>1546.6239907473</v>
      </c>
      <c r="L151">
        <v>1554.4888527538</v>
      </c>
      <c r="M151">
        <v>1561.7872764491</v>
      </c>
    </row>
    <row r="152" spans="1:13">
      <c r="A152" t="s">
        <v>3051</v>
      </c>
      <c r="B152">
        <v>1538.6048389141</v>
      </c>
      <c r="C152">
        <v>1546.4667552378</v>
      </c>
      <c r="D152">
        <v>1555.1152867591</v>
      </c>
      <c r="E152">
        <v>1562.0909709</v>
      </c>
      <c r="F152">
        <v>1538.4141822324</v>
      </c>
      <c r="G152">
        <v>1546.4877702403</v>
      </c>
      <c r="H152">
        <v>1554.9694997263</v>
      </c>
      <c r="I152">
        <v>1561.9530038132</v>
      </c>
      <c r="J152">
        <v>1538.4033991799</v>
      </c>
      <c r="K152">
        <v>1546.6228227094</v>
      </c>
      <c r="L152">
        <v>1554.4904247386</v>
      </c>
      <c r="M152">
        <v>1561.78648306</v>
      </c>
    </row>
    <row r="153" spans="1:13">
      <c r="A153" t="s">
        <v>3052</v>
      </c>
      <c r="B153">
        <v>1538.6040689035</v>
      </c>
      <c r="C153">
        <v>1546.4675331384</v>
      </c>
      <c r="D153">
        <v>1555.1192237419</v>
      </c>
      <c r="E153">
        <v>1562.0802511977</v>
      </c>
      <c r="F153">
        <v>1538.4147600682</v>
      </c>
      <c r="G153">
        <v>1546.4891320793</v>
      </c>
      <c r="H153">
        <v>1554.969107449</v>
      </c>
      <c r="I153">
        <v>1561.9432774537</v>
      </c>
      <c r="J153">
        <v>1538.4053246466</v>
      </c>
      <c r="K153">
        <v>1546.6232126893</v>
      </c>
      <c r="L153">
        <v>1554.4918007084</v>
      </c>
      <c r="M153">
        <v>1561.7833075717</v>
      </c>
    </row>
    <row r="154" spans="1:13">
      <c r="A154" t="s">
        <v>3053</v>
      </c>
      <c r="B154">
        <v>1538.6048389141</v>
      </c>
      <c r="C154">
        <v>1546.4673391387</v>
      </c>
      <c r="D154">
        <v>1555.1198141949</v>
      </c>
      <c r="E154">
        <v>1562.0826342035</v>
      </c>
      <c r="F154">
        <v>1538.418996917</v>
      </c>
      <c r="G154">
        <v>1546.4869904173</v>
      </c>
      <c r="H154">
        <v>1554.9710746064</v>
      </c>
      <c r="I154">
        <v>1561.9313685034</v>
      </c>
      <c r="J154">
        <v>1538.4068661529</v>
      </c>
      <c r="K154">
        <v>1546.6237967083</v>
      </c>
      <c r="L154">
        <v>1554.4900307813</v>
      </c>
      <c r="M154">
        <v>1561.7876741139</v>
      </c>
    </row>
    <row r="155" spans="1:13">
      <c r="A155" t="s">
        <v>3054</v>
      </c>
      <c r="B155">
        <v>1538.6038768717</v>
      </c>
      <c r="C155">
        <v>1546.4651975371</v>
      </c>
      <c r="D155">
        <v>1555.1158772091</v>
      </c>
      <c r="E155">
        <v>1562.0985159199</v>
      </c>
      <c r="F155">
        <v>1538.4141822324</v>
      </c>
      <c r="G155">
        <v>1546.4854345778</v>
      </c>
      <c r="H155">
        <v>1554.9693035877</v>
      </c>
      <c r="I155">
        <v>1561.9373229559</v>
      </c>
      <c r="J155">
        <v>1538.4032071981</v>
      </c>
      <c r="K155">
        <v>1546.6222405935</v>
      </c>
      <c r="L155">
        <v>1554.4902287208</v>
      </c>
      <c r="M155">
        <v>1561.7833075717</v>
      </c>
    </row>
    <row r="156" spans="1:13">
      <c r="A156" t="s">
        <v>3055</v>
      </c>
      <c r="B156">
        <v>1538.6040689035</v>
      </c>
      <c r="C156">
        <v>1546.465977338</v>
      </c>
      <c r="D156">
        <v>1555.1186332894</v>
      </c>
      <c r="E156">
        <v>1562.0919644787</v>
      </c>
      <c r="F156">
        <v>1538.4172634012</v>
      </c>
      <c r="G156">
        <v>1546.4848506633</v>
      </c>
      <c r="H156">
        <v>1554.9669422356</v>
      </c>
      <c r="I156">
        <v>1561.9387121406</v>
      </c>
      <c r="J156">
        <v>1538.4057104934</v>
      </c>
      <c r="K156">
        <v>1546.6226286707</v>
      </c>
      <c r="L156">
        <v>1554.4892447888</v>
      </c>
      <c r="M156">
        <v>1561.7872764491</v>
      </c>
    </row>
    <row r="157" spans="1:13">
      <c r="A157" t="s">
        <v>3056</v>
      </c>
      <c r="B157">
        <v>1538.604646882</v>
      </c>
      <c r="C157">
        <v>1546.4688949418</v>
      </c>
      <c r="D157">
        <v>1555.1184351898</v>
      </c>
      <c r="E157">
        <v>1562.0941476395</v>
      </c>
      <c r="F157">
        <v>1538.4147600682</v>
      </c>
      <c r="G157">
        <v>1546.4891320793</v>
      </c>
      <c r="H157">
        <v>1554.9698939268</v>
      </c>
      <c r="I157">
        <v>1561.9410947146</v>
      </c>
      <c r="J157">
        <v>1538.4037850257</v>
      </c>
      <c r="K157">
        <v>1546.6237967083</v>
      </c>
      <c r="L157">
        <v>1554.4902287208</v>
      </c>
      <c r="M157">
        <v>1561.7846964825</v>
      </c>
    </row>
    <row r="158" spans="1:13">
      <c r="A158" t="s">
        <v>3057</v>
      </c>
      <c r="B158">
        <v>1538.6056089254</v>
      </c>
      <c r="C158">
        <v>1546.46792304</v>
      </c>
      <c r="D158">
        <v>1555.1178447379</v>
      </c>
      <c r="E158">
        <v>1562.0754871484</v>
      </c>
      <c r="F158">
        <v>1538.4178412393</v>
      </c>
      <c r="G158">
        <v>1546.488742167</v>
      </c>
      <c r="H158">
        <v>1554.9702881274</v>
      </c>
      <c r="I158">
        <v>1561.9307728667</v>
      </c>
      <c r="J158">
        <v>1538.4057104934</v>
      </c>
      <c r="K158">
        <v>1546.6245747669</v>
      </c>
      <c r="L158">
        <v>1554.4886548146</v>
      </c>
      <c r="M158">
        <v>1561.7892628352</v>
      </c>
    </row>
    <row r="159" spans="1:13">
      <c r="A159" t="s">
        <v>3058</v>
      </c>
      <c r="B159">
        <v>1538.6040689035</v>
      </c>
      <c r="C159">
        <v>1546.4661713374</v>
      </c>
      <c r="D159">
        <v>1555.1160753081</v>
      </c>
      <c r="E159">
        <v>1562.0723104848</v>
      </c>
      <c r="F159">
        <v>1538.413604397</v>
      </c>
      <c r="G159">
        <v>1546.4877702403</v>
      </c>
      <c r="H159">
        <v>1554.9661557608</v>
      </c>
      <c r="I159">
        <v>1561.9250163615</v>
      </c>
      <c r="J159">
        <v>1538.4014737179</v>
      </c>
      <c r="K159">
        <v>1546.6239907473</v>
      </c>
      <c r="L159">
        <v>1554.4886548146</v>
      </c>
      <c r="M159">
        <v>1561.7894606981</v>
      </c>
    </row>
    <row r="160" spans="1:13">
      <c r="A160" t="s">
        <v>3059</v>
      </c>
      <c r="B160">
        <v>1538.6038768717</v>
      </c>
      <c r="C160">
        <v>1546.4655874375</v>
      </c>
      <c r="D160">
        <v>1555.1180428373</v>
      </c>
      <c r="E160">
        <v>1562.0991116847</v>
      </c>
      <c r="F160">
        <v>1538.4172634012</v>
      </c>
      <c r="G160">
        <v>1546.4866024081</v>
      </c>
      <c r="H160">
        <v>1554.9677306341</v>
      </c>
      <c r="I160">
        <v>1561.9403011692</v>
      </c>
      <c r="J160">
        <v>1538.4051326644</v>
      </c>
      <c r="K160">
        <v>1546.6226286707</v>
      </c>
      <c r="L160">
        <v>1554.4853129169</v>
      </c>
      <c r="M160">
        <v>1561.7874762514</v>
      </c>
    </row>
    <row r="161" spans="1:13">
      <c r="A161" t="s">
        <v>3060</v>
      </c>
      <c r="B161">
        <v>1538.6034909255</v>
      </c>
      <c r="C161">
        <v>1546.4655874375</v>
      </c>
      <c r="D161">
        <v>1555.1146982329</v>
      </c>
      <c r="E161">
        <v>1562.0812428222</v>
      </c>
      <c r="F161">
        <v>1538.4155298893</v>
      </c>
      <c r="G161">
        <v>1546.4860184927</v>
      </c>
      <c r="H161">
        <v>1554.9653692868</v>
      </c>
      <c r="I161">
        <v>1561.9214445169</v>
      </c>
      <c r="J161">
        <v>1538.4053246466</v>
      </c>
      <c r="K161">
        <v>1546.6224346321</v>
      </c>
      <c r="L161">
        <v>1554.4870828333</v>
      </c>
      <c r="M161">
        <v>1561.7904519535</v>
      </c>
    </row>
    <row r="162" spans="1:13">
      <c r="A162" t="s">
        <v>3061</v>
      </c>
      <c r="B162">
        <v>1538.604646882</v>
      </c>
      <c r="C162">
        <v>1546.4669492374</v>
      </c>
      <c r="D162">
        <v>1555.120402725</v>
      </c>
      <c r="E162">
        <v>1562.069331768</v>
      </c>
      <c r="F162">
        <v>1538.4147600682</v>
      </c>
      <c r="G162">
        <v>1546.488548162</v>
      </c>
      <c r="H162">
        <v>1554.969107449</v>
      </c>
      <c r="I162">
        <v>1561.9494318407</v>
      </c>
      <c r="J162">
        <v>1538.4045548358</v>
      </c>
      <c r="K162">
        <v>1546.6232126893</v>
      </c>
      <c r="L162">
        <v>1554.4906207565</v>
      </c>
      <c r="M162">
        <v>1561.7916430134</v>
      </c>
    </row>
    <row r="163" spans="1:13">
      <c r="A163" t="s">
        <v>3062</v>
      </c>
      <c r="B163">
        <v>1538.6042609354</v>
      </c>
      <c r="C163">
        <v>1546.4667552378</v>
      </c>
      <c r="D163">
        <v>1555.1166657587</v>
      </c>
      <c r="E163">
        <v>1562.0979201557</v>
      </c>
      <c r="F163">
        <v>1538.4161077262</v>
      </c>
      <c r="G163">
        <v>1546.4864084036</v>
      </c>
      <c r="H163">
        <v>1554.968713249</v>
      </c>
      <c r="I163">
        <v>1561.9436751979</v>
      </c>
      <c r="J163">
        <v>1538.4037850257</v>
      </c>
      <c r="K163">
        <v>1546.6236026694</v>
      </c>
      <c r="L163">
        <v>1554.4912107323</v>
      </c>
      <c r="M163">
        <v>1561.7886673068</v>
      </c>
    </row>
    <row r="164" spans="1:13">
      <c r="A164" t="s">
        <v>3063</v>
      </c>
      <c r="B164">
        <v>1538.6054168931</v>
      </c>
      <c r="C164">
        <v>1546.4650035379</v>
      </c>
      <c r="D164">
        <v>1555.1172562097</v>
      </c>
      <c r="E164">
        <v>1562.0864047235</v>
      </c>
      <c r="F164">
        <v>1538.4153379045</v>
      </c>
      <c r="G164">
        <v>1546.4852405736</v>
      </c>
      <c r="H164">
        <v>1554.9669422356</v>
      </c>
      <c r="I164">
        <v>1561.9464535925</v>
      </c>
      <c r="J164">
        <v>1538.4051326644</v>
      </c>
      <c r="K164">
        <v>1546.6216565756</v>
      </c>
      <c r="L164">
        <v>1554.4886548146</v>
      </c>
      <c r="M164">
        <v>1561.7910474832</v>
      </c>
    </row>
    <row r="165" spans="1:13">
      <c r="A165" t="s">
        <v>3064</v>
      </c>
      <c r="B165">
        <v>1538.6036829572</v>
      </c>
      <c r="C165">
        <v>1546.4675331384</v>
      </c>
      <c r="D165">
        <v>1555.1158772091</v>
      </c>
      <c r="E165">
        <v>1562.0818385737</v>
      </c>
      <c r="F165">
        <v>1538.4153379045</v>
      </c>
      <c r="G165">
        <v>1546.488548162</v>
      </c>
      <c r="H165">
        <v>1554.9681229107</v>
      </c>
      <c r="I165">
        <v>1561.9345445938</v>
      </c>
      <c r="J165">
        <v>1538.4037850257</v>
      </c>
      <c r="K165">
        <v>1546.6226286707</v>
      </c>
      <c r="L165">
        <v>1554.4912107323</v>
      </c>
      <c r="M165">
        <v>1561.7878719764</v>
      </c>
    </row>
    <row r="166" spans="1:13">
      <c r="A166" t="s">
        <v>3065</v>
      </c>
      <c r="B166">
        <v>1538.6058028403</v>
      </c>
      <c r="C166">
        <v>1546.4681170399</v>
      </c>
      <c r="D166">
        <v>1555.1172562097</v>
      </c>
      <c r="E166">
        <v>1562.0748914017</v>
      </c>
      <c r="F166">
        <v>1538.4149520529</v>
      </c>
      <c r="G166">
        <v>1546.4877702403</v>
      </c>
      <c r="H166">
        <v>1554.9693035877</v>
      </c>
      <c r="I166">
        <v>1561.9361316737</v>
      </c>
      <c r="J166">
        <v>1538.4039770076</v>
      </c>
      <c r="K166">
        <v>1546.6236026694</v>
      </c>
      <c r="L166">
        <v>1554.4896387458</v>
      </c>
      <c r="M166">
        <v>1561.7902540903</v>
      </c>
    </row>
    <row r="167" spans="1:13">
      <c r="A167" t="s">
        <v>3066</v>
      </c>
      <c r="B167">
        <v>1538.604646882</v>
      </c>
      <c r="C167">
        <v>1546.4685050398</v>
      </c>
      <c r="D167">
        <v>1555.1172562097</v>
      </c>
      <c r="E167">
        <v>1562.0794575109</v>
      </c>
      <c r="F167">
        <v>1538.4157237563</v>
      </c>
      <c r="G167">
        <v>1546.4889380741</v>
      </c>
      <c r="H167">
        <v>1554.9675325729</v>
      </c>
      <c r="I167">
        <v>1561.9347424936</v>
      </c>
      <c r="J167">
        <v>1538.4049388</v>
      </c>
      <c r="K167">
        <v>1546.6232126893</v>
      </c>
      <c r="L167">
        <v>1554.4892447888</v>
      </c>
      <c r="M167">
        <v>1561.7876741139</v>
      </c>
    </row>
    <row r="168" spans="1:13">
      <c r="A168" t="s">
        <v>3067</v>
      </c>
      <c r="B168">
        <v>1538.6059948727</v>
      </c>
      <c r="C168">
        <v>1546.4687009417</v>
      </c>
      <c r="D168">
        <v>1555.1146982329</v>
      </c>
      <c r="E168">
        <v>1562.0852151545</v>
      </c>
      <c r="F168">
        <v>1538.4147600682</v>
      </c>
      <c r="G168">
        <v>1546.488354157</v>
      </c>
      <c r="H168">
        <v>1554.9679267724</v>
      </c>
      <c r="I168">
        <v>1561.9418882608</v>
      </c>
      <c r="J168">
        <v>1538.4037850257</v>
      </c>
      <c r="K168">
        <v>1546.6236026694</v>
      </c>
      <c r="L168">
        <v>1554.4908186962</v>
      </c>
      <c r="M168">
        <v>1561.7880717789</v>
      </c>
    </row>
    <row r="169" spans="1:13">
      <c r="A169" t="s">
        <v>3068</v>
      </c>
      <c r="B169">
        <v>1538.6050328288</v>
      </c>
      <c r="C169">
        <v>1546.4683110398</v>
      </c>
      <c r="D169">
        <v>1555.1172562097</v>
      </c>
      <c r="E169">
        <v>1562.0933539386</v>
      </c>
      <c r="F169">
        <v>1538.4153379045</v>
      </c>
      <c r="G169">
        <v>1546.4866024081</v>
      </c>
      <c r="H169">
        <v>1554.9693035877</v>
      </c>
      <c r="I169">
        <v>1561.9416903593</v>
      </c>
      <c r="J169">
        <v>1538.4049388</v>
      </c>
      <c r="K169">
        <v>1546.6237967083</v>
      </c>
      <c r="L169">
        <v>1554.4900307813</v>
      </c>
      <c r="M169">
        <v>1561.7803318969</v>
      </c>
    </row>
    <row r="170" spans="1:13">
      <c r="A170" t="s">
        <v>3069</v>
      </c>
      <c r="B170">
        <v>1538.6058028403</v>
      </c>
      <c r="C170">
        <v>1546.4673391387</v>
      </c>
      <c r="D170">
        <v>1555.1178447379</v>
      </c>
      <c r="E170">
        <v>1562.0816406367</v>
      </c>
      <c r="F170">
        <v>1538.4166855634</v>
      </c>
      <c r="G170">
        <v>1546.48815825</v>
      </c>
      <c r="H170">
        <v>1554.9681229107</v>
      </c>
      <c r="I170">
        <v>1561.9528059088</v>
      </c>
      <c r="J170">
        <v>1538.4051326644</v>
      </c>
      <c r="K170">
        <v>1546.6224346321</v>
      </c>
      <c r="L170">
        <v>1554.4886548146</v>
      </c>
      <c r="M170">
        <v>1561.7874762514</v>
      </c>
    </row>
    <row r="171" spans="1:13">
      <c r="A171" t="s">
        <v>3070</v>
      </c>
      <c r="B171">
        <v>1538.6056089254</v>
      </c>
      <c r="C171">
        <v>1546.4677271382</v>
      </c>
      <c r="D171">
        <v>1555.1186332894</v>
      </c>
      <c r="E171">
        <v>1562.0727063542</v>
      </c>
      <c r="F171">
        <v>1538.4141822324</v>
      </c>
      <c r="G171">
        <v>1546.4879642451</v>
      </c>
      <c r="H171">
        <v>1554.9681229107</v>
      </c>
      <c r="I171">
        <v>1561.9383163391</v>
      </c>
      <c r="J171">
        <v>1538.4026293709</v>
      </c>
      <c r="K171">
        <v>1546.6230186505</v>
      </c>
      <c r="L171">
        <v>1554.4892447888</v>
      </c>
      <c r="M171">
        <v>1561.785094146</v>
      </c>
    </row>
    <row r="172" spans="1:13">
      <c r="A172" t="s">
        <v>3071</v>
      </c>
      <c r="B172">
        <v>1538.6054168931</v>
      </c>
      <c r="C172">
        <v>1546.4681170399</v>
      </c>
      <c r="D172">
        <v>1555.1192237419</v>
      </c>
      <c r="E172">
        <v>1562.0766767026</v>
      </c>
      <c r="F172">
        <v>1538.4147600682</v>
      </c>
      <c r="G172">
        <v>1546.488354157</v>
      </c>
      <c r="H172">
        <v>1554.9693035877</v>
      </c>
      <c r="I172">
        <v>1561.9502253953</v>
      </c>
      <c r="J172">
        <v>1538.4037850257</v>
      </c>
      <c r="K172">
        <v>1546.6236026694</v>
      </c>
      <c r="L172">
        <v>1554.4900307813</v>
      </c>
      <c r="M172">
        <v>1561.7860873356</v>
      </c>
    </row>
    <row r="173" spans="1:13">
      <c r="A173" t="s">
        <v>3072</v>
      </c>
      <c r="B173">
        <v>1538.6040689035</v>
      </c>
      <c r="C173">
        <v>1546.4673391387</v>
      </c>
      <c r="D173">
        <v>1555.1152867591</v>
      </c>
      <c r="E173">
        <v>1562.0899792632</v>
      </c>
      <c r="F173">
        <v>1538.4137963813</v>
      </c>
      <c r="G173">
        <v>1546.4889380741</v>
      </c>
      <c r="H173">
        <v>1554.9673364348</v>
      </c>
      <c r="I173">
        <v>1561.9466534355</v>
      </c>
      <c r="J173">
        <v>1538.4035911617</v>
      </c>
      <c r="K173">
        <v>1546.6237967083</v>
      </c>
      <c r="L173">
        <v>1554.4888527538</v>
      </c>
      <c r="M173">
        <v>1561.785094146</v>
      </c>
    </row>
    <row r="174" spans="1:13">
      <c r="A174" t="s">
        <v>3073</v>
      </c>
      <c r="B174">
        <v>1538.6042609354</v>
      </c>
      <c r="C174">
        <v>1546.4669492374</v>
      </c>
      <c r="D174">
        <v>1555.1166657587</v>
      </c>
      <c r="E174">
        <v>1562.0985159199</v>
      </c>
      <c r="F174">
        <v>1538.4168775486</v>
      </c>
      <c r="G174">
        <v>1546.4864084036</v>
      </c>
      <c r="H174">
        <v>1554.9665499596</v>
      </c>
      <c r="I174">
        <v>1561.9383163391</v>
      </c>
      <c r="J174">
        <v>1538.4053246466</v>
      </c>
      <c r="K174">
        <v>1546.6214606349</v>
      </c>
      <c r="L174">
        <v>1554.4904247386</v>
      </c>
      <c r="M174">
        <v>1561.7890630324</v>
      </c>
    </row>
    <row r="175" spans="1:13">
      <c r="A175" t="s">
        <v>3074</v>
      </c>
      <c r="B175">
        <v>1538.6048389141</v>
      </c>
      <c r="C175">
        <v>1546.465977338</v>
      </c>
      <c r="D175">
        <v>1555.1194199184</v>
      </c>
      <c r="E175">
        <v>1562.0943475203</v>
      </c>
      <c r="F175">
        <v>1538.4168775486</v>
      </c>
      <c r="G175">
        <v>1546.485628582</v>
      </c>
      <c r="H175">
        <v>1554.968320972</v>
      </c>
      <c r="I175">
        <v>1561.9504232991</v>
      </c>
      <c r="J175">
        <v>1538.4053246466</v>
      </c>
      <c r="K175">
        <v>1546.6224346321</v>
      </c>
      <c r="L175">
        <v>1554.4906207565</v>
      </c>
      <c r="M175">
        <v>1561.7876741139</v>
      </c>
    </row>
    <row r="176" spans="1:13">
      <c r="A176" t="s">
        <v>3075</v>
      </c>
      <c r="B176">
        <v>1538.6038768717</v>
      </c>
      <c r="C176">
        <v>1546.4663653369</v>
      </c>
      <c r="D176">
        <v>1555.1141077838</v>
      </c>
      <c r="E176">
        <v>1562.0812428222</v>
      </c>
      <c r="F176">
        <v>1538.4161077262</v>
      </c>
      <c r="G176">
        <v>1546.4860184927</v>
      </c>
      <c r="H176">
        <v>1554.9665499596</v>
      </c>
      <c r="I176">
        <v>1561.9381164983</v>
      </c>
      <c r="J176">
        <v>1538.4051326644</v>
      </c>
      <c r="K176">
        <v>1546.6234067281</v>
      </c>
      <c r="L176">
        <v>1554.4876728063</v>
      </c>
      <c r="M176">
        <v>1561.7878719764</v>
      </c>
    </row>
    <row r="177" spans="1:13">
      <c r="A177" t="s">
        <v>3076</v>
      </c>
      <c r="B177">
        <v>1538.604646882</v>
      </c>
      <c r="C177">
        <v>1546.4673391387</v>
      </c>
      <c r="D177">
        <v>1555.112926887</v>
      </c>
      <c r="E177">
        <v>1562.0975223329</v>
      </c>
      <c r="F177">
        <v>1538.4162997111</v>
      </c>
      <c r="G177">
        <v>1546.4877702403</v>
      </c>
      <c r="H177">
        <v>1554.9675325729</v>
      </c>
      <c r="I177">
        <v>1561.9420861625</v>
      </c>
      <c r="J177">
        <v>1538.406672288</v>
      </c>
      <c r="K177">
        <v>1546.6222405935</v>
      </c>
      <c r="L177">
        <v>1554.4910147142</v>
      </c>
      <c r="M177">
        <v>1561.7914451499</v>
      </c>
    </row>
    <row r="178" spans="1:13">
      <c r="A178" t="s">
        <v>3077</v>
      </c>
      <c r="B178">
        <v>1538.6038768717</v>
      </c>
      <c r="C178">
        <v>1546.4673391387</v>
      </c>
      <c r="D178">
        <v>1555.1135173352</v>
      </c>
      <c r="E178">
        <v>1562.0840236468</v>
      </c>
      <c r="F178">
        <v>1538.4155298893</v>
      </c>
      <c r="G178">
        <v>1546.48815825</v>
      </c>
      <c r="H178">
        <v>1554.9681229107</v>
      </c>
      <c r="I178">
        <v>1561.9458579442</v>
      </c>
      <c r="J178">
        <v>1538.4047468179</v>
      </c>
      <c r="K178">
        <v>1546.6251587869</v>
      </c>
      <c r="L178">
        <v>1554.4886548146</v>
      </c>
      <c r="M178">
        <v>1561.7876741139</v>
      </c>
    </row>
    <row r="179" spans="1:13">
      <c r="A179" t="s">
        <v>3078</v>
      </c>
      <c r="B179">
        <v>1538.6038768717</v>
      </c>
      <c r="C179">
        <v>1546.4683110398</v>
      </c>
      <c r="D179">
        <v>1555.1164676596</v>
      </c>
      <c r="E179">
        <v>1562.0774723271</v>
      </c>
      <c r="F179">
        <v>1538.4172634012</v>
      </c>
      <c r="G179">
        <v>1546.4867964127</v>
      </c>
      <c r="H179">
        <v>1554.9698939268</v>
      </c>
      <c r="I179">
        <v>1561.9498276478</v>
      </c>
      <c r="J179">
        <v>1538.4062883229</v>
      </c>
      <c r="K179">
        <v>1546.6228227094</v>
      </c>
      <c r="L179">
        <v>1554.4890487713</v>
      </c>
      <c r="M179">
        <v>1561.7876741139</v>
      </c>
    </row>
    <row r="180" spans="1:13">
      <c r="A180" t="s">
        <v>3079</v>
      </c>
      <c r="B180">
        <v>1538.6058028403</v>
      </c>
      <c r="C180">
        <v>1546.4663653369</v>
      </c>
      <c r="D180">
        <v>1555.1180428373</v>
      </c>
      <c r="E180">
        <v>1562.0917665391</v>
      </c>
      <c r="F180">
        <v>1538.4162997111</v>
      </c>
      <c r="G180">
        <v>1546.488548162</v>
      </c>
      <c r="H180">
        <v>1554.968320972</v>
      </c>
      <c r="I180">
        <v>1561.9275967917</v>
      </c>
      <c r="J180">
        <v>1538.406672288</v>
      </c>
      <c r="K180">
        <v>1546.6236026694</v>
      </c>
      <c r="L180">
        <v>1554.4914067504</v>
      </c>
      <c r="M180">
        <v>1561.7817208024</v>
      </c>
    </row>
    <row r="181" spans="1:13">
      <c r="A181" t="s">
        <v>3080</v>
      </c>
      <c r="B181">
        <v>1538.6050328288</v>
      </c>
      <c r="C181">
        <v>1546.4683110398</v>
      </c>
      <c r="D181">
        <v>1555.1133192369</v>
      </c>
      <c r="E181">
        <v>1562.0830300782</v>
      </c>
      <c r="F181">
        <v>1538.4128345778</v>
      </c>
      <c r="G181">
        <v>1546.4899100024</v>
      </c>
      <c r="H181">
        <v>1554.9671402966</v>
      </c>
      <c r="I181">
        <v>1561.9480426368</v>
      </c>
      <c r="J181">
        <v>1538.4020515442</v>
      </c>
      <c r="K181">
        <v>1546.6243807277</v>
      </c>
      <c r="L181">
        <v>1554.4906207565</v>
      </c>
      <c r="M181">
        <v>1561.7858875337</v>
      </c>
    </row>
    <row r="182" spans="1:13">
      <c r="A182" t="s">
        <v>3081</v>
      </c>
      <c r="B182">
        <v>1538.6042609354</v>
      </c>
      <c r="C182">
        <v>1546.4667552378</v>
      </c>
      <c r="D182">
        <v>1555.1166657587</v>
      </c>
      <c r="E182">
        <v>1562.0812428222</v>
      </c>
      <c r="F182">
        <v>1538.4155298893</v>
      </c>
      <c r="G182">
        <v>1546.4877702403</v>
      </c>
      <c r="H182">
        <v>1554.9671402966</v>
      </c>
      <c r="I182">
        <v>1561.9363315141</v>
      </c>
      <c r="J182">
        <v>1538.4039770076</v>
      </c>
      <c r="K182">
        <v>1546.6228227094</v>
      </c>
      <c r="L182">
        <v>1554.4900307813</v>
      </c>
      <c r="M182">
        <v>1561.7876741139</v>
      </c>
    </row>
    <row r="183" spans="1:13">
      <c r="A183" t="s">
        <v>3082</v>
      </c>
      <c r="B183">
        <v>1538.6065728526</v>
      </c>
      <c r="C183">
        <v>1546.4675331384</v>
      </c>
      <c r="D183">
        <v>1555.1166657587</v>
      </c>
      <c r="E183">
        <v>1562.0943475203</v>
      </c>
      <c r="F183">
        <v>1538.4153379045</v>
      </c>
      <c r="G183">
        <v>1546.4877702403</v>
      </c>
      <c r="H183">
        <v>1554.9679267724</v>
      </c>
      <c r="I183">
        <v>1561.9414924577</v>
      </c>
      <c r="J183">
        <v>1538.4043628537</v>
      </c>
      <c r="K183">
        <v>1546.6245747669</v>
      </c>
      <c r="L183">
        <v>1554.4908186962</v>
      </c>
      <c r="M183">
        <v>1561.7880717789</v>
      </c>
    </row>
    <row r="184" spans="1:13">
      <c r="A184" t="s">
        <v>3083</v>
      </c>
      <c r="B184">
        <v>1538.6036829572</v>
      </c>
      <c r="C184">
        <v>1546.4667552378</v>
      </c>
      <c r="D184">
        <v>1555.1192237419</v>
      </c>
      <c r="E184">
        <v>1562.0808469485</v>
      </c>
      <c r="F184">
        <v>1538.4147600682</v>
      </c>
      <c r="G184">
        <v>1546.4875743334</v>
      </c>
      <c r="H184">
        <v>1554.9689093875</v>
      </c>
      <c r="I184">
        <v>1561.9301772304</v>
      </c>
      <c r="J184">
        <v>1538.4032071981</v>
      </c>
      <c r="K184">
        <v>1546.6249647476</v>
      </c>
      <c r="L184">
        <v>1554.4904247386</v>
      </c>
      <c r="M184">
        <v>1561.7852920079</v>
      </c>
    </row>
    <row r="185" spans="1:13">
      <c r="A185" t="s">
        <v>3084</v>
      </c>
      <c r="B185">
        <v>1538.6038768717</v>
      </c>
      <c r="C185">
        <v>1546.4655874375</v>
      </c>
      <c r="D185">
        <v>1555.1206008251</v>
      </c>
      <c r="E185">
        <v>1562.0824343257</v>
      </c>
      <c r="F185">
        <v>1538.4164935784</v>
      </c>
      <c r="G185">
        <v>1546.4858244884</v>
      </c>
      <c r="H185">
        <v>1554.9694997263</v>
      </c>
      <c r="I185">
        <v>1561.9353381333</v>
      </c>
      <c r="J185">
        <v>1538.4060944583</v>
      </c>
      <c r="K185">
        <v>1546.6226286707</v>
      </c>
      <c r="L185">
        <v>1554.4914067504</v>
      </c>
      <c r="M185">
        <v>1561.7870785867</v>
      </c>
    </row>
    <row r="186" spans="1:13">
      <c r="A186" t="s">
        <v>3085</v>
      </c>
      <c r="B186">
        <v>1538.6034909255</v>
      </c>
      <c r="C186">
        <v>1546.4673391387</v>
      </c>
      <c r="D186">
        <v>1555.1186332894</v>
      </c>
      <c r="E186">
        <v>1562.0907729607</v>
      </c>
      <c r="F186">
        <v>1538.4155298893</v>
      </c>
      <c r="G186">
        <v>1546.4895200897</v>
      </c>
      <c r="H186">
        <v>1554.968713249</v>
      </c>
      <c r="I186">
        <v>1561.9256119938</v>
      </c>
      <c r="J186">
        <v>1538.4033991799</v>
      </c>
      <c r="K186">
        <v>1546.6245747669</v>
      </c>
      <c r="L186">
        <v>1554.4921946667</v>
      </c>
      <c r="M186">
        <v>1561.7846964825</v>
      </c>
    </row>
    <row r="187" spans="1:13">
      <c r="A187" t="s">
        <v>3086</v>
      </c>
      <c r="B187">
        <v>1538.6054168931</v>
      </c>
      <c r="C187">
        <v>1546.465977338</v>
      </c>
      <c r="D187">
        <v>1555.1166657587</v>
      </c>
      <c r="E187">
        <v>1562.0762808312</v>
      </c>
      <c r="F187">
        <v>1538.4180332248</v>
      </c>
      <c r="G187">
        <v>1546.4875743334</v>
      </c>
      <c r="H187">
        <v>1554.9681229107</v>
      </c>
      <c r="I187">
        <v>1561.9343466941</v>
      </c>
      <c r="J187">
        <v>1538.4064803055</v>
      </c>
      <c r="K187">
        <v>1546.6232126893</v>
      </c>
      <c r="L187">
        <v>1554.4906207565</v>
      </c>
      <c r="M187">
        <v>1561.791840877</v>
      </c>
    </row>
    <row r="188" spans="1:13">
      <c r="A188" t="s">
        <v>3087</v>
      </c>
      <c r="B188">
        <v>1538.6034909255</v>
      </c>
      <c r="C188">
        <v>1546.4665593363</v>
      </c>
      <c r="D188">
        <v>1555.1180428373</v>
      </c>
      <c r="E188">
        <v>1562.0707211876</v>
      </c>
      <c r="F188">
        <v>1538.4153379045</v>
      </c>
      <c r="G188">
        <v>1546.4875743334</v>
      </c>
      <c r="H188">
        <v>1554.9673364348</v>
      </c>
      <c r="I188">
        <v>1561.9367273146</v>
      </c>
      <c r="J188">
        <v>1538.4043628537</v>
      </c>
      <c r="K188">
        <v>1546.6226286707</v>
      </c>
      <c r="L188">
        <v>1554.4882627798</v>
      </c>
      <c r="M188">
        <v>1561.7902540903</v>
      </c>
    </row>
    <row r="189" spans="1:13">
      <c r="A189" t="s">
        <v>3088</v>
      </c>
      <c r="B189">
        <v>1538.6058028403</v>
      </c>
      <c r="C189">
        <v>1546.4675331384</v>
      </c>
      <c r="D189">
        <v>1555.1178447379</v>
      </c>
      <c r="E189">
        <v>1562.0804491344</v>
      </c>
      <c r="F189">
        <v>1538.4172634012</v>
      </c>
      <c r="G189">
        <v>1546.487186324</v>
      </c>
      <c r="H189">
        <v>1554.9694997263</v>
      </c>
      <c r="I189">
        <v>1561.9279945279</v>
      </c>
      <c r="J189">
        <v>1538.4049388</v>
      </c>
      <c r="K189">
        <v>1546.6212665966</v>
      </c>
      <c r="L189">
        <v>1554.4912107323</v>
      </c>
      <c r="M189">
        <v>1561.7844986208</v>
      </c>
    </row>
    <row r="190" spans="1:13">
      <c r="A190" t="s">
        <v>3089</v>
      </c>
      <c r="B190">
        <v>1538.6042609354</v>
      </c>
      <c r="C190">
        <v>1546.4661713374</v>
      </c>
      <c r="D190">
        <v>1555.1211912791</v>
      </c>
      <c r="E190">
        <v>1562.0909709</v>
      </c>
      <c r="F190">
        <v>1538.4155298893</v>
      </c>
      <c r="G190">
        <v>1546.4858244884</v>
      </c>
      <c r="H190">
        <v>1554.9698939268</v>
      </c>
      <c r="I190">
        <v>1561.9462556898</v>
      </c>
      <c r="J190">
        <v>1538.4045548358</v>
      </c>
      <c r="K190">
        <v>1546.6220446526</v>
      </c>
      <c r="L190">
        <v>1554.4902287208</v>
      </c>
      <c r="M190">
        <v>1561.7884675042</v>
      </c>
    </row>
    <row r="191" spans="1:13">
      <c r="A191" t="s">
        <v>3090</v>
      </c>
      <c r="B191">
        <v>1538.6056089254</v>
      </c>
      <c r="C191">
        <v>1546.4669492374</v>
      </c>
      <c r="D191">
        <v>1555.1192237419</v>
      </c>
      <c r="E191">
        <v>1562.09692851</v>
      </c>
      <c r="F191">
        <v>1538.4164935784</v>
      </c>
      <c r="G191">
        <v>1546.4879642451</v>
      </c>
      <c r="H191">
        <v>1554.9661557608</v>
      </c>
      <c r="I191">
        <v>1561.9452622964</v>
      </c>
      <c r="J191">
        <v>1538.4057104934</v>
      </c>
      <c r="K191">
        <v>1546.6237967083</v>
      </c>
      <c r="L191">
        <v>1554.4892447888</v>
      </c>
      <c r="M191">
        <v>1561.7856896717</v>
      </c>
    </row>
    <row r="192" spans="1:13">
      <c r="A192" t="s">
        <v>3091</v>
      </c>
      <c r="B192">
        <v>1538.6048389141</v>
      </c>
      <c r="C192">
        <v>1546.4661713374</v>
      </c>
      <c r="D192">
        <v>1555.1158772091</v>
      </c>
      <c r="E192">
        <v>1562.0798533839</v>
      </c>
      <c r="F192">
        <v>1538.4159157412</v>
      </c>
      <c r="G192">
        <v>1546.4864084036</v>
      </c>
      <c r="H192">
        <v>1554.9671402966</v>
      </c>
      <c r="I192">
        <v>1561.9379185976</v>
      </c>
      <c r="J192">
        <v>1538.4049388</v>
      </c>
      <c r="K192">
        <v>1546.6241866886</v>
      </c>
      <c r="L192">
        <v>1554.4894408064</v>
      </c>
      <c r="M192">
        <v>1561.7862851978</v>
      </c>
    </row>
    <row r="193" spans="1:13">
      <c r="A193" t="s">
        <v>3092</v>
      </c>
      <c r="B193">
        <v>1538.6042609354</v>
      </c>
      <c r="C193">
        <v>1546.4673391387</v>
      </c>
      <c r="D193">
        <v>1555.1206008251</v>
      </c>
      <c r="E193">
        <v>1562.0707211876</v>
      </c>
      <c r="F193">
        <v>1538.4168775486</v>
      </c>
      <c r="G193">
        <v>1546.4877702403</v>
      </c>
      <c r="H193">
        <v>1554.969107449</v>
      </c>
      <c r="I193">
        <v>1561.92680326</v>
      </c>
      <c r="J193">
        <v>1538.4045548358</v>
      </c>
      <c r="K193">
        <v>1546.6239907473</v>
      </c>
      <c r="L193">
        <v>1554.4892447888</v>
      </c>
      <c r="M193">
        <v>1561.7862851978</v>
      </c>
    </row>
    <row r="194" spans="1:13">
      <c r="A194" t="s">
        <v>3093</v>
      </c>
      <c r="B194">
        <v>1538.6054168931</v>
      </c>
      <c r="C194">
        <v>1546.46792304</v>
      </c>
      <c r="D194">
        <v>1555.1174523857</v>
      </c>
      <c r="E194">
        <v>1562.0784639481</v>
      </c>
      <c r="F194">
        <v>1538.4153379045</v>
      </c>
      <c r="G194">
        <v>1546.4895200897</v>
      </c>
      <c r="H194">
        <v>1554.9669422356</v>
      </c>
      <c r="I194">
        <v>1561.945064394</v>
      </c>
      <c r="J194">
        <v>1538.4057104934</v>
      </c>
      <c r="K194">
        <v>1546.6245747669</v>
      </c>
      <c r="L194">
        <v>1554.4910147142</v>
      </c>
      <c r="M194">
        <v>1561.7856896717</v>
      </c>
    </row>
    <row r="195" spans="1:13">
      <c r="A195" t="s">
        <v>3094</v>
      </c>
      <c r="B195">
        <v>1538.60445485</v>
      </c>
      <c r="C195">
        <v>1546.46792304</v>
      </c>
      <c r="D195">
        <v>1555.1180428373</v>
      </c>
      <c r="E195">
        <v>1562.080053261</v>
      </c>
      <c r="F195">
        <v>1538.4159157412</v>
      </c>
      <c r="G195">
        <v>1546.4875743334</v>
      </c>
      <c r="H195">
        <v>1554.968713249</v>
      </c>
      <c r="I195">
        <v>1561.9321620398</v>
      </c>
      <c r="J195">
        <v>1538.4037850257</v>
      </c>
      <c r="K195">
        <v>1546.6204885413</v>
      </c>
      <c r="L195">
        <v>1554.4919967267</v>
      </c>
      <c r="M195">
        <v>1561.7848962842</v>
      </c>
    </row>
    <row r="196" spans="1:13">
      <c r="A196" t="s">
        <v>3095</v>
      </c>
      <c r="B196">
        <v>1538.6040689035</v>
      </c>
      <c r="C196">
        <v>1546.4681170399</v>
      </c>
      <c r="D196">
        <v>1555.1192237419</v>
      </c>
      <c r="E196">
        <v>1562.091566659</v>
      </c>
      <c r="F196">
        <v>1538.4161077262</v>
      </c>
      <c r="G196">
        <v>1546.488354157</v>
      </c>
      <c r="H196">
        <v>1554.9710746064</v>
      </c>
      <c r="I196">
        <v>1561.9393077834</v>
      </c>
      <c r="J196">
        <v>1538.4033991799</v>
      </c>
      <c r="K196">
        <v>1546.6247707084</v>
      </c>
      <c r="L196">
        <v>1554.4910147142</v>
      </c>
      <c r="M196">
        <v>1561.7878719764</v>
      </c>
    </row>
    <row r="197" spans="1:13">
      <c r="A197" t="s">
        <v>3096</v>
      </c>
      <c r="B197">
        <v>1538.6036829572</v>
      </c>
      <c r="C197">
        <v>1546.4673391387</v>
      </c>
      <c r="D197">
        <v>1555.1184351898</v>
      </c>
      <c r="E197">
        <v>1562.087000479</v>
      </c>
      <c r="F197">
        <v>1538.4155298893</v>
      </c>
      <c r="G197">
        <v>1546.4869904173</v>
      </c>
      <c r="H197">
        <v>1554.9685171105</v>
      </c>
      <c r="I197">
        <v>1561.9359337736</v>
      </c>
      <c r="J197">
        <v>1538.4045548358</v>
      </c>
      <c r="K197">
        <v>1546.6222405935</v>
      </c>
      <c r="L197">
        <v>1554.4898347635</v>
      </c>
      <c r="M197">
        <v>1561.7872764491</v>
      </c>
    </row>
    <row r="198" spans="1:13">
      <c r="A198" t="s">
        <v>3097</v>
      </c>
      <c r="B198">
        <v>1538.6038768717</v>
      </c>
      <c r="C198">
        <v>1546.465977338</v>
      </c>
      <c r="D198">
        <v>1555.1186332894</v>
      </c>
      <c r="E198">
        <v>1562.087200358</v>
      </c>
      <c r="F198">
        <v>1538.4157237563</v>
      </c>
      <c r="G198">
        <v>1546.4869904173</v>
      </c>
      <c r="H198">
        <v>1554.968320972</v>
      </c>
      <c r="I198">
        <v>1561.9277966298</v>
      </c>
      <c r="J198">
        <v>1538.4041689896</v>
      </c>
      <c r="K198">
        <v>1546.6218506141</v>
      </c>
      <c r="L198">
        <v>1554.4916046902</v>
      </c>
      <c r="M198">
        <v>1561.7868807244</v>
      </c>
    </row>
    <row r="199" spans="1:13">
      <c r="A199" t="s">
        <v>3098</v>
      </c>
      <c r="B199">
        <v>1538.6042609354</v>
      </c>
      <c r="C199">
        <v>1546.4677271382</v>
      </c>
      <c r="D199">
        <v>1555.1160753081</v>
      </c>
      <c r="E199">
        <v>1562.0824343257</v>
      </c>
      <c r="F199">
        <v>1538.4172634012</v>
      </c>
      <c r="G199">
        <v>1546.4873803287</v>
      </c>
      <c r="H199">
        <v>1554.9667460976</v>
      </c>
      <c r="I199">
        <v>1561.9343466941</v>
      </c>
      <c r="J199">
        <v>1538.4057104934</v>
      </c>
      <c r="K199">
        <v>1546.6228227094</v>
      </c>
      <c r="L199">
        <v>1554.4868848946</v>
      </c>
      <c r="M199">
        <v>1561.7896585611</v>
      </c>
    </row>
    <row r="200" spans="1:13">
      <c r="A200" t="s">
        <v>3099</v>
      </c>
      <c r="B200">
        <v>1538.6036829572</v>
      </c>
      <c r="C200">
        <v>1546.4661713374</v>
      </c>
      <c r="D200">
        <v>1555.1176485618</v>
      </c>
      <c r="E200">
        <v>1562.0852151545</v>
      </c>
      <c r="F200">
        <v>1538.4166855634</v>
      </c>
      <c r="G200">
        <v>1546.4877702403</v>
      </c>
      <c r="H200">
        <v>1554.9693035877</v>
      </c>
      <c r="I200">
        <v>1561.9335512153</v>
      </c>
      <c r="J200">
        <v>1538.4057104934</v>
      </c>
      <c r="K200">
        <v>1546.6234067281</v>
      </c>
      <c r="L200">
        <v>1554.4919967267</v>
      </c>
      <c r="M200">
        <v>1561.7882696415</v>
      </c>
    </row>
    <row r="201" spans="1:13">
      <c r="A201" t="s">
        <v>3100</v>
      </c>
      <c r="B201">
        <v>1538.6048389141</v>
      </c>
      <c r="C201">
        <v>1546.4677271382</v>
      </c>
      <c r="D201">
        <v>1555.1184351898</v>
      </c>
      <c r="E201">
        <v>1562.0879940527</v>
      </c>
      <c r="F201">
        <v>1538.4151459198</v>
      </c>
      <c r="G201">
        <v>1546.488742167</v>
      </c>
      <c r="H201">
        <v>1554.9689093875</v>
      </c>
      <c r="I201">
        <v>1561.9373229559</v>
      </c>
      <c r="J201">
        <v>1538.4043628537</v>
      </c>
      <c r="K201">
        <v>1546.6228227094</v>
      </c>
      <c r="L201">
        <v>1554.4908186962</v>
      </c>
      <c r="M201">
        <v>1561.7848962842</v>
      </c>
    </row>
    <row r="202" spans="1:13">
      <c r="A202" t="s">
        <v>3101</v>
      </c>
      <c r="B202">
        <v>1538.6038768717</v>
      </c>
      <c r="C202">
        <v>1546.46792304</v>
      </c>
      <c r="D202">
        <v>1555.1186332894</v>
      </c>
      <c r="E202">
        <v>1562.0798533839</v>
      </c>
      <c r="F202">
        <v>1538.4161077262</v>
      </c>
      <c r="G202">
        <v>1546.4889380741</v>
      </c>
      <c r="H202">
        <v>1554.9669422356</v>
      </c>
      <c r="I202">
        <v>1561.9474469874</v>
      </c>
      <c r="J202">
        <v>1538.4045548358</v>
      </c>
      <c r="K202">
        <v>1546.6232126893</v>
      </c>
      <c r="L202">
        <v>1554.4902287208</v>
      </c>
      <c r="M202">
        <v>1561.7884675042</v>
      </c>
    </row>
    <row r="203" spans="1:13">
      <c r="A203" t="s">
        <v>3102</v>
      </c>
      <c r="B203">
        <v>1538.6048389141</v>
      </c>
      <c r="C203">
        <v>1546.4667552378</v>
      </c>
      <c r="D203">
        <v>1555.1184351898</v>
      </c>
      <c r="E203">
        <v>1562.0735019747</v>
      </c>
      <c r="F203">
        <v>1538.4147600682</v>
      </c>
      <c r="G203">
        <v>1546.4869904173</v>
      </c>
      <c r="H203">
        <v>1554.9673364348</v>
      </c>
      <c r="I203">
        <v>1561.951416699</v>
      </c>
      <c r="J203">
        <v>1538.4037850257</v>
      </c>
      <c r="K203">
        <v>1546.6236026694</v>
      </c>
      <c r="L203">
        <v>1554.4914067504</v>
      </c>
      <c r="M203">
        <v>1561.791840877</v>
      </c>
    </row>
    <row r="204" spans="1:13">
      <c r="A204" t="s">
        <v>3103</v>
      </c>
      <c r="B204">
        <v>1538.604646882</v>
      </c>
      <c r="C204">
        <v>1546.4655874375</v>
      </c>
      <c r="D204">
        <v>1555.1180428373</v>
      </c>
      <c r="E204">
        <v>1562.0913687195</v>
      </c>
      <c r="F204">
        <v>1538.4161077262</v>
      </c>
      <c r="G204">
        <v>1546.4858244884</v>
      </c>
      <c r="H204">
        <v>1554.9698939268</v>
      </c>
      <c r="I204">
        <v>1561.9416903593</v>
      </c>
      <c r="J204">
        <v>1538.4039770076</v>
      </c>
      <c r="K204">
        <v>1546.6237967083</v>
      </c>
      <c r="L204">
        <v>1554.4896387458</v>
      </c>
      <c r="M204">
        <v>1561.7841028975</v>
      </c>
    </row>
    <row r="205" spans="1:13">
      <c r="A205" t="s">
        <v>3104</v>
      </c>
      <c r="B205">
        <v>1538.604646882</v>
      </c>
      <c r="C205">
        <v>1546.4671432371</v>
      </c>
      <c r="D205">
        <v>1555.1172562097</v>
      </c>
      <c r="E205">
        <v>1562.0864047235</v>
      </c>
      <c r="F205">
        <v>1538.4161077262</v>
      </c>
      <c r="G205">
        <v>1546.48815825</v>
      </c>
      <c r="H205">
        <v>1554.9681229107</v>
      </c>
      <c r="I205">
        <v>1561.9333533159</v>
      </c>
      <c r="J205">
        <v>1538.4045548358</v>
      </c>
      <c r="K205">
        <v>1546.6234067281</v>
      </c>
      <c r="L205">
        <v>1554.4898347635</v>
      </c>
      <c r="M205">
        <v>1561.7856896717</v>
      </c>
    </row>
    <row r="206" spans="1:13">
      <c r="A206" t="s">
        <v>3105</v>
      </c>
      <c r="B206">
        <v>1538.6065728526</v>
      </c>
      <c r="C206">
        <v>1546.4661713374</v>
      </c>
      <c r="D206">
        <v>1555.1198141949</v>
      </c>
      <c r="E206">
        <v>1562.0881919913</v>
      </c>
      <c r="F206">
        <v>1538.4137963813</v>
      </c>
      <c r="G206">
        <v>1546.4869904173</v>
      </c>
      <c r="H206">
        <v>1554.9685171105</v>
      </c>
      <c r="I206">
        <v>1561.9436751979</v>
      </c>
      <c r="J206">
        <v>1538.4033991799</v>
      </c>
      <c r="K206">
        <v>1546.6236026694</v>
      </c>
      <c r="L206">
        <v>1554.4896387458</v>
      </c>
      <c r="M206">
        <v>1561.7886673068</v>
      </c>
    </row>
    <row r="207" spans="1:13">
      <c r="A207" t="s">
        <v>3106</v>
      </c>
      <c r="B207">
        <v>1538.6050328288</v>
      </c>
      <c r="C207">
        <v>1546.4673391387</v>
      </c>
      <c r="D207">
        <v>1555.1154848579</v>
      </c>
      <c r="E207">
        <v>1562.087000479</v>
      </c>
      <c r="F207">
        <v>1538.4139902479</v>
      </c>
      <c r="G207">
        <v>1546.488354157</v>
      </c>
      <c r="H207">
        <v>1554.9693035877</v>
      </c>
      <c r="I207">
        <v>1561.9424839061</v>
      </c>
      <c r="J207">
        <v>1538.4037850257</v>
      </c>
      <c r="K207">
        <v>1546.6228227094</v>
      </c>
      <c r="L207">
        <v>1554.4921946667</v>
      </c>
      <c r="M207">
        <v>1561.7876741139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3107</v>
      </c>
      <c r="B2">
        <v>1538.6522384063</v>
      </c>
      <c r="C2">
        <v>1546.5327369222</v>
      </c>
      <c r="D2">
        <v>1555.0686733981</v>
      </c>
      <c r="E2">
        <v>1562.0479086282</v>
      </c>
      <c r="F2">
        <v>1538.4598363664</v>
      </c>
      <c r="G2">
        <v>1546.5739930764</v>
      </c>
      <c r="H2">
        <v>1555.0281435663</v>
      </c>
      <c r="I2">
        <v>1561.9413100779</v>
      </c>
      <c r="J2">
        <v>1538.3237026352</v>
      </c>
      <c r="K2">
        <v>1546.4659944556</v>
      </c>
      <c r="L2">
        <v>1554.4717648301</v>
      </c>
      <c r="M2">
        <v>1561.7888826281</v>
      </c>
    </row>
    <row r="3" spans="1:13">
      <c r="A3" t="s">
        <v>3108</v>
      </c>
      <c r="B3">
        <v>1538.6512763046</v>
      </c>
      <c r="C3">
        <v>1546.5348787109</v>
      </c>
      <c r="D3">
        <v>1555.0672964069</v>
      </c>
      <c r="E3">
        <v>1562.0510851926</v>
      </c>
      <c r="F3">
        <v>1538.4582966363</v>
      </c>
      <c r="G3">
        <v>1546.5753550673</v>
      </c>
      <c r="H3">
        <v>1555.0259801115</v>
      </c>
      <c r="I3">
        <v>1561.9790247972</v>
      </c>
      <c r="J3">
        <v>1538.3235087914</v>
      </c>
      <c r="K3">
        <v>1546.4683281574</v>
      </c>
      <c r="L3">
        <v>1554.4731407668</v>
      </c>
      <c r="M3">
        <v>1561.7894781566</v>
      </c>
    </row>
    <row r="4" spans="1:13">
      <c r="A4" t="s">
        <v>3109</v>
      </c>
      <c r="B4">
        <v>1538.6506982911</v>
      </c>
      <c r="C4">
        <v>1546.5344887756</v>
      </c>
      <c r="D4">
        <v>1555.0678868204</v>
      </c>
      <c r="E4">
        <v>1562.0534681094</v>
      </c>
      <c r="F4">
        <v>1538.4600302446</v>
      </c>
      <c r="G4">
        <v>1546.5755490942</v>
      </c>
      <c r="H4">
        <v>1555.0279474128</v>
      </c>
      <c r="I4">
        <v>1561.942501368</v>
      </c>
      <c r="J4">
        <v>1538.3242804031</v>
      </c>
      <c r="K4">
        <v>1546.4685221574</v>
      </c>
      <c r="L4">
        <v>1554.4705849086</v>
      </c>
      <c r="M4">
        <v>1561.7872939075</v>
      </c>
    </row>
    <row r="5" spans="1:13">
      <c r="A5" t="s">
        <v>3110</v>
      </c>
      <c r="B5">
        <v>1538.6514683483</v>
      </c>
      <c r="C5">
        <v>1546.5333208729</v>
      </c>
      <c r="D5">
        <v>1555.0672964069</v>
      </c>
      <c r="E5">
        <v>1562.033417294</v>
      </c>
      <c r="F5">
        <v>1538.4611859856</v>
      </c>
      <c r="G5">
        <v>1546.5734090951</v>
      </c>
      <c r="H5">
        <v>1555.0287339501</v>
      </c>
      <c r="I5">
        <v>1561.9607628691</v>
      </c>
      <c r="J5">
        <v>1538.3237026352</v>
      </c>
      <c r="K5">
        <v>1546.4685221574</v>
      </c>
      <c r="L5">
        <v>1554.4731407668</v>
      </c>
      <c r="M5">
        <v>1561.7906692151</v>
      </c>
    </row>
    <row r="6" spans="1:13">
      <c r="A6" t="s">
        <v>3111</v>
      </c>
      <c r="B6">
        <v>1538.652432333</v>
      </c>
      <c r="C6">
        <v>1546.5344887756</v>
      </c>
      <c r="D6">
        <v>1555.0667059938</v>
      </c>
      <c r="E6">
        <v>1562.0385788793</v>
      </c>
      <c r="F6">
        <v>1538.4579107631</v>
      </c>
      <c r="G6">
        <v>1546.5732150688</v>
      </c>
      <c r="H6">
        <v>1555.0281435663</v>
      </c>
      <c r="I6">
        <v>1561.9655281589</v>
      </c>
      <c r="J6">
        <v>1538.3229310241</v>
      </c>
      <c r="K6">
        <v>1546.4671603547</v>
      </c>
      <c r="L6">
        <v>1554.4731407668</v>
      </c>
      <c r="M6">
        <v>1561.7867003205</v>
      </c>
    </row>
    <row r="7" spans="1:13">
      <c r="A7" t="s">
        <v>3112</v>
      </c>
      <c r="B7">
        <v>1538.6510823782</v>
      </c>
      <c r="C7">
        <v>1546.5346827922</v>
      </c>
      <c r="D7">
        <v>1555.0659194181</v>
      </c>
      <c r="E7">
        <v>1562.0461214526</v>
      </c>
      <c r="F7">
        <v>1538.459260379</v>
      </c>
      <c r="G7">
        <v>1546.5739930764</v>
      </c>
      <c r="H7">
        <v>1555.0279474128</v>
      </c>
      <c r="I7">
        <v>1561.9530212754</v>
      </c>
      <c r="J7">
        <v>1538.3217773728</v>
      </c>
      <c r="K7">
        <v>1546.4685221574</v>
      </c>
      <c r="L7">
        <v>1554.4707809215</v>
      </c>
      <c r="M7">
        <v>1561.7872939075</v>
      </c>
    </row>
    <row r="8" spans="1:13">
      <c r="A8" t="s">
        <v>3113</v>
      </c>
      <c r="B8">
        <v>1538.6506982911</v>
      </c>
      <c r="C8">
        <v>1546.5348787109</v>
      </c>
      <c r="D8">
        <v>1555.0678868204</v>
      </c>
      <c r="E8">
        <v>1562.033417294</v>
      </c>
      <c r="F8">
        <v>1538.4600302446</v>
      </c>
      <c r="G8">
        <v>1546.5747710849</v>
      </c>
      <c r="H8">
        <v>1555.0275531829</v>
      </c>
      <c r="I8">
        <v>1561.9599693037</v>
      </c>
      <c r="J8">
        <v>1538.3217773728</v>
      </c>
      <c r="K8">
        <v>1546.4714416727</v>
      </c>
      <c r="L8">
        <v>1554.4743206922</v>
      </c>
      <c r="M8">
        <v>1561.7876915723</v>
      </c>
    </row>
    <row r="9" spans="1:13">
      <c r="A9" t="s">
        <v>3114</v>
      </c>
      <c r="B9">
        <v>1538.652432333</v>
      </c>
      <c r="C9">
        <v>1546.5342947591</v>
      </c>
      <c r="D9">
        <v>1555.0659194181</v>
      </c>
      <c r="E9">
        <v>1562.0365937994</v>
      </c>
      <c r="F9">
        <v>1538.4604142365</v>
      </c>
      <c r="G9">
        <v>1546.5741871029</v>
      </c>
      <c r="H9">
        <v>1555.0293243344</v>
      </c>
      <c r="I9">
        <v>1561.9712830224</v>
      </c>
      <c r="J9">
        <v>1538.3210057635</v>
      </c>
      <c r="K9">
        <v>1546.4681341575</v>
      </c>
      <c r="L9">
        <v>1554.4717648301</v>
      </c>
      <c r="M9">
        <v>1561.7892802937</v>
      </c>
    </row>
    <row r="10" spans="1:13">
      <c r="A10" t="s">
        <v>3115</v>
      </c>
      <c r="B10">
        <v>1538.6530103478</v>
      </c>
      <c r="C10">
        <v>1546.5344887756</v>
      </c>
      <c r="D10">
        <v>1555.0678868204</v>
      </c>
      <c r="E10">
        <v>1562.0465192492</v>
      </c>
      <c r="F10">
        <v>1538.4615699781</v>
      </c>
      <c r="G10">
        <v>1546.5732150688</v>
      </c>
      <c r="H10">
        <v>1555.0281435663</v>
      </c>
      <c r="I10">
        <v>1561.9595715512</v>
      </c>
      <c r="J10">
        <v>1538.3217773728</v>
      </c>
      <c r="K10">
        <v>1546.4696899622</v>
      </c>
      <c r="L10">
        <v>1554.4711748691</v>
      </c>
      <c r="M10">
        <v>1561.7880892373</v>
      </c>
    </row>
    <row r="11" spans="1:13">
      <c r="A11" t="s">
        <v>3116</v>
      </c>
      <c r="B11">
        <v>1538.652624377</v>
      </c>
      <c r="C11">
        <v>1546.5342947591</v>
      </c>
      <c r="D11">
        <v>1555.0667059938</v>
      </c>
      <c r="E11">
        <v>1562.0500936063</v>
      </c>
      <c r="F11">
        <v>1538.4600302446</v>
      </c>
      <c r="G11">
        <v>1546.5736031214</v>
      </c>
      <c r="H11">
        <v>1555.0275531829</v>
      </c>
      <c r="I11">
        <v>1561.9565952046</v>
      </c>
      <c r="J11">
        <v>1538.3210057635</v>
      </c>
      <c r="K11">
        <v>1546.4683281574</v>
      </c>
      <c r="L11">
        <v>1554.4721587782</v>
      </c>
      <c r="M11">
        <v>1561.7861047941</v>
      </c>
    </row>
    <row r="12" spans="1:13">
      <c r="A12" t="s">
        <v>3117</v>
      </c>
      <c r="B12">
        <v>1538.6522384063</v>
      </c>
      <c r="C12">
        <v>1546.5362406329</v>
      </c>
      <c r="D12">
        <v>1555.0686733981</v>
      </c>
      <c r="E12">
        <v>1562.0385788793</v>
      </c>
      <c r="F12">
        <v>1538.4621478496</v>
      </c>
      <c r="G12">
        <v>1546.5741871029</v>
      </c>
      <c r="H12">
        <v>1555.0275531829</v>
      </c>
      <c r="I12">
        <v>1561.9657260665</v>
      </c>
      <c r="J12">
        <v>1538.3211996068</v>
      </c>
      <c r="K12">
        <v>1546.4683281574</v>
      </c>
      <c r="L12">
        <v>1554.4697989358</v>
      </c>
      <c r="M12">
        <v>1561.7906692151</v>
      </c>
    </row>
    <row r="13" spans="1:13">
      <c r="A13" t="s">
        <v>3118</v>
      </c>
      <c r="B13">
        <v>1538.650120278</v>
      </c>
      <c r="C13">
        <v>1546.5335148892</v>
      </c>
      <c r="D13">
        <v>1555.0672964069</v>
      </c>
      <c r="E13">
        <v>1562.042946849</v>
      </c>
      <c r="F13">
        <v>1538.460800111</v>
      </c>
      <c r="G13">
        <v>1546.5732150688</v>
      </c>
      <c r="H13">
        <v>1555.0293243344</v>
      </c>
      <c r="I13">
        <v>1561.9621520955</v>
      </c>
      <c r="J13">
        <v>1538.3229310241</v>
      </c>
      <c r="K13">
        <v>1546.4673562563</v>
      </c>
      <c r="L13">
        <v>1554.4709788561</v>
      </c>
      <c r="M13">
        <v>1561.7888826281</v>
      </c>
    </row>
    <row r="14" spans="1:13">
      <c r="A14" t="s">
        <v>3119</v>
      </c>
      <c r="B14">
        <v>1538.651660392</v>
      </c>
      <c r="C14">
        <v>1546.5340988405</v>
      </c>
      <c r="D14">
        <v>1555.0692638127</v>
      </c>
      <c r="E14">
        <v>1562.0475127714</v>
      </c>
      <c r="F14">
        <v>1538.4596443705</v>
      </c>
      <c r="G14">
        <v>1546.5747710849</v>
      </c>
      <c r="H14">
        <v>1555.030110873</v>
      </c>
      <c r="I14">
        <v>1561.9621520955</v>
      </c>
      <c r="J14">
        <v>1538.3231248678</v>
      </c>
      <c r="K14">
        <v>1546.4685221574</v>
      </c>
      <c r="L14">
        <v>1554.4737307293</v>
      </c>
      <c r="M14">
        <v>1561.7908670784</v>
      </c>
    </row>
    <row r="15" spans="1:13">
      <c r="A15" t="s">
        <v>3120</v>
      </c>
      <c r="B15">
        <v>1538.652624377</v>
      </c>
      <c r="C15">
        <v>1546.5346827922</v>
      </c>
      <c r="D15">
        <v>1555.0684772344</v>
      </c>
      <c r="E15">
        <v>1562.0336152189</v>
      </c>
      <c r="F15">
        <v>1538.460800111</v>
      </c>
      <c r="G15">
        <v>1546.5747710849</v>
      </c>
      <c r="H15">
        <v>1555.0279474128</v>
      </c>
      <c r="I15">
        <v>1561.9696958711</v>
      </c>
      <c r="J15">
        <v>1538.3242804031</v>
      </c>
      <c r="K15">
        <v>1546.4685221574</v>
      </c>
      <c r="L15">
        <v>1554.4725508048</v>
      </c>
      <c r="M15">
        <v>1561.7874937098</v>
      </c>
    </row>
    <row r="16" spans="1:13">
      <c r="A16" t="s">
        <v>3121</v>
      </c>
      <c r="B16">
        <v>1538.6512763046</v>
      </c>
      <c r="C16">
        <v>1546.5342947591</v>
      </c>
      <c r="D16">
        <v>1555.0692638127</v>
      </c>
      <c r="E16">
        <v>1562.0421512596</v>
      </c>
      <c r="F16">
        <v>1538.4617619744</v>
      </c>
      <c r="G16">
        <v>1546.5741871029</v>
      </c>
      <c r="H16">
        <v>1555.0275531829</v>
      </c>
      <c r="I16">
        <v>1561.9635413244</v>
      </c>
      <c r="J16">
        <v>1538.3237026352</v>
      </c>
      <c r="K16">
        <v>1546.4702738653</v>
      </c>
      <c r="L16">
        <v>1554.4717648301</v>
      </c>
      <c r="M16">
        <v>1561.7890804909</v>
      </c>
    </row>
    <row r="17" spans="1:13">
      <c r="A17" t="s">
        <v>3122</v>
      </c>
      <c r="B17">
        <v>1538.6514683483</v>
      </c>
      <c r="C17">
        <v>1546.5342947591</v>
      </c>
      <c r="D17">
        <v>1555.0659194181</v>
      </c>
      <c r="E17">
        <v>1562.0600192277</v>
      </c>
      <c r="F17">
        <v>1538.4604142365</v>
      </c>
      <c r="G17">
        <v>1546.5741871029</v>
      </c>
      <c r="H17">
        <v>1555.0279474128</v>
      </c>
      <c r="I17">
        <v>1561.9599693037</v>
      </c>
      <c r="J17">
        <v>1538.3237026352</v>
      </c>
      <c r="K17">
        <v>1546.4683281574</v>
      </c>
      <c r="L17">
        <v>1554.4713708821</v>
      </c>
      <c r="M17">
        <v>1561.7876915723</v>
      </c>
    </row>
    <row r="18" spans="1:13">
      <c r="A18" t="s">
        <v>3123</v>
      </c>
      <c r="B18">
        <v>1538.6510823782</v>
      </c>
      <c r="C18">
        <v>1546.5335148892</v>
      </c>
      <c r="D18">
        <v>1555.0667059938</v>
      </c>
      <c r="E18">
        <v>1562.0526725093</v>
      </c>
      <c r="F18">
        <v>1538.4621478496</v>
      </c>
      <c r="G18">
        <v>1546.5745770583</v>
      </c>
      <c r="H18">
        <v>1555.0267666468</v>
      </c>
      <c r="I18">
        <v>1561.9635413244</v>
      </c>
      <c r="J18">
        <v>1538.3229310241</v>
      </c>
      <c r="K18">
        <v>1546.4681341575</v>
      </c>
      <c r="L18">
        <v>1554.4717648301</v>
      </c>
      <c r="M18">
        <v>1561.7884849627</v>
      </c>
    </row>
    <row r="19" spans="1:13">
      <c r="A19" t="s">
        <v>3124</v>
      </c>
      <c r="B19">
        <v>1538.6530103478</v>
      </c>
      <c r="C19">
        <v>1546.5340988405</v>
      </c>
      <c r="D19">
        <v>1555.0698542278</v>
      </c>
      <c r="E19">
        <v>1562.0459235247</v>
      </c>
      <c r="F19">
        <v>1538.4602222405</v>
      </c>
      <c r="G19">
        <v>1546.572631088</v>
      </c>
      <c r="H19">
        <v>1555.0299147191</v>
      </c>
      <c r="I19">
        <v>1561.9716807809</v>
      </c>
      <c r="J19">
        <v>1538.3223551392</v>
      </c>
      <c r="K19">
        <v>1546.466188455</v>
      </c>
      <c r="L19">
        <v>1554.4741246784</v>
      </c>
      <c r="M19">
        <v>1561.7884849627</v>
      </c>
    </row>
    <row r="20" spans="1:13">
      <c r="A20" t="s">
        <v>3125</v>
      </c>
      <c r="B20">
        <v>1538.651660392</v>
      </c>
      <c r="C20">
        <v>1546.53565668</v>
      </c>
      <c r="D20">
        <v>1555.0686733981</v>
      </c>
      <c r="E20">
        <v>1562.0292473014</v>
      </c>
      <c r="F20">
        <v>1538.4584886318</v>
      </c>
      <c r="G20">
        <v>1546.5749651116</v>
      </c>
      <c r="H20">
        <v>1555.0287339501</v>
      </c>
      <c r="I20">
        <v>1561.9538148337</v>
      </c>
      <c r="J20">
        <v>1538.3237026352</v>
      </c>
      <c r="K20">
        <v>1546.4687180594</v>
      </c>
      <c r="L20">
        <v>1554.4711748691</v>
      </c>
      <c r="M20">
        <v>1561.7918583355</v>
      </c>
    </row>
    <row r="21" spans="1:13">
      <c r="A21" t="s">
        <v>3126</v>
      </c>
      <c r="B21">
        <v>1538.6522384063</v>
      </c>
      <c r="C21">
        <v>1546.5348787109</v>
      </c>
      <c r="D21">
        <v>1555.0645424317</v>
      </c>
      <c r="E21">
        <v>1562.0425490542</v>
      </c>
      <c r="F21">
        <v>1538.4588745053</v>
      </c>
      <c r="G21">
        <v>1546.5736031214</v>
      </c>
      <c r="H21">
        <v>1555.0265704937</v>
      </c>
      <c r="I21">
        <v>1561.9631455104</v>
      </c>
      <c r="J21">
        <v>1538.3210057635</v>
      </c>
      <c r="K21">
        <v>1546.4683281574</v>
      </c>
      <c r="L21">
        <v>1554.4703888957</v>
      </c>
      <c r="M21">
        <v>1561.7906692151</v>
      </c>
    </row>
    <row r="22" spans="1:13">
      <c r="A22" t="s">
        <v>3127</v>
      </c>
      <c r="B22">
        <v>1538.6503123214</v>
      </c>
      <c r="C22">
        <v>1546.5340988405</v>
      </c>
      <c r="D22">
        <v>1555.0672964069</v>
      </c>
      <c r="E22">
        <v>1562.0272622452</v>
      </c>
      <c r="F22">
        <v>1538.460800111</v>
      </c>
      <c r="G22">
        <v>1546.5741871029</v>
      </c>
      <c r="H22">
        <v>1555.0275531829</v>
      </c>
      <c r="I22">
        <v>1561.9556017981</v>
      </c>
      <c r="J22">
        <v>1538.3229310241</v>
      </c>
      <c r="K22">
        <v>1546.4683281574</v>
      </c>
      <c r="L22">
        <v>1554.4709788561</v>
      </c>
      <c r="M22">
        <v>1561.7872939075</v>
      </c>
    </row>
    <row r="23" spans="1:13">
      <c r="A23" t="s">
        <v>3128</v>
      </c>
      <c r="B23">
        <v>1538.6512763046</v>
      </c>
      <c r="C23">
        <v>1546.53565668</v>
      </c>
      <c r="D23">
        <v>1555.0692638127</v>
      </c>
      <c r="E23">
        <v>1562.0483064257</v>
      </c>
      <c r="F23">
        <v>1538.4582966363</v>
      </c>
      <c r="G23">
        <v>1546.5747710849</v>
      </c>
      <c r="H23">
        <v>1555.0295204882</v>
      </c>
      <c r="I23">
        <v>1561.9877600948</v>
      </c>
      <c r="J23">
        <v>1538.3204279981</v>
      </c>
      <c r="K23">
        <v>1546.4694959619</v>
      </c>
      <c r="L23">
        <v>1554.4715688169</v>
      </c>
      <c r="M23">
        <v>1561.7870960451</v>
      </c>
    </row>
    <row r="24" spans="1:13">
      <c r="A24" t="s">
        <v>3129</v>
      </c>
      <c r="B24">
        <v>1538.6530103478</v>
      </c>
      <c r="C24">
        <v>1546.5331268567</v>
      </c>
      <c r="D24">
        <v>1555.0639520207</v>
      </c>
      <c r="E24">
        <v>1562.0491000809</v>
      </c>
      <c r="F24">
        <v>1538.4619558531</v>
      </c>
      <c r="G24">
        <v>1546.5732150688</v>
      </c>
      <c r="H24">
        <v>1555.0275531829</v>
      </c>
      <c r="I24">
        <v>1561.9546103331</v>
      </c>
      <c r="J24">
        <v>1538.3242804031</v>
      </c>
      <c r="K24">
        <v>1546.4691060596</v>
      </c>
      <c r="L24">
        <v>1554.4711748691</v>
      </c>
      <c r="M24">
        <v>1561.7900736856</v>
      </c>
    </row>
    <row r="25" spans="1:13">
      <c r="A25" t="s">
        <v>3130</v>
      </c>
      <c r="B25">
        <v>1538.6522384063</v>
      </c>
      <c r="C25">
        <v>1546.5335148892</v>
      </c>
      <c r="D25">
        <v>1555.0667059938</v>
      </c>
      <c r="E25">
        <v>1562.0475127714</v>
      </c>
      <c r="F25">
        <v>1538.4609921071</v>
      </c>
      <c r="G25">
        <v>1546.572631088</v>
      </c>
      <c r="H25">
        <v>1555.0275531829</v>
      </c>
      <c r="I25">
        <v>1561.9581823293</v>
      </c>
      <c r="J25">
        <v>1538.3223551392</v>
      </c>
      <c r="K25">
        <v>1546.466188455</v>
      </c>
      <c r="L25">
        <v>1554.4721587782</v>
      </c>
      <c r="M25">
        <v>1561.7868981828</v>
      </c>
    </row>
    <row r="26" spans="1:13">
      <c r="A26" t="s">
        <v>3131</v>
      </c>
      <c r="B26">
        <v>1538.6510823782</v>
      </c>
      <c r="C26">
        <v>1546.5348787109</v>
      </c>
      <c r="D26">
        <v>1555.0678868204</v>
      </c>
      <c r="E26">
        <v>1562.0570405578</v>
      </c>
      <c r="F26">
        <v>1538.4584886318</v>
      </c>
      <c r="G26">
        <v>1546.5753550673</v>
      </c>
      <c r="H26">
        <v>1555.0293243344</v>
      </c>
      <c r="I26">
        <v>1561.964534741</v>
      </c>
      <c r="J26">
        <v>1538.3229310241</v>
      </c>
      <c r="K26">
        <v>1546.4691060596</v>
      </c>
      <c r="L26">
        <v>1554.4715688169</v>
      </c>
      <c r="M26">
        <v>1561.7865005184</v>
      </c>
    </row>
    <row r="27" spans="1:13">
      <c r="A27" t="s">
        <v>3132</v>
      </c>
      <c r="B27">
        <v>1538.6518543186</v>
      </c>
      <c r="C27">
        <v>1546.5335148892</v>
      </c>
      <c r="D27">
        <v>1555.0698542278</v>
      </c>
      <c r="E27">
        <v>1562.0620043671</v>
      </c>
      <c r="F27">
        <v>1538.4606081149</v>
      </c>
      <c r="G27">
        <v>1546.572631088</v>
      </c>
      <c r="H27">
        <v>1555.0299147191</v>
      </c>
      <c r="I27">
        <v>1561.9627477562</v>
      </c>
      <c r="J27">
        <v>1538.3223551392</v>
      </c>
      <c r="K27">
        <v>1546.466188455</v>
      </c>
      <c r="L27">
        <v>1554.4709788561</v>
      </c>
      <c r="M27">
        <v>1561.7827295062</v>
      </c>
    </row>
    <row r="28" spans="1:13">
      <c r="A28" t="s">
        <v>3133</v>
      </c>
      <c r="B28">
        <v>1538.6520463624</v>
      </c>
      <c r="C28">
        <v>1546.5337108077</v>
      </c>
      <c r="D28">
        <v>1555.0659194181</v>
      </c>
      <c r="E28">
        <v>1562.0359980824</v>
      </c>
      <c r="F28">
        <v>1538.4606081149</v>
      </c>
      <c r="G28">
        <v>1546.5736031214</v>
      </c>
      <c r="H28">
        <v>1555.0291281806</v>
      </c>
      <c r="I28">
        <v>1561.9752528552</v>
      </c>
      <c r="J28">
        <v>1538.3235087914</v>
      </c>
      <c r="K28">
        <v>1546.4683281574</v>
      </c>
      <c r="L28">
        <v>1554.4721587782</v>
      </c>
      <c r="M28">
        <v>1561.7892802937</v>
      </c>
    </row>
    <row r="29" spans="1:13">
      <c r="A29" t="s">
        <v>3134</v>
      </c>
      <c r="B29">
        <v>1538.6508903346</v>
      </c>
      <c r="C29">
        <v>1546.533904824</v>
      </c>
      <c r="D29">
        <v>1555.0653290061</v>
      </c>
      <c r="E29">
        <v>1562.0522766501</v>
      </c>
      <c r="F29">
        <v>1538.4604142365</v>
      </c>
      <c r="G29">
        <v>1546.5736031214</v>
      </c>
      <c r="H29">
        <v>1555.0273570296</v>
      </c>
      <c r="I29">
        <v>1561.9589758929</v>
      </c>
      <c r="J29">
        <v>1538.3215835294</v>
      </c>
      <c r="K29">
        <v>1546.4679401576</v>
      </c>
      <c r="L29">
        <v>1554.4729447533</v>
      </c>
      <c r="M29">
        <v>1561.7882871</v>
      </c>
    </row>
    <row r="30" spans="1:13">
      <c r="A30" t="s">
        <v>3135</v>
      </c>
      <c r="B30">
        <v>1538.6512763046</v>
      </c>
      <c r="C30">
        <v>1546.53565668</v>
      </c>
      <c r="D30">
        <v>1555.0672964069</v>
      </c>
      <c r="E30">
        <v>1562.0457255967</v>
      </c>
      <c r="F30">
        <v>1538.4615699781</v>
      </c>
      <c r="G30">
        <v>1546.5755490942</v>
      </c>
      <c r="H30">
        <v>1555.0273570296</v>
      </c>
      <c r="I30">
        <v>1561.952823371</v>
      </c>
      <c r="J30">
        <v>1538.3248581714</v>
      </c>
      <c r="K30">
        <v>1546.4694959619</v>
      </c>
      <c r="L30">
        <v>1554.4731407668</v>
      </c>
      <c r="M30">
        <v>1561.7851116044</v>
      </c>
    </row>
    <row r="31" spans="1:13">
      <c r="A31" t="s">
        <v>3136</v>
      </c>
      <c r="B31">
        <v>1538.6510823782</v>
      </c>
      <c r="C31">
        <v>1546.5333208729</v>
      </c>
      <c r="D31">
        <v>1555.0661155812</v>
      </c>
      <c r="E31">
        <v>1562.042946849</v>
      </c>
      <c r="F31">
        <v>1538.4604142365</v>
      </c>
      <c r="G31">
        <v>1546.5734090951</v>
      </c>
      <c r="H31">
        <v>1555.0269628</v>
      </c>
      <c r="I31">
        <v>1561.9585800811</v>
      </c>
      <c r="J31">
        <v>1538.3225471008</v>
      </c>
      <c r="K31">
        <v>1546.4673562563</v>
      </c>
      <c r="L31">
        <v>1554.4725508048</v>
      </c>
      <c r="M31">
        <v>1561.7898738827</v>
      </c>
    </row>
    <row r="32" spans="1:13">
      <c r="A32" t="s">
        <v>3137</v>
      </c>
      <c r="B32">
        <v>1538.6512763046</v>
      </c>
      <c r="C32">
        <v>1546.5325429062</v>
      </c>
      <c r="D32">
        <v>1555.0667059938</v>
      </c>
      <c r="E32">
        <v>1562.0526725093</v>
      </c>
      <c r="F32">
        <v>1538.4609921071</v>
      </c>
      <c r="G32">
        <v>1546.5732150688</v>
      </c>
      <c r="H32">
        <v>1555.0263743406</v>
      </c>
      <c r="I32">
        <v>1561.9621520955</v>
      </c>
      <c r="J32">
        <v>1538.3237026352</v>
      </c>
      <c r="K32">
        <v>1546.4677442558</v>
      </c>
      <c r="L32">
        <v>1554.474516706</v>
      </c>
      <c r="M32">
        <v>1561.7884849627</v>
      </c>
    </row>
    <row r="33" spans="1:13">
      <c r="A33" t="s">
        <v>3138</v>
      </c>
      <c r="B33">
        <v>1538.652624377</v>
      </c>
      <c r="C33">
        <v>1546.5368245862</v>
      </c>
      <c r="D33">
        <v>1555.0659194181</v>
      </c>
      <c r="E33">
        <v>1562.0413576115</v>
      </c>
      <c r="F33">
        <v>1538.4575267724</v>
      </c>
      <c r="G33">
        <v>1546.5761330772</v>
      </c>
      <c r="H33">
        <v>1555.0287339501</v>
      </c>
      <c r="I33">
        <v>1561.9591757391</v>
      </c>
      <c r="J33">
        <v>1538.3204279981</v>
      </c>
      <c r="K33">
        <v>1546.4694959619</v>
      </c>
      <c r="L33">
        <v>1554.4707809215</v>
      </c>
      <c r="M33">
        <v>1561.7870960451</v>
      </c>
    </row>
    <row r="34" spans="1:13">
      <c r="A34" t="s">
        <v>3139</v>
      </c>
      <c r="B34">
        <v>1538.6503123214</v>
      </c>
      <c r="C34">
        <v>1546.5333208729</v>
      </c>
      <c r="D34">
        <v>1555.0659194181</v>
      </c>
      <c r="E34">
        <v>1562.0584299555</v>
      </c>
      <c r="F34">
        <v>1538.4602222405</v>
      </c>
      <c r="G34">
        <v>1546.5739930764</v>
      </c>
      <c r="H34">
        <v>1555.0287339501</v>
      </c>
      <c r="I34">
        <v>1561.957190861</v>
      </c>
      <c r="J34">
        <v>1538.3229310241</v>
      </c>
      <c r="K34">
        <v>1546.4673562563</v>
      </c>
      <c r="L34">
        <v>1554.4727468182</v>
      </c>
      <c r="M34">
        <v>1561.7845160792</v>
      </c>
    </row>
    <row r="35" spans="1:13">
      <c r="A35" t="s">
        <v>3140</v>
      </c>
      <c r="B35">
        <v>1538.6522384063</v>
      </c>
      <c r="C35">
        <v>1546.53565668</v>
      </c>
      <c r="D35">
        <v>1555.0659194181</v>
      </c>
      <c r="E35">
        <v>1562.0489021522</v>
      </c>
      <c r="F35">
        <v>1538.4584886318</v>
      </c>
      <c r="G35">
        <v>1546.5741871029</v>
      </c>
      <c r="H35">
        <v>1555.0279474128</v>
      </c>
      <c r="I35">
        <v>1561.9734677862</v>
      </c>
      <c r="J35">
        <v>1538.3190805078</v>
      </c>
      <c r="K35">
        <v>1546.4689120595</v>
      </c>
      <c r="L35">
        <v>1554.4723547915</v>
      </c>
      <c r="M35">
        <v>1561.7908670784</v>
      </c>
    </row>
    <row r="36" spans="1:13">
      <c r="A36" t="s">
        <v>3141</v>
      </c>
      <c r="B36">
        <v>1538.6512763046</v>
      </c>
      <c r="C36">
        <v>1546.5354607611</v>
      </c>
      <c r="D36">
        <v>1555.0678868204</v>
      </c>
      <c r="E36">
        <v>1562.0209112637</v>
      </c>
      <c r="F36">
        <v>1538.459066501</v>
      </c>
      <c r="G36">
        <v>1546.5759390502</v>
      </c>
      <c r="H36">
        <v>1555.0247993485</v>
      </c>
      <c r="I36">
        <v>1561.9456775036</v>
      </c>
      <c r="J36">
        <v>1538.3237026352</v>
      </c>
      <c r="K36">
        <v>1546.4687180594</v>
      </c>
      <c r="L36">
        <v>1554.4697989358</v>
      </c>
      <c r="M36">
        <v>1561.7863026562</v>
      </c>
    </row>
    <row r="37" spans="1:13">
      <c r="A37" t="s">
        <v>3142</v>
      </c>
      <c r="B37">
        <v>1538.651660392</v>
      </c>
      <c r="C37">
        <v>1546.5329309384</v>
      </c>
      <c r="D37">
        <v>1555.0641481833</v>
      </c>
      <c r="E37">
        <v>1562.0455257284</v>
      </c>
      <c r="F37">
        <v>1538.4602222405</v>
      </c>
      <c r="G37">
        <v>1546.5734090951</v>
      </c>
      <c r="H37">
        <v>1555.0249955012</v>
      </c>
      <c r="I37">
        <v>1561.9589758929</v>
      </c>
      <c r="J37">
        <v>1538.3229310241</v>
      </c>
      <c r="K37">
        <v>1546.4677442558</v>
      </c>
      <c r="L37">
        <v>1554.4721587782</v>
      </c>
      <c r="M37">
        <v>1561.7849137426</v>
      </c>
    </row>
    <row r="38" spans="1:13">
      <c r="A38" t="s">
        <v>3143</v>
      </c>
      <c r="B38">
        <v>1538.6514683483</v>
      </c>
      <c r="C38">
        <v>1546.5342947591</v>
      </c>
      <c r="D38">
        <v>1555.0647385945</v>
      </c>
      <c r="E38">
        <v>1562.0435406308</v>
      </c>
      <c r="F38">
        <v>1538.4588745053</v>
      </c>
      <c r="G38">
        <v>1546.5741871029</v>
      </c>
      <c r="H38">
        <v>1555.0267666468</v>
      </c>
      <c r="I38">
        <v>1561.9589758929</v>
      </c>
      <c r="J38">
        <v>1538.3223551392</v>
      </c>
      <c r="K38">
        <v>1546.467550256</v>
      </c>
      <c r="L38">
        <v>1554.4711748691</v>
      </c>
      <c r="M38">
        <v>1561.7847139409</v>
      </c>
    </row>
    <row r="39" spans="1:13">
      <c r="A39" t="s">
        <v>3144</v>
      </c>
      <c r="B39">
        <v>1538.6533944361</v>
      </c>
      <c r="C39">
        <v>1546.5344887756</v>
      </c>
      <c r="D39">
        <v>1555.0667059938</v>
      </c>
      <c r="E39">
        <v>1562.0606149631</v>
      </c>
      <c r="F39">
        <v>1538.4600302446</v>
      </c>
      <c r="G39">
        <v>1546.57379905</v>
      </c>
      <c r="H39">
        <v>1555.0267666468</v>
      </c>
      <c r="I39">
        <v>1561.9752528552</v>
      </c>
      <c r="J39">
        <v>1538.3229310241</v>
      </c>
      <c r="K39">
        <v>1546.4663824545</v>
      </c>
      <c r="L39">
        <v>1554.4705849086</v>
      </c>
      <c r="M39">
        <v>1561.7833250301</v>
      </c>
    </row>
    <row r="40" spans="1:13">
      <c r="A40" t="s">
        <v>3145</v>
      </c>
      <c r="B40">
        <v>1538.6533944361</v>
      </c>
      <c r="C40">
        <v>1546.5340988405</v>
      </c>
      <c r="D40">
        <v>1555.0672964069</v>
      </c>
      <c r="E40">
        <v>1562.0530703093</v>
      </c>
      <c r="F40">
        <v>1538.4606081149</v>
      </c>
      <c r="G40">
        <v>1546.5747710849</v>
      </c>
      <c r="H40">
        <v>1555.0273570296</v>
      </c>
      <c r="I40">
        <v>1561.9637411718</v>
      </c>
      <c r="J40">
        <v>1538.3217773728</v>
      </c>
      <c r="K40">
        <v>1546.4673562563</v>
      </c>
      <c r="L40">
        <v>1554.4711748691</v>
      </c>
      <c r="M40">
        <v>1561.7884849627</v>
      </c>
    </row>
    <row r="41" spans="1:13">
      <c r="A41" t="s">
        <v>3146</v>
      </c>
      <c r="B41">
        <v>1538.651660392</v>
      </c>
      <c r="C41">
        <v>1546.5337108077</v>
      </c>
      <c r="D41">
        <v>1555.0659194181</v>
      </c>
      <c r="E41">
        <v>1562.0419533326</v>
      </c>
      <c r="F41">
        <v>1538.460800111</v>
      </c>
      <c r="G41">
        <v>1546.57379905</v>
      </c>
      <c r="H41">
        <v>1555.0269628</v>
      </c>
      <c r="I41">
        <v>1561.9500449537</v>
      </c>
      <c r="J41">
        <v>1538.3231248678</v>
      </c>
      <c r="K41">
        <v>1546.4659944556</v>
      </c>
      <c r="L41">
        <v>1554.4713708821</v>
      </c>
      <c r="M41">
        <v>1561.7890804909</v>
      </c>
    </row>
    <row r="42" spans="1:13">
      <c r="A42" t="s">
        <v>3147</v>
      </c>
      <c r="B42">
        <v>1538.6518543186</v>
      </c>
      <c r="C42">
        <v>1546.53565668</v>
      </c>
      <c r="D42">
        <v>1555.0672964069</v>
      </c>
      <c r="E42">
        <v>1562.0586298272</v>
      </c>
      <c r="F42">
        <v>1538.4604142365</v>
      </c>
      <c r="G42">
        <v>1546.5749651116</v>
      </c>
      <c r="H42">
        <v>1555.0287339501</v>
      </c>
      <c r="I42">
        <v>1561.9780333025</v>
      </c>
      <c r="J42">
        <v>1538.3217773728</v>
      </c>
      <c r="K42">
        <v>1546.4679401576</v>
      </c>
      <c r="L42">
        <v>1554.4688150297</v>
      </c>
      <c r="M42">
        <v>1561.7841203558</v>
      </c>
    </row>
    <row r="43" spans="1:13">
      <c r="A43" t="s">
        <v>3148</v>
      </c>
      <c r="B43">
        <v>1538.6505062476</v>
      </c>
      <c r="C43">
        <v>1546.533904824</v>
      </c>
      <c r="D43">
        <v>1555.0712312235</v>
      </c>
      <c r="E43">
        <v>1562.0254770573</v>
      </c>
      <c r="F43">
        <v>1538.4621478496</v>
      </c>
      <c r="G43">
        <v>1546.5763290064</v>
      </c>
      <c r="H43">
        <v>1555.0299147191</v>
      </c>
      <c r="I43">
        <v>1561.9559995486</v>
      </c>
      <c r="J43">
        <v>1538.3242804031</v>
      </c>
      <c r="K43">
        <v>1546.4693019617</v>
      </c>
      <c r="L43">
        <v>1554.4699949485</v>
      </c>
      <c r="M43">
        <v>1561.7882871</v>
      </c>
    </row>
    <row r="44" spans="1:13">
      <c r="A44" t="s">
        <v>3149</v>
      </c>
      <c r="B44">
        <v>1538.6499282347</v>
      </c>
      <c r="C44">
        <v>1546.5346827922</v>
      </c>
      <c r="D44">
        <v>1555.0684772344</v>
      </c>
      <c r="E44">
        <v>1562.0365937994</v>
      </c>
      <c r="F44">
        <v>1538.4617619744</v>
      </c>
      <c r="G44">
        <v>1546.5732150688</v>
      </c>
      <c r="H44">
        <v>1555.0279474128</v>
      </c>
      <c r="I44">
        <v>1561.9573887666</v>
      </c>
      <c r="J44">
        <v>1538.3237026352</v>
      </c>
      <c r="K44">
        <v>1546.4689120595</v>
      </c>
      <c r="L44">
        <v>1554.4729447533</v>
      </c>
      <c r="M44">
        <v>1561.7876915723</v>
      </c>
    </row>
    <row r="45" spans="1:13">
      <c r="A45" t="s">
        <v>3150</v>
      </c>
      <c r="B45">
        <v>1538.6533944361</v>
      </c>
      <c r="C45">
        <v>1546.533904824</v>
      </c>
      <c r="D45">
        <v>1555.0665098306</v>
      </c>
      <c r="E45">
        <v>1562.0580340934</v>
      </c>
      <c r="F45">
        <v>1538.4604142365</v>
      </c>
      <c r="G45">
        <v>1546.5751610406</v>
      </c>
      <c r="H45">
        <v>1555.0299147191</v>
      </c>
      <c r="I45">
        <v>1561.9655281589</v>
      </c>
      <c r="J45">
        <v>1538.3229310241</v>
      </c>
      <c r="K45">
        <v>1546.4689120595</v>
      </c>
      <c r="L45">
        <v>1554.4727468182</v>
      </c>
      <c r="M45">
        <v>1561.7882871</v>
      </c>
    </row>
    <row r="46" spans="1:13">
      <c r="A46" t="s">
        <v>3151</v>
      </c>
      <c r="B46">
        <v>1538.6514683483</v>
      </c>
      <c r="C46">
        <v>1546.5348787109</v>
      </c>
      <c r="D46">
        <v>1555.0665098306</v>
      </c>
      <c r="E46">
        <v>1562.0498937369</v>
      </c>
      <c r="F46">
        <v>1538.4598363664</v>
      </c>
      <c r="G46">
        <v>1546.5761330772</v>
      </c>
      <c r="H46">
        <v>1555.0285377965</v>
      </c>
      <c r="I46">
        <v>1561.9496472063</v>
      </c>
      <c r="J46">
        <v>1538.3223551392</v>
      </c>
      <c r="K46">
        <v>1546.467550256</v>
      </c>
      <c r="L46">
        <v>1554.4717648301</v>
      </c>
      <c r="M46">
        <v>1561.7888826281</v>
      </c>
    </row>
    <row r="47" spans="1:13">
      <c r="A47" t="s">
        <v>3152</v>
      </c>
      <c r="B47">
        <v>1538.6533944361</v>
      </c>
      <c r="C47">
        <v>1546.533904824</v>
      </c>
      <c r="D47">
        <v>1555.0647385945</v>
      </c>
      <c r="E47">
        <v>1562.0443362216</v>
      </c>
      <c r="F47">
        <v>1538.462339846</v>
      </c>
      <c r="G47">
        <v>1546.57379905</v>
      </c>
      <c r="H47">
        <v>1555.0261762645</v>
      </c>
      <c r="I47">
        <v>1561.9609607755</v>
      </c>
      <c r="J47">
        <v>1538.3248581714</v>
      </c>
      <c r="K47">
        <v>1546.4677442558</v>
      </c>
      <c r="L47">
        <v>1554.4713708821</v>
      </c>
      <c r="M47">
        <v>1561.7908670784</v>
      </c>
    </row>
    <row r="48" spans="1:13">
      <c r="A48" t="s">
        <v>3153</v>
      </c>
      <c r="B48">
        <v>1538.6506982911</v>
      </c>
      <c r="C48">
        <v>1546.5362406329</v>
      </c>
      <c r="D48">
        <v>1555.0647385945</v>
      </c>
      <c r="E48">
        <v>1562.0320279408</v>
      </c>
      <c r="F48">
        <v>1538.4600302446</v>
      </c>
      <c r="G48">
        <v>1546.5761330772</v>
      </c>
      <c r="H48">
        <v>1555.0269628</v>
      </c>
      <c r="I48">
        <v>1561.9611606222</v>
      </c>
      <c r="J48">
        <v>1538.3215835294</v>
      </c>
      <c r="K48">
        <v>1546.4708577688</v>
      </c>
      <c r="L48">
        <v>1554.4741246784</v>
      </c>
      <c r="M48">
        <v>1561.7867003205</v>
      </c>
    </row>
    <row r="49" spans="1:13">
      <c r="A49" t="s">
        <v>3154</v>
      </c>
      <c r="B49">
        <v>1538.6514683483</v>
      </c>
      <c r="C49">
        <v>1546.5346827922</v>
      </c>
      <c r="D49">
        <v>1555.0659194181</v>
      </c>
      <c r="E49">
        <v>1562.0639895116</v>
      </c>
      <c r="F49">
        <v>1538.4584886318</v>
      </c>
      <c r="G49">
        <v>1546.5751610406</v>
      </c>
      <c r="H49">
        <v>1555.0281435663</v>
      </c>
      <c r="I49">
        <v>1561.9700936288</v>
      </c>
      <c r="J49">
        <v>1538.3237026352</v>
      </c>
      <c r="K49">
        <v>1546.4694959619</v>
      </c>
      <c r="L49">
        <v>1554.4723547915</v>
      </c>
      <c r="M49">
        <v>1561.790469412</v>
      </c>
    </row>
    <row r="50" spans="1:13">
      <c r="A50" t="s">
        <v>3155</v>
      </c>
      <c r="B50">
        <v>1538.6520463624</v>
      </c>
      <c r="C50">
        <v>1546.5342947591</v>
      </c>
      <c r="D50">
        <v>1555.0692638127</v>
      </c>
      <c r="E50">
        <v>1562.0387768054</v>
      </c>
      <c r="F50">
        <v>1538.4613779818</v>
      </c>
      <c r="G50">
        <v>1546.5734090951</v>
      </c>
      <c r="H50">
        <v>1555.0293243344</v>
      </c>
      <c r="I50">
        <v>1561.9599693037</v>
      </c>
      <c r="J50">
        <v>1538.3217773728</v>
      </c>
      <c r="K50">
        <v>1546.4683281574</v>
      </c>
      <c r="L50">
        <v>1554.4719608433</v>
      </c>
      <c r="M50">
        <v>1561.7930493976</v>
      </c>
    </row>
    <row r="51" spans="1:13">
      <c r="A51" t="s">
        <v>3156</v>
      </c>
      <c r="B51">
        <v>1538.6520463624</v>
      </c>
      <c r="C51">
        <v>1546.5344887756</v>
      </c>
      <c r="D51">
        <v>1555.0692638127</v>
      </c>
      <c r="E51">
        <v>1562.0522766501</v>
      </c>
      <c r="F51">
        <v>1538.4594523747</v>
      </c>
      <c r="G51">
        <v>1546.5743811295</v>
      </c>
      <c r="H51">
        <v>1555.0281435663</v>
      </c>
      <c r="I51">
        <v>1561.9605649627</v>
      </c>
      <c r="J51">
        <v>1538.3223551392</v>
      </c>
      <c r="K51">
        <v>1546.4685221574</v>
      </c>
      <c r="L51">
        <v>1554.4711748691</v>
      </c>
      <c r="M51">
        <v>1561.7890804909</v>
      </c>
    </row>
    <row r="52" spans="1:13">
      <c r="A52" t="s">
        <v>3157</v>
      </c>
      <c r="B52">
        <v>1538.650120278</v>
      </c>
      <c r="C52">
        <v>1546.5344887756</v>
      </c>
      <c r="D52">
        <v>1555.0678868204</v>
      </c>
      <c r="E52">
        <v>1562.023689933</v>
      </c>
      <c r="F52">
        <v>1538.4600302446</v>
      </c>
      <c r="G52">
        <v>1546.5743811295</v>
      </c>
      <c r="H52">
        <v>1555.0261762645</v>
      </c>
      <c r="I52">
        <v>1561.9637411718</v>
      </c>
      <c r="J52">
        <v>1538.3237026352</v>
      </c>
      <c r="K52">
        <v>1546.4696899622</v>
      </c>
      <c r="L52">
        <v>1554.4709788561</v>
      </c>
      <c r="M52">
        <v>1561.791660472</v>
      </c>
    </row>
    <row r="53" spans="1:13">
      <c r="A53" t="s">
        <v>3158</v>
      </c>
      <c r="B53">
        <v>1538.6506982911</v>
      </c>
      <c r="C53">
        <v>1546.5329309384</v>
      </c>
      <c r="D53">
        <v>1555.0698542278</v>
      </c>
      <c r="E53">
        <v>1562.0532682391</v>
      </c>
      <c r="F53">
        <v>1538.4573328949</v>
      </c>
      <c r="G53">
        <v>1546.5728251141</v>
      </c>
      <c r="H53">
        <v>1555.0281435663</v>
      </c>
      <c r="I53">
        <v>1561.9655281589</v>
      </c>
      <c r="J53">
        <v>1538.3211996068</v>
      </c>
      <c r="K53">
        <v>1546.4663824545</v>
      </c>
      <c r="L53">
        <v>1554.4713708821</v>
      </c>
      <c r="M53">
        <v>1561.7839205544</v>
      </c>
    </row>
    <row r="54" spans="1:13">
      <c r="A54" t="s">
        <v>3159</v>
      </c>
      <c r="B54">
        <v>1538.6512763046</v>
      </c>
      <c r="C54">
        <v>1546.5358506969</v>
      </c>
      <c r="D54">
        <v>1555.0659194181</v>
      </c>
      <c r="E54">
        <v>1562.0344088591</v>
      </c>
      <c r="F54">
        <v>1538.4617619744</v>
      </c>
      <c r="G54">
        <v>1546.5751610406</v>
      </c>
      <c r="H54">
        <v>1555.0273570296</v>
      </c>
      <c r="I54">
        <v>1561.9589758929</v>
      </c>
      <c r="J54">
        <v>1538.3229310241</v>
      </c>
      <c r="K54">
        <v>1546.466966355</v>
      </c>
      <c r="L54">
        <v>1554.4696029232</v>
      </c>
      <c r="M54">
        <v>1561.7863026562</v>
      </c>
    </row>
    <row r="55" spans="1:13">
      <c r="A55" t="s">
        <v>3160</v>
      </c>
      <c r="B55">
        <v>1538.6514683483</v>
      </c>
      <c r="C55">
        <v>1546.5340988405</v>
      </c>
      <c r="D55">
        <v>1555.0659194181</v>
      </c>
      <c r="E55">
        <v>1562.0491000809</v>
      </c>
      <c r="F55">
        <v>1538.4617619744</v>
      </c>
      <c r="G55">
        <v>1546.5757450233</v>
      </c>
      <c r="H55">
        <v>1555.0271608763</v>
      </c>
      <c r="I55">
        <v>1561.9591757391</v>
      </c>
      <c r="J55">
        <v>1538.3223551392</v>
      </c>
      <c r="K55">
        <v>1546.4694959619</v>
      </c>
      <c r="L55">
        <v>1554.4711748691</v>
      </c>
      <c r="M55">
        <v>1561.792058139</v>
      </c>
    </row>
    <row r="56" spans="1:13">
      <c r="A56" t="s">
        <v>3161</v>
      </c>
      <c r="B56">
        <v>1538.6505062476</v>
      </c>
      <c r="C56">
        <v>1546.5342947591</v>
      </c>
      <c r="D56">
        <v>1555.0667059938</v>
      </c>
      <c r="E56">
        <v>1562.0457255967</v>
      </c>
      <c r="F56">
        <v>1538.4602222405</v>
      </c>
      <c r="G56">
        <v>1546.57379905</v>
      </c>
      <c r="H56">
        <v>1555.0259801115</v>
      </c>
      <c r="I56">
        <v>1561.9641369862</v>
      </c>
      <c r="J56">
        <v>1538.3223551392</v>
      </c>
      <c r="K56">
        <v>1546.4685221574</v>
      </c>
      <c r="L56">
        <v>1554.4717648301</v>
      </c>
      <c r="M56">
        <v>1561.7872939075</v>
      </c>
    </row>
    <row r="57" spans="1:13">
      <c r="A57" t="s">
        <v>3162</v>
      </c>
      <c r="B57">
        <v>1538.650120278</v>
      </c>
      <c r="C57">
        <v>1546.5337108077</v>
      </c>
      <c r="D57">
        <v>1555.0672964069</v>
      </c>
      <c r="E57">
        <v>1562.0371895169</v>
      </c>
      <c r="F57">
        <v>1538.460800111</v>
      </c>
      <c r="G57">
        <v>1546.5741871029</v>
      </c>
      <c r="H57">
        <v>1555.0273570296</v>
      </c>
      <c r="I57">
        <v>1561.9585800811</v>
      </c>
      <c r="J57">
        <v>1538.3231248678</v>
      </c>
      <c r="K57">
        <v>1546.466188455</v>
      </c>
      <c r="L57">
        <v>1554.4701928829</v>
      </c>
      <c r="M57">
        <v>1561.7908670784</v>
      </c>
    </row>
    <row r="58" spans="1:13">
      <c r="A58" t="s">
        <v>3163</v>
      </c>
      <c r="B58">
        <v>1538.6508903346</v>
      </c>
      <c r="C58">
        <v>1546.5337108077</v>
      </c>
      <c r="D58">
        <v>1555.0672964069</v>
      </c>
      <c r="E58">
        <v>1562.0375853685</v>
      </c>
      <c r="F58">
        <v>1538.4611859856</v>
      </c>
      <c r="G58">
        <v>1546.5741871029</v>
      </c>
      <c r="H58">
        <v>1555.0295204882</v>
      </c>
      <c r="I58">
        <v>1561.9758485259</v>
      </c>
      <c r="J58">
        <v>1538.3217773728</v>
      </c>
      <c r="K58">
        <v>1546.4681341575</v>
      </c>
      <c r="L58">
        <v>1554.4756966335</v>
      </c>
      <c r="M58">
        <v>1561.790469412</v>
      </c>
    </row>
    <row r="59" spans="1:13">
      <c r="A59" t="s">
        <v>3164</v>
      </c>
      <c r="B59">
        <v>1538.6522384063</v>
      </c>
      <c r="C59">
        <v>1546.5340988405</v>
      </c>
      <c r="D59">
        <v>1555.0659194181</v>
      </c>
      <c r="E59">
        <v>1562.0272622452</v>
      </c>
      <c r="F59">
        <v>1538.462339846</v>
      </c>
      <c r="G59">
        <v>1546.5745770583</v>
      </c>
      <c r="H59">
        <v>1555.0273570296</v>
      </c>
      <c r="I59">
        <v>1561.9504407612</v>
      </c>
      <c r="J59">
        <v>1538.3204279981</v>
      </c>
      <c r="K59">
        <v>1546.467550256</v>
      </c>
      <c r="L59">
        <v>1554.4731407668</v>
      </c>
      <c r="M59">
        <v>1561.7863026562</v>
      </c>
    </row>
    <row r="60" spans="1:13">
      <c r="A60" t="s">
        <v>3165</v>
      </c>
      <c r="B60">
        <v>1538.6499282347</v>
      </c>
      <c r="C60">
        <v>1546.5342947591</v>
      </c>
      <c r="D60">
        <v>1555.0684772344</v>
      </c>
      <c r="E60">
        <v>1562.0500936063</v>
      </c>
      <c r="F60">
        <v>1538.4598363664</v>
      </c>
      <c r="G60">
        <v>1546.5747710849</v>
      </c>
      <c r="H60">
        <v>1555.0293243344</v>
      </c>
      <c r="I60">
        <v>1561.9708872044</v>
      </c>
      <c r="J60">
        <v>1538.3217773728</v>
      </c>
      <c r="K60">
        <v>1546.4702738653</v>
      </c>
      <c r="L60">
        <v>1554.4709788561</v>
      </c>
      <c r="M60">
        <v>1561.7906692151</v>
      </c>
    </row>
    <row r="61" spans="1:13">
      <c r="A61" t="s">
        <v>3166</v>
      </c>
      <c r="B61">
        <v>1538.650120278</v>
      </c>
      <c r="C61">
        <v>1546.5348787109</v>
      </c>
      <c r="D61">
        <v>1555.0653290061</v>
      </c>
      <c r="E61">
        <v>1562.0292473014</v>
      </c>
      <c r="F61">
        <v>1538.4600302446</v>
      </c>
      <c r="G61">
        <v>1546.5747710849</v>
      </c>
      <c r="H61">
        <v>1555.0273570296</v>
      </c>
      <c r="I61">
        <v>1561.954410488</v>
      </c>
      <c r="J61">
        <v>1538.3215835294</v>
      </c>
      <c r="K61">
        <v>1546.4696899622</v>
      </c>
      <c r="L61">
        <v>1554.4727468182</v>
      </c>
      <c r="M61">
        <v>1561.7894781566</v>
      </c>
    </row>
    <row r="62" spans="1:13">
      <c r="A62" t="s">
        <v>3167</v>
      </c>
      <c r="B62">
        <v>1538.6530103478</v>
      </c>
      <c r="C62">
        <v>1546.5344887756</v>
      </c>
      <c r="D62">
        <v>1555.0665098306</v>
      </c>
      <c r="E62">
        <v>1562.0485043543</v>
      </c>
      <c r="F62">
        <v>1538.4600302446</v>
      </c>
      <c r="G62">
        <v>1546.5730191403</v>
      </c>
      <c r="H62">
        <v>1555.0279474128</v>
      </c>
      <c r="I62">
        <v>1561.9742613653</v>
      </c>
      <c r="J62">
        <v>1538.3248581714</v>
      </c>
      <c r="K62">
        <v>1546.4694959619</v>
      </c>
      <c r="L62">
        <v>1554.4721587782</v>
      </c>
      <c r="M62">
        <v>1561.7880892373</v>
      </c>
    </row>
    <row r="63" spans="1:13">
      <c r="A63" t="s">
        <v>3168</v>
      </c>
      <c r="B63">
        <v>1538.6533944361</v>
      </c>
      <c r="C63">
        <v>1546.5346827922</v>
      </c>
      <c r="D63">
        <v>1555.0659194181</v>
      </c>
      <c r="E63">
        <v>1562.0413576115</v>
      </c>
      <c r="F63">
        <v>1538.4598363664</v>
      </c>
      <c r="G63">
        <v>1546.5747710849</v>
      </c>
      <c r="H63">
        <v>1555.0269628</v>
      </c>
      <c r="I63">
        <v>1561.9615564353</v>
      </c>
      <c r="J63">
        <v>1538.3235087914</v>
      </c>
      <c r="K63">
        <v>1546.4698858645</v>
      </c>
      <c r="L63">
        <v>1554.4709788561</v>
      </c>
      <c r="M63">
        <v>1561.7894781566</v>
      </c>
    </row>
    <row r="64" spans="1:13">
      <c r="A64" t="s">
        <v>3169</v>
      </c>
      <c r="B64">
        <v>1538.6518543186</v>
      </c>
      <c r="C64">
        <v>1546.5331268567</v>
      </c>
      <c r="D64">
        <v>1555.0692638127</v>
      </c>
      <c r="E64">
        <v>1562.0504894645</v>
      </c>
      <c r="F64">
        <v>1538.4617619744</v>
      </c>
      <c r="G64">
        <v>1546.5751610406</v>
      </c>
      <c r="H64">
        <v>1555.0299147191</v>
      </c>
      <c r="I64">
        <v>1561.9635413244</v>
      </c>
      <c r="J64">
        <v>1538.3215835294</v>
      </c>
      <c r="K64">
        <v>1546.4683281574</v>
      </c>
      <c r="L64">
        <v>1554.4733367804</v>
      </c>
      <c r="M64">
        <v>1561.7863026562</v>
      </c>
    </row>
    <row r="65" spans="1:13">
      <c r="A65" t="s">
        <v>3170</v>
      </c>
      <c r="B65">
        <v>1538.6510823782</v>
      </c>
      <c r="C65">
        <v>1546.5344887756</v>
      </c>
      <c r="D65">
        <v>1555.0672964069</v>
      </c>
      <c r="E65">
        <v>1562.0371895169</v>
      </c>
      <c r="F65">
        <v>1538.4602222405</v>
      </c>
      <c r="G65">
        <v>1546.5751610406</v>
      </c>
      <c r="H65">
        <v>1555.0287339501</v>
      </c>
      <c r="I65">
        <v>1561.9651304036</v>
      </c>
      <c r="J65">
        <v>1538.3223551392</v>
      </c>
      <c r="K65">
        <v>1546.4677442558</v>
      </c>
      <c r="L65">
        <v>1554.4737307293</v>
      </c>
      <c r="M65">
        <v>1561.7922560026</v>
      </c>
    </row>
    <row r="66" spans="1:13">
      <c r="A66" t="s">
        <v>3171</v>
      </c>
      <c r="B66">
        <v>1538.6522384063</v>
      </c>
      <c r="C66">
        <v>1546.5348787109</v>
      </c>
      <c r="D66">
        <v>1555.0665098306</v>
      </c>
      <c r="E66">
        <v>1562.0431447762</v>
      </c>
      <c r="F66">
        <v>1538.4615699781</v>
      </c>
      <c r="G66">
        <v>1546.5749651116</v>
      </c>
      <c r="H66">
        <v>1555.0265704937</v>
      </c>
      <c r="I66">
        <v>1561.9631455104</v>
      </c>
      <c r="J66">
        <v>1538.3242804031</v>
      </c>
      <c r="K66">
        <v>1546.4687180594</v>
      </c>
      <c r="L66">
        <v>1554.4711748691</v>
      </c>
      <c r="M66">
        <v>1561.7876915723</v>
      </c>
    </row>
    <row r="67" spans="1:13">
      <c r="A67" t="s">
        <v>3172</v>
      </c>
      <c r="B67">
        <v>1538.6514683483</v>
      </c>
      <c r="C67">
        <v>1546.53565668</v>
      </c>
      <c r="D67">
        <v>1555.0698542278</v>
      </c>
      <c r="E67">
        <v>1562.0447320768</v>
      </c>
      <c r="F67">
        <v>1538.460800111</v>
      </c>
      <c r="G67">
        <v>1546.5747710849</v>
      </c>
      <c r="H67">
        <v>1555.0299147191</v>
      </c>
      <c r="I67">
        <v>1561.9651304036</v>
      </c>
      <c r="J67">
        <v>1538.3217773728</v>
      </c>
      <c r="K67">
        <v>1546.4683281574</v>
      </c>
      <c r="L67">
        <v>1554.4729447533</v>
      </c>
      <c r="M67">
        <v>1561.7865005184</v>
      </c>
    </row>
    <row r="68" spans="1:13">
      <c r="A68" t="s">
        <v>3173</v>
      </c>
      <c r="B68">
        <v>1538.6499282347</v>
      </c>
      <c r="C68">
        <v>1546.5331268567</v>
      </c>
      <c r="D68">
        <v>1555.0706408074</v>
      </c>
      <c r="E68">
        <v>1562.0391745983</v>
      </c>
      <c r="F68">
        <v>1538.4617619744</v>
      </c>
      <c r="G68">
        <v>1546.5724351596</v>
      </c>
      <c r="H68">
        <v>1555.0308993356</v>
      </c>
      <c r="I68">
        <v>1561.9641369862</v>
      </c>
      <c r="J68">
        <v>1538.3237026352</v>
      </c>
      <c r="K68">
        <v>1546.4679401576</v>
      </c>
      <c r="L68">
        <v>1554.4727468182</v>
      </c>
      <c r="M68">
        <v>1561.7833250301</v>
      </c>
    </row>
    <row r="69" spans="1:13">
      <c r="A69" t="s">
        <v>3174</v>
      </c>
      <c r="B69">
        <v>1538.6510823782</v>
      </c>
      <c r="C69">
        <v>1546.5335148892</v>
      </c>
      <c r="D69">
        <v>1555.0678868204</v>
      </c>
      <c r="E69">
        <v>1562.0369896507</v>
      </c>
      <c r="F69">
        <v>1538.462339846</v>
      </c>
      <c r="G69">
        <v>1546.572631088</v>
      </c>
      <c r="H69">
        <v>1555.0273570296</v>
      </c>
      <c r="I69">
        <v>1561.9661218819</v>
      </c>
      <c r="J69">
        <v>1538.3248581714</v>
      </c>
      <c r="K69">
        <v>1546.4694959619</v>
      </c>
      <c r="L69">
        <v>1554.4688150297</v>
      </c>
      <c r="M69">
        <v>1561.7898738827</v>
      </c>
    </row>
    <row r="70" spans="1:13">
      <c r="A70" t="s">
        <v>3175</v>
      </c>
      <c r="B70">
        <v>1538.6530103478</v>
      </c>
      <c r="C70">
        <v>1546.533904824</v>
      </c>
      <c r="D70">
        <v>1555.0659194181</v>
      </c>
      <c r="E70">
        <v>1562.0371895169</v>
      </c>
      <c r="F70">
        <v>1538.4600302446</v>
      </c>
      <c r="G70">
        <v>1546.5730191403</v>
      </c>
      <c r="H70">
        <v>1555.0273570296</v>
      </c>
      <c r="I70">
        <v>1561.956395359</v>
      </c>
      <c r="J70">
        <v>1538.3223551392</v>
      </c>
      <c r="K70">
        <v>1546.4673562563</v>
      </c>
      <c r="L70">
        <v>1554.4721587782</v>
      </c>
      <c r="M70">
        <v>1561.7928515338</v>
      </c>
    </row>
    <row r="71" spans="1:13">
      <c r="A71" t="s">
        <v>3176</v>
      </c>
      <c r="B71">
        <v>1538.652624377</v>
      </c>
      <c r="C71">
        <v>1546.5364346499</v>
      </c>
      <c r="D71">
        <v>1555.0672964069</v>
      </c>
      <c r="E71">
        <v>1562.0504894645</v>
      </c>
      <c r="F71">
        <v>1538.4600302446</v>
      </c>
      <c r="G71">
        <v>1546.5757450233</v>
      </c>
      <c r="H71">
        <v>1555.0271608763</v>
      </c>
      <c r="I71">
        <v>1561.964534741</v>
      </c>
      <c r="J71">
        <v>1538.3229310241</v>
      </c>
      <c r="K71">
        <v>1546.4714416727</v>
      </c>
      <c r="L71">
        <v>1554.4699949485</v>
      </c>
      <c r="M71">
        <v>1561.790469412</v>
      </c>
    </row>
    <row r="72" spans="1:13">
      <c r="A72" t="s">
        <v>3177</v>
      </c>
      <c r="B72">
        <v>1538.6514683483</v>
      </c>
      <c r="C72">
        <v>1546.533904824</v>
      </c>
      <c r="D72">
        <v>1555.0678868204</v>
      </c>
      <c r="E72">
        <v>1562.0256749801</v>
      </c>
      <c r="F72">
        <v>1538.4598363664</v>
      </c>
      <c r="G72">
        <v>1546.57379905</v>
      </c>
      <c r="H72">
        <v>1555.0295204882</v>
      </c>
      <c r="I72">
        <v>1561.9617562822</v>
      </c>
      <c r="J72">
        <v>1538.3223551392</v>
      </c>
      <c r="K72">
        <v>1546.4671603547</v>
      </c>
      <c r="L72">
        <v>1554.4717648301</v>
      </c>
      <c r="M72">
        <v>1561.7932492014</v>
      </c>
    </row>
    <row r="73" spans="1:13">
      <c r="A73" t="s">
        <v>3178</v>
      </c>
      <c r="B73">
        <v>1538.6514683483</v>
      </c>
      <c r="C73">
        <v>1546.5350727276</v>
      </c>
      <c r="D73">
        <v>1555.0639520207</v>
      </c>
      <c r="E73">
        <v>1562.0562468946</v>
      </c>
      <c r="F73">
        <v>1538.4598363664</v>
      </c>
      <c r="G73">
        <v>1546.57379905</v>
      </c>
      <c r="H73">
        <v>1555.0265704937</v>
      </c>
      <c r="I73">
        <v>1561.9569910153</v>
      </c>
      <c r="J73">
        <v>1538.3223551392</v>
      </c>
      <c r="K73">
        <v>1546.4683281574</v>
      </c>
      <c r="L73">
        <v>1554.4697989358</v>
      </c>
      <c r="M73">
        <v>1561.7863026562</v>
      </c>
    </row>
    <row r="74" spans="1:13">
      <c r="A74" t="s">
        <v>3179</v>
      </c>
      <c r="B74">
        <v>1538.6503123214</v>
      </c>
      <c r="C74">
        <v>1546.5344887756</v>
      </c>
      <c r="D74">
        <v>1555.0661155812</v>
      </c>
      <c r="E74">
        <v>1562.055849093</v>
      </c>
      <c r="F74">
        <v>1538.4604142365</v>
      </c>
      <c r="G74">
        <v>1546.5724351596</v>
      </c>
      <c r="H74">
        <v>1555.0275531829</v>
      </c>
      <c r="I74">
        <v>1561.956395359</v>
      </c>
      <c r="J74">
        <v>1538.3231248678</v>
      </c>
      <c r="K74">
        <v>1546.4677442558</v>
      </c>
      <c r="L74">
        <v>1554.4725508048</v>
      </c>
      <c r="M74">
        <v>1561.7865005184</v>
      </c>
    </row>
    <row r="75" spans="1:13">
      <c r="A75" t="s">
        <v>3180</v>
      </c>
      <c r="B75">
        <v>1538.6518543186</v>
      </c>
      <c r="C75">
        <v>1546.5344887756</v>
      </c>
      <c r="D75">
        <v>1555.0667059938</v>
      </c>
      <c r="E75">
        <v>1562.021307107</v>
      </c>
      <c r="F75">
        <v>1538.4621478496</v>
      </c>
      <c r="G75">
        <v>1546.5743811295</v>
      </c>
      <c r="H75">
        <v>1555.0269628</v>
      </c>
      <c r="I75">
        <v>1561.9458754062</v>
      </c>
      <c r="J75">
        <v>1538.3223551392</v>
      </c>
      <c r="K75">
        <v>1546.4698858645</v>
      </c>
      <c r="L75">
        <v>1554.4696029232</v>
      </c>
      <c r="M75">
        <v>1561.7940425974</v>
      </c>
    </row>
    <row r="76" spans="1:13">
      <c r="A76" t="s">
        <v>3181</v>
      </c>
      <c r="B76">
        <v>1538.6512763046</v>
      </c>
      <c r="C76">
        <v>1546.533904824</v>
      </c>
      <c r="D76">
        <v>1555.0653290061</v>
      </c>
      <c r="E76">
        <v>1562.0232921481</v>
      </c>
      <c r="F76">
        <v>1538.4604142365</v>
      </c>
      <c r="G76">
        <v>1546.5745770583</v>
      </c>
      <c r="H76">
        <v>1555.0261762645</v>
      </c>
      <c r="I76">
        <v>1561.9621520955</v>
      </c>
      <c r="J76">
        <v>1538.3215835294</v>
      </c>
      <c r="K76">
        <v>1546.4683281574</v>
      </c>
      <c r="L76">
        <v>1554.4692089763</v>
      </c>
      <c r="M76">
        <v>1561.7874937098</v>
      </c>
    </row>
    <row r="77" spans="1:13">
      <c r="A77" t="s">
        <v>3182</v>
      </c>
      <c r="B77">
        <v>1538.6518543186</v>
      </c>
      <c r="C77">
        <v>1546.5342947591</v>
      </c>
      <c r="D77">
        <v>1555.0698542278</v>
      </c>
      <c r="E77">
        <v>1562.0614086307</v>
      </c>
      <c r="F77">
        <v>1538.459260379</v>
      </c>
      <c r="G77">
        <v>1546.5747710849</v>
      </c>
      <c r="H77">
        <v>1555.0293243344</v>
      </c>
      <c r="I77">
        <v>1561.9494493027</v>
      </c>
      <c r="J77">
        <v>1538.3204279981</v>
      </c>
      <c r="K77">
        <v>1546.4689120595</v>
      </c>
      <c r="L77">
        <v>1554.4725508048</v>
      </c>
      <c r="M77">
        <v>1561.7900736856</v>
      </c>
    </row>
    <row r="78" spans="1:13">
      <c r="A78" t="s">
        <v>3183</v>
      </c>
      <c r="B78">
        <v>1538.652816421</v>
      </c>
      <c r="C78">
        <v>1546.5340988405</v>
      </c>
      <c r="D78">
        <v>1555.0678868204</v>
      </c>
      <c r="E78">
        <v>1562.0385788793</v>
      </c>
      <c r="F78">
        <v>1538.4617619744</v>
      </c>
      <c r="G78">
        <v>1546.5734090951</v>
      </c>
      <c r="H78">
        <v>1555.0275531829</v>
      </c>
      <c r="I78">
        <v>1561.9651304036</v>
      </c>
      <c r="J78">
        <v>1538.3231248678</v>
      </c>
      <c r="K78">
        <v>1546.4698858645</v>
      </c>
      <c r="L78">
        <v>1554.4711748691</v>
      </c>
      <c r="M78">
        <v>1561.7882871</v>
      </c>
    </row>
    <row r="79" spans="1:13">
      <c r="A79" t="s">
        <v>3184</v>
      </c>
      <c r="B79">
        <v>1538.6503123214</v>
      </c>
      <c r="C79">
        <v>1546.5337108077</v>
      </c>
      <c r="D79">
        <v>1555.0672964069</v>
      </c>
      <c r="E79">
        <v>1562.0536660393</v>
      </c>
      <c r="F79">
        <v>1538.4600302446</v>
      </c>
      <c r="G79">
        <v>1546.5741871029</v>
      </c>
      <c r="H79">
        <v>1555.0291281806</v>
      </c>
      <c r="I79">
        <v>1561.9706873552</v>
      </c>
      <c r="J79">
        <v>1538.3223551392</v>
      </c>
      <c r="K79">
        <v>1546.4683281574</v>
      </c>
      <c r="L79">
        <v>1554.4713708821</v>
      </c>
      <c r="M79">
        <v>1561.7851116044</v>
      </c>
    </row>
    <row r="80" spans="1:13">
      <c r="A80" t="s">
        <v>3185</v>
      </c>
      <c r="B80">
        <v>1538.6518543186</v>
      </c>
      <c r="C80">
        <v>1546.5337108077</v>
      </c>
      <c r="D80">
        <v>1555.0639520207</v>
      </c>
      <c r="E80">
        <v>1562.046917046</v>
      </c>
      <c r="F80">
        <v>1538.459066501</v>
      </c>
      <c r="G80">
        <v>1546.5747710849</v>
      </c>
      <c r="H80">
        <v>1555.0259801115</v>
      </c>
      <c r="I80">
        <v>1561.957190861</v>
      </c>
      <c r="J80">
        <v>1538.3229310241</v>
      </c>
      <c r="K80">
        <v>1546.4677442558</v>
      </c>
      <c r="L80">
        <v>1554.4709788561</v>
      </c>
      <c r="M80">
        <v>1561.7839205544</v>
      </c>
    </row>
    <row r="81" spans="1:13">
      <c r="A81" t="s">
        <v>3186</v>
      </c>
      <c r="B81">
        <v>1538.6512763046</v>
      </c>
      <c r="C81">
        <v>1546.5346827922</v>
      </c>
      <c r="D81">
        <v>1555.0639520207</v>
      </c>
      <c r="E81">
        <v>1562.0477106998</v>
      </c>
      <c r="F81">
        <v>1538.459066501</v>
      </c>
      <c r="G81">
        <v>1546.57379905</v>
      </c>
      <c r="H81">
        <v>1555.0271608763</v>
      </c>
      <c r="I81">
        <v>1561.9444862087</v>
      </c>
      <c r="J81">
        <v>1538.3237026352</v>
      </c>
      <c r="K81">
        <v>1546.4689120595</v>
      </c>
      <c r="L81">
        <v>1554.473926743</v>
      </c>
      <c r="M81">
        <v>1561.7851116044</v>
      </c>
    </row>
    <row r="82" spans="1:13">
      <c r="A82" t="s">
        <v>3187</v>
      </c>
      <c r="B82">
        <v>1538.6506982911</v>
      </c>
      <c r="C82">
        <v>1546.5337108077</v>
      </c>
      <c r="D82">
        <v>1555.0672964069</v>
      </c>
      <c r="E82">
        <v>1562.0417554057</v>
      </c>
      <c r="F82">
        <v>1538.4577187678</v>
      </c>
      <c r="G82">
        <v>1546.5741871029</v>
      </c>
      <c r="H82">
        <v>1555.0279474128</v>
      </c>
      <c r="I82">
        <v>1561.9647326484</v>
      </c>
      <c r="J82">
        <v>1538.3211996068</v>
      </c>
      <c r="K82">
        <v>1546.466966355</v>
      </c>
      <c r="L82">
        <v>1554.4703888957</v>
      </c>
      <c r="M82">
        <v>1561.7843182175</v>
      </c>
    </row>
    <row r="83" spans="1:13">
      <c r="A83" t="s">
        <v>3188</v>
      </c>
      <c r="B83">
        <v>1538.6514683483</v>
      </c>
      <c r="C83">
        <v>1546.5346827922</v>
      </c>
      <c r="D83">
        <v>1555.0692638127</v>
      </c>
      <c r="E83">
        <v>1562.0489021522</v>
      </c>
      <c r="F83">
        <v>1538.459260379</v>
      </c>
      <c r="G83">
        <v>1546.5745770583</v>
      </c>
      <c r="H83">
        <v>1555.0295204882</v>
      </c>
      <c r="I83">
        <v>1561.9565952046</v>
      </c>
      <c r="J83">
        <v>1538.3204279981</v>
      </c>
      <c r="K83">
        <v>1546.4687180594</v>
      </c>
      <c r="L83">
        <v>1554.4723547915</v>
      </c>
      <c r="M83">
        <v>1561.7882871</v>
      </c>
    </row>
    <row r="84" spans="1:13">
      <c r="A84" t="s">
        <v>3189</v>
      </c>
      <c r="B84">
        <v>1538.6518543186</v>
      </c>
      <c r="C84">
        <v>1546.5342947591</v>
      </c>
      <c r="D84">
        <v>1555.0659194181</v>
      </c>
      <c r="E84">
        <v>1562.0320279408</v>
      </c>
      <c r="F84">
        <v>1538.4598363664</v>
      </c>
      <c r="G84">
        <v>1546.5755490942</v>
      </c>
      <c r="H84">
        <v>1555.0279474128</v>
      </c>
      <c r="I84">
        <v>1561.9575866721</v>
      </c>
      <c r="J84">
        <v>1538.3198521151</v>
      </c>
      <c r="K84">
        <v>1546.4689120595</v>
      </c>
      <c r="L84">
        <v>1554.4721587782</v>
      </c>
      <c r="M84">
        <v>1561.7882871</v>
      </c>
    </row>
    <row r="85" spans="1:13">
      <c r="A85" t="s">
        <v>3190</v>
      </c>
      <c r="B85">
        <v>1538.652624377</v>
      </c>
      <c r="C85">
        <v>1546.5346827922</v>
      </c>
      <c r="D85">
        <v>1555.0639520207</v>
      </c>
      <c r="E85">
        <v>1562.0528723795</v>
      </c>
      <c r="F85">
        <v>1538.4615699781</v>
      </c>
      <c r="G85">
        <v>1546.5747710849</v>
      </c>
      <c r="H85">
        <v>1555.0269628</v>
      </c>
      <c r="I85">
        <v>1561.9575866721</v>
      </c>
      <c r="J85">
        <v>1538.3229310241</v>
      </c>
      <c r="K85">
        <v>1546.4691060596</v>
      </c>
      <c r="L85">
        <v>1554.4735347157</v>
      </c>
      <c r="M85">
        <v>1561.7872939075</v>
      </c>
    </row>
    <row r="86" spans="1:13">
      <c r="A86" t="s">
        <v>3191</v>
      </c>
      <c r="B86">
        <v>1538.6533944361</v>
      </c>
      <c r="C86">
        <v>1546.5340988405</v>
      </c>
      <c r="D86">
        <v>1555.0672964069</v>
      </c>
      <c r="E86">
        <v>1562.0522766501</v>
      </c>
      <c r="F86">
        <v>1538.4588745053</v>
      </c>
      <c r="G86">
        <v>1546.5751610406</v>
      </c>
      <c r="H86">
        <v>1555.0279474128</v>
      </c>
      <c r="I86">
        <v>1561.9812095826</v>
      </c>
      <c r="J86">
        <v>1538.3210057635</v>
      </c>
      <c r="K86">
        <v>1546.4694959619</v>
      </c>
      <c r="L86">
        <v>1554.4723547915</v>
      </c>
      <c r="M86">
        <v>1561.7870960451</v>
      </c>
    </row>
    <row r="87" spans="1:13">
      <c r="A87" t="s">
        <v>3192</v>
      </c>
      <c r="B87">
        <v>1538.652624377</v>
      </c>
      <c r="C87">
        <v>1546.5350727276</v>
      </c>
      <c r="D87">
        <v>1555.0692638127</v>
      </c>
      <c r="E87">
        <v>1562.0564448252</v>
      </c>
      <c r="F87">
        <v>1538.460800111</v>
      </c>
      <c r="G87">
        <v>1546.5749651116</v>
      </c>
      <c r="H87">
        <v>1555.0279474128</v>
      </c>
      <c r="I87">
        <v>1561.9651304036</v>
      </c>
      <c r="J87">
        <v>1538.3229310241</v>
      </c>
      <c r="K87">
        <v>1546.4673562563</v>
      </c>
      <c r="L87">
        <v>1554.4727468182</v>
      </c>
      <c r="M87">
        <v>1561.7861047941</v>
      </c>
    </row>
    <row r="88" spans="1:13">
      <c r="A88" t="s">
        <v>3193</v>
      </c>
      <c r="B88">
        <v>1538.651660392</v>
      </c>
      <c r="C88">
        <v>1546.5346827922</v>
      </c>
      <c r="D88">
        <v>1555.0678868204</v>
      </c>
      <c r="E88">
        <v>1562.0556511626</v>
      </c>
      <c r="F88">
        <v>1538.460800111</v>
      </c>
      <c r="G88">
        <v>1546.5747710849</v>
      </c>
      <c r="H88">
        <v>1555.0299147191</v>
      </c>
      <c r="I88">
        <v>1561.9627477562</v>
      </c>
      <c r="J88">
        <v>1538.3223551392</v>
      </c>
      <c r="K88">
        <v>1546.4677442558</v>
      </c>
      <c r="L88">
        <v>1554.4705849086</v>
      </c>
      <c r="M88">
        <v>1561.792058139</v>
      </c>
    </row>
    <row r="89" spans="1:13">
      <c r="A89" t="s">
        <v>3194</v>
      </c>
      <c r="B89">
        <v>1538.652816421</v>
      </c>
      <c r="C89">
        <v>1546.5350727276</v>
      </c>
      <c r="D89">
        <v>1555.0653290061</v>
      </c>
      <c r="E89">
        <v>1562.0324237898</v>
      </c>
      <c r="F89">
        <v>1538.4609921071</v>
      </c>
      <c r="G89">
        <v>1546.5755490942</v>
      </c>
      <c r="H89">
        <v>1555.0279474128</v>
      </c>
      <c r="I89">
        <v>1561.9413100779</v>
      </c>
      <c r="J89">
        <v>1538.3223551392</v>
      </c>
      <c r="K89">
        <v>1546.4693019617</v>
      </c>
      <c r="L89">
        <v>1554.4713708821</v>
      </c>
      <c r="M89">
        <v>1561.7910649418</v>
      </c>
    </row>
    <row r="90" spans="1:13">
      <c r="A90" t="s">
        <v>3195</v>
      </c>
      <c r="B90">
        <v>1538.6514683483</v>
      </c>
      <c r="C90">
        <v>1546.533904824</v>
      </c>
      <c r="D90">
        <v>1555.0659194181</v>
      </c>
      <c r="E90">
        <v>1562.0693492328</v>
      </c>
      <c r="F90">
        <v>1538.460800111</v>
      </c>
      <c r="G90">
        <v>1546.5745770583</v>
      </c>
      <c r="H90">
        <v>1555.0273570296</v>
      </c>
      <c r="I90">
        <v>1561.9748570352</v>
      </c>
      <c r="J90">
        <v>1538.3242804031</v>
      </c>
      <c r="K90">
        <v>1546.465604555</v>
      </c>
      <c r="L90">
        <v>1554.4703888957</v>
      </c>
      <c r="M90">
        <v>1561.7845160792</v>
      </c>
    </row>
    <row r="91" spans="1:13">
      <c r="A91" t="s">
        <v>3196</v>
      </c>
      <c r="B91">
        <v>1538.6512763046</v>
      </c>
      <c r="C91">
        <v>1546.5342947591</v>
      </c>
      <c r="D91">
        <v>1555.0665098306</v>
      </c>
      <c r="E91">
        <v>1562.0371895169</v>
      </c>
      <c r="F91">
        <v>1538.4596443705</v>
      </c>
      <c r="G91">
        <v>1546.5741871029</v>
      </c>
      <c r="H91">
        <v>1555.0273570296</v>
      </c>
      <c r="I91">
        <v>1561.9514341611</v>
      </c>
      <c r="J91">
        <v>1538.3242804031</v>
      </c>
      <c r="K91">
        <v>1546.466966355</v>
      </c>
      <c r="L91">
        <v>1554.4719608433</v>
      </c>
      <c r="M91">
        <v>1561.7928515338</v>
      </c>
    </row>
    <row r="92" spans="1:13">
      <c r="A92" t="s">
        <v>3197</v>
      </c>
      <c r="B92">
        <v>1538.6512763046</v>
      </c>
      <c r="C92">
        <v>1546.533904824</v>
      </c>
      <c r="D92">
        <v>1555.0678868204</v>
      </c>
      <c r="E92">
        <v>1562.0496958079</v>
      </c>
      <c r="F92">
        <v>1538.4609921071</v>
      </c>
      <c r="G92">
        <v>1546.5751610406</v>
      </c>
      <c r="H92">
        <v>1555.0289320268</v>
      </c>
      <c r="I92">
        <v>1561.9641369862</v>
      </c>
      <c r="J92">
        <v>1538.3190805078</v>
      </c>
      <c r="K92">
        <v>1546.4691060596</v>
      </c>
      <c r="L92">
        <v>1554.4709788561</v>
      </c>
      <c r="M92">
        <v>1561.7853094663</v>
      </c>
    </row>
    <row r="93" spans="1:13">
      <c r="A93" t="s">
        <v>3198</v>
      </c>
      <c r="B93">
        <v>1538.6510823782</v>
      </c>
      <c r="C93">
        <v>1546.5331268567</v>
      </c>
      <c r="D93">
        <v>1555.0672964069</v>
      </c>
      <c r="E93">
        <v>1562.0492980097</v>
      </c>
      <c r="F93">
        <v>1538.459260379</v>
      </c>
      <c r="G93">
        <v>1546.5743811295</v>
      </c>
      <c r="H93">
        <v>1555.0267666468</v>
      </c>
      <c r="I93">
        <v>1561.956395359</v>
      </c>
      <c r="J93">
        <v>1538.3223551392</v>
      </c>
      <c r="K93">
        <v>1546.4673562563</v>
      </c>
      <c r="L93">
        <v>1554.4733367804</v>
      </c>
      <c r="M93">
        <v>1561.7872939075</v>
      </c>
    </row>
    <row r="94" spans="1:13">
      <c r="A94" t="s">
        <v>3199</v>
      </c>
      <c r="B94">
        <v>1538.6505062476</v>
      </c>
      <c r="C94">
        <v>1546.533904824</v>
      </c>
      <c r="D94">
        <v>1555.0698542278</v>
      </c>
      <c r="E94">
        <v>1562.0572384886</v>
      </c>
      <c r="F94">
        <v>1538.4598363664</v>
      </c>
      <c r="G94">
        <v>1546.5736031214</v>
      </c>
      <c r="H94">
        <v>1555.0281435663</v>
      </c>
      <c r="I94">
        <v>1561.9556017981</v>
      </c>
      <c r="J94">
        <v>1538.3223551392</v>
      </c>
      <c r="K94">
        <v>1546.4685221574</v>
      </c>
      <c r="L94">
        <v>1554.4719608433</v>
      </c>
      <c r="M94">
        <v>1561.7868981828</v>
      </c>
    </row>
    <row r="95" spans="1:13">
      <c r="A95" t="s">
        <v>3200</v>
      </c>
      <c r="B95">
        <v>1538.6522384063</v>
      </c>
      <c r="C95">
        <v>1546.5342947591</v>
      </c>
      <c r="D95">
        <v>1555.0665098306</v>
      </c>
      <c r="E95">
        <v>1562.0481065567</v>
      </c>
      <c r="F95">
        <v>1538.459066501</v>
      </c>
      <c r="G95">
        <v>1546.5747710849</v>
      </c>
      <c r="H95">
        <v>1555.0283416429</v>
      </c>
      <c r="I95">
        <v>1561.9621520955</v>
      </c>
      <c r="J95">
        <v>1538.3229310241</v>
      </c>
      <c r="K95">
        <v>1546.4671603547</v>
      </c>
      <c r="L95">
        <v>1554.4723547915</v>
      </c>
      <c r="M95">
        <v>1561.7878894349</v>
      </c>
    </row>
    <row r="96" spans="1:13">
      <c r="A96" t="s">
        <v>3201</v>
      </c>
      <c r="B96">
        <v>1538.6505062476</v>
      </c>
      <c r="C96">
        <v>1546.5344887756</v>
      </c>
      <c r="D96">
        <v>1555.0684772344</v>
      </c>
      <c r="E96">
        <v>1562.0361960079</v>
      </c>
      <c r="F96">
        <v>1538.4619558531</v>
      </c>
      <c r="G96">
        <v>1546.5743811295</v>
      </c>
      <c r="H96">
        <v>1555.0305051042</v>
      </c>
      <c r="I96">
        <v>1561.9565952046</v>
      </c>
      <c r="J96">
        <v>1538.3210057635</v>
      </c>
      <c r="K96">
        <v>1546.4673562563</v>
      </c>
      <c r="L96">
        <v>1554.4696029232</v>
      </c>
      <c r="M96">
        <v>1561.7870960451</v>
      </c>
    </row>
    <row r="97" spans="1:13">
      <c r="A97" t="s">
        <v>3202</v>
      </c>
      <c r="B97">
        <v>1538.6518543186</v>
      </c>
      <c r="C97">
        <v>1546.5348787109</v>
      </c>
      <c r="D97">
        <v>1555.0659194181</v>
      </c>
      <c r="E97">
        <v>1562.0473129026</v>
      </c>
      <c r="F97">
        <v>1538.4598363664</v>
      </c>
      <c r="G97">
        <v>1546.5769110878</v>
      </c>
      <c r="H97">
        <v>1555.0293243344</v>
      </c>
      <c r="I97">
        <v>1561.9601672099</v>
      </c>
      <c r="J97">
        <v>1538.3242804031</v>
      </c>
      <c r="K97">
        <v>1546.4685221574</v>
      </c>
      <c r="L97">
        <v>1554.473926743</v>
      </c>
      <c r="M97">
        <v>1561.7884849627</v>
      </c>
    </row>
    <row r="98" spans="1:13">
      <c r="A98" t="s">
        <v>3203</v>
      </c>
      <c r="B98">
        <v>1538.6522384063</v>
      </c>
      <c r="C98">
        <v>1546.5329309384</v>
      </c>
      <c r="D98">
        <v>1555.0667059938</v>
      </c>
      <c r="E98">
        <v>1562.0371895169</v>
      </c>
      <c r="F98">
        <v>1538.4629177181</v>
      </c>
      <c r="G98">
        <v>1546.5722411336</v>
      </c>
      <c r="H98">
        <v>1555.0281435663</v>
      </c>
      <c r="I98">
        <v>1561.9575866721</v>
      </c>
      <c r="J98">
        <v>1538.3229310241</v>
      </c>
      <c r="K98">
        <v>1546.467550256</v>
      </c>
      <c r="L98">
        <v>1554.4703888957</v>
      </c>
      <c r="M98">
        <v>1561.7954315273</v>
      </c>
    </row>
    <row r="99" spans="1:13">
      <c r="A99" t="s">
        <v>3204</v>
      </c>
      <c r="B99">
        <v>1538.652432333</v>
      </c>
      <c r="C99">
        <v>1546.5362406329</v>
      </c>
      <c r="D99">
        <v>1555.0686733981</v>
      </c>
      <c r="E99">
        <v>1562.0465192492</v>
      </c>
      <c r="F99">
        <v>1538.4604142365</v>
      </c>
      <c r="G99">
        <v>1546.5747710849</v>
      </c>
      <c r="H99">
        <v>1555.0281435663</v>
      </c>
      <c r="I99">
        <v>1561.9657260665</v>
      </c>
      <c r="J99">
        <v>1538.3198521151</v>
      </c>
      <c r="K99">
        <v>1546.4708577688</v>
      </c>
      <c r="L99">
        <v>1554.4727468182</v>
      </c>
      <c r="M99">
        <v>1561.7847139409</v>
      </c>
    </row>
    <row r="100" spans="1:13">
      <c r="A100" t="s">
        <v>3205</v>
      </c>
      <c r="B100">
        <v>1538.6533944361</v>
      </c>
      <c r="C100">
        <v>1546.5350727276</v>
      </c>
      <c r="D100">
        <v>1555.0653290061</v>
      </c>
      <c r="E100">
        <v>1562.0338131437</v>
      </c>
      <c r="F100">
        <v>1538.4594523747</v>
      </c>
      <c r="G100">
        <v>1546.5757450233</v>
      </c>
      <c r="H100">
        <v>1555.0273570296</v>
      </c>
      <c r="I100">
        <v>1561.9615564353</v>
      </c>
      <c r="J100">
        <v>1538.3223551392</v>
      </c>
      <c r="K100">
        <v>1546.4683281574</v>
      </c>
      <c r="L100">
        <v>1554.4723547915</v>
      </c>
      <c r="M100">
        <v>1561.7902715488</v>
      </c>
    </row>
    <row r="101" spans="1:13">
      <c r="A101" t="s">
        <v>3206</v>
      </c>
      <c r="B101">
        <v>1538.6518543186</v>
      </c>
      <c r="C101">
        <v>1546.5340988405</v>
      </c>
      <c r="D101">
        <v>1555.0672964069</v>
      </c>
      <c r="E101">
        <v>1562.0352044406</v>
      </c>
      <c r="F101">
        <v>1538.4596443705</v>
      </c>
      <c r="G101">
        <v>1546.5745770583</v>
      </c>
      <c r="H101">
        <v>1555.0287339501</v>
      </c>
      <c r="I101">
        <v>1561.9462731518</v>
      </c>
      <c r="J101">
        <v>1538.3229310241</v>
      </c>
      <c r="K101">
        <v>1546.4673562563</v>
      </c>
      <c r="L101">
        <v>1554.4707809215</v>
      </c>
      <c r="M101">
        <v>1561.7851116044</v>
      </c>
    </row>
    <row r="102" spans="1:13">
      <c r="A102" t="s">
        <v>3207</v>
      </c>
      <c r="B102">
        <v>1538.6510823782</v>
      </c>
      <c r="C102">
        <v>1546.53565668</v>
      </c>
      <c r="D102">
        <v>1555.0647385945</v>
      </c>
      <c r="E102">
        <v>1562.0224985191</v>
      </c>
      <c r="F102">
        <v>1538.4615699781</v>
      </c>
      <c r="G102">
        <v>1546.5741871029</v>
      </c>
      <c r="H102">
        <v>1555.0275531829</v>
      </c>
      <c r="I102">
        <v>1561.9534190246</v>
      </c>
      <c r="J102">
        <v>1538.3237026352</v>
      </c>
      <c r="K102">
        <v>1546.4694959619</v>
      </c>
      <c r="L102">
        <v>1554.4709788561</v>
      </c>
      <c r="M102">
        <v>1561.7890804909</v>
      </c>
    </row>
    <row r="103" spans="1:13">
      <c r="A103" t="s">
        <v>3208</v>
      </c>
      <c r="B103">
        <v>1538.6514683483</v>
      </c>
      <c r="C103">
        <v>1546.5360447138</v>
      </c>
      <c r="D103">
        <v>1555.0678868204</v>
      </c>
      <c r="E103">
        <v>1562.0540638398</v>
      </c>
      <c r="F103">
        <v>1538.4604142365</v>
      </c>
      <c r="G103">
        <v>1546.5745770583</v>
      </c>
      <c r="H103">
        <v>1555.0275531829</v>
      </c>
      <c r="I103">
        <v>1561.9661218819</v>
      </c>
      <c r="J103">
        <v>1538.3223551392</v>
      </c>
      <c r="K103">
        <v>1546.4700798649</v>
      </c>
      <c r="L103">
        <v>1554.4701928829</v>
      </c>
      <c r="M103">
        <v>1561.7888826281</v>
      </c>
    </row>
    <row r="104" spans="1:13">
      <c r="A104" t="s">
        <v>3209</v>
      </c>
      <c r="B104">
        <v>1538.652432333</v>
      </c>
      <c r="C104">
        <v>1546.5362406329</v>
      </c>
      <c r="D104">
        <v>1555.0659194181</v>
      </c>
      <c r="E104">
        <v>1562.025872903</v>
      </c>
      <c r="F104">
        <v>1538.4594523747</v>
      </c>
      <c r="G104">
        <v>1546.5767170606</v>
      </c>
      <c r="H104">
        <v>1555.0281435663</v>
      </c>
      <c r="I104">
        <v>1561.954410488</v>
      </c>
      <c r="J104">
        <v>1538.3231248678</v>
      </c>
      <c r="K104">
        <v>1546.4708577688</v>
      </c>
      <c r="L104">
        <v>1554.4705849086</v>
      </c>
      <c r="M104">
        <v>1561.7888826281</v>
      </c>
    </row>
    <row r="105" spans="1:13">
      <c r="A105" t="s">
        <v>3210</v>
      </c>
      <c r="B105">
        <v>1538.6510823782</v>
      </c>
      <c r="C105">
        <v>1546.5342947591</v>
      </c>
      <c r="D105">
        <v>1555.0647385945</v>
      </c>
      <c r="E105">
        <v>1562.0338131437</v>
      </c>
      <c r="F105">
        <v>1538.4602222405</v>
      </c>
      <c r="G105">
        <v>1546.5736031214</v>
      </c>
      <c r="H105">
        <v>1555.0267666468</v>
      </c>
      <c r="I105">
        <v>1561.9689022966</v>
      </c>
      <c r="J105">
        <v>1538.3210057635</v>
      </c>
      <c r="K105">
        <v>1546.4683281574</v>
      </c>
      <c r="L105">
        <v>1554.4719608433</v>
      </c>
      <c r="M105">
        <v>1561.7867003205</v>
      </c>
    </row>
    <row r="106" spans="1:13">
      <c r="A106" t="s">
        <v>3211</v>
      </c>
      <c r="B106">
        <v>1538.652624377</v>
      </c>
      <c r="C106">
        <v>1546.53565668</v>
      </c>
      <c r="D106">
        <v>1555.0692638127</v>
      </c>
      <c r="E106">
        <v>1562.0413576115</v>
      </c>
      <c r="F106">
        <v>1538.4598363664</v>
      </c>
      <c r="G106">
        <v>1546.5763290064</v>
      </c>
      <c r="H106">
        <v>1555.0277512594</v>
      </c>
      <c r="I106">
        <v>1561.9647326484</v>
      </c>
      <c r="J106">
        <v>1538.3223551392</v>
      </c>
      <c r="K106">
        <v>1546.4706637682</v>
      </c>
      <c r="L106">
        <v>1554.4735347157</v>
      </c>
      <c r="M106">
        <v>1561.7914626085</v>
      </c>
    </row>
    <row r="107" spans="1:13">
      <c r="A107" t="s">
        <v>3212</v>
      </c>
      <c r="B107">
        <v>1538.6518543186</v>
      </c>
      <c r="C107">
        <v>1546.533904824</v>
      </c>
      <c r="D107">
        <v>1555.0692638127</v>
      </c>
      <c r="E107">
        <v>1562.0544596999</v>
      </c>
      <c r="F107">
        <v>1538.4617619744</v>
      </c>
      <c r="G107">
        <v>1546.57379905</v>
      </c>
      <c r="H107">
        <v>1555.030110873</v>
      </c>
      <c r="I107">
        <v>1561.9655281589</v>
      </c>
      <c r="J107">
        <v>1538.3223551392</v>
      </c>
      <c r="K107">
        <v>1546.4671603547</v>
      </c>
      <c r="L107">
        <v>1554.4719608433</v>
      </c>
      <c r="M107">
        <v>1561.7865005184</v>
      </c>
    </row>
    <row r="108" spans="1:13">
      <c r="A108" t="s">
        <v>3213</v>
      </c>
      <c r="B108">
        <v>1538.6510823782</v>
      </c>
      <c r="C108">
        <v>1546.533904824</v>
      </c>
      <c r="D108">
        <v>1555.0672964069</v>
      </c>
      <c r="E108">
        <v>1562.0586298272</v>
      </c>
      <c r="F108">
        <v>1538.4594523747</v>
      </c>
      <c r="G108">
        <v>1546.5745770583</v>
      </c>
      <c r="H108">
        <v>1555.0299147191</v>
      </c>
      <c r="I108">
        <v>1561.9667175456</v>
      </c>
      <c r="J108">
        <v>1538.3223551392</v>
      </c>
      <c r="K108">
        <v>1546.465604555</v>
      </c>
      <c r="L108">
        <v>1554.4721587782</v>
      </c>
      <c r="M108">
        <v>1561.7823337838</v>
      </c>
    </row>
    <row r="109" spans="1:13">
      <c r="A109" t="s">
        <v>3214</v>
      </c>
      <c r="B109">
        <v>1538.6518543186</v>
      </c>
      <c r="C109">
        <v>1546.5331268567</v>
      </c>
      <c r="D109">
        <v>1555.0645424317</v>
      </c>
      <c r="E109">
        <v>1562.0536660393</v>
      </c>
      <c r="F109">
        <v>1538.4602222405</v>
      </c>
      <c r="G109">
        <v>1546.5732150688</v>
      </c>
      <c r="H109">
        <v>1555.0240128152</v>
      </c>
      <c r="I109">
        <v>1561.9589758929</v>
      </c>
      <c r="J109">
        <v>1538.3229310241</v>
      </c>
      <c r="K109">
        <v>1546.4677442558</v>
      </c>
      <c r="L109">
        <v>1554.4709788561</v>
      </c>
      <c r="M109">
        <v>1561.7831271687</v>
      </c>
    </row>
    <row r="110" spans="1:13">
      <c r="A110" t="s">
        <v>3215</v>
      </c>
      <c r="B110">
        <v>1538.6514683483</v>
      </c>
      <c r="C110">
        <v>1546.5335148892</v>
      </c>
      <c r="D110">
        <v>1555.0665098306</v>
      </c>
      <c r="E110">
        <v>1562.0405639642</v>
      </c>
      <c r="F110">
        <v>1538.4617619744</v>
      </c>
      <c r="G110">
        <v>1546.5745770583</v>
      </c>
      <c r="H110">
        <v>1555.0285377965</v>
      </c>
      <c r="I110">
        <v>1561.945081856</v>
      </c>
      <c r="J110">
        <v>1538.3217773728</v>
      </c>
      <c r="K110">
        <v>1546.4673562563</v>
      </c>
      <c r="L110">
        <v>1554.4727468182</v>
      </c>
      <c r="M110">
        <v>1561.7851116044</v>
      </c>
    </row>
    <row r="111" spans="1:13">
      <c r="A111" t="s">
        <v>3216</v>
      </c>
      <c r="B111">
        <v>1538.653202392</v>
      </c>
      <c r="C111">
        <v>1546.5344887756</v>
      </c>
      <c r="D111">
        <v>1555.0698542278</v>
      </c>
      <c r="E111">
        <v>1562.0427469813</v>
      </c>
      <c r="F111">
        <v>1538.4588745053</v>
      </c>
      <c r="G111">
        <v>1546.5743811295</v>
      </c>
      <c r="H111">
        <v>1555.030110873</v>
      </c>
      <c r="I111">
        <v>1561.9631455104</v>
      </c>
      <c r="J111">
        <v>1538.3217773728</v>
      </c>
      <c r="K111">
        <v>1546.4673562563</v>
      </c>
      <c r="L111">
        <v>1554.4701928829</v>
      </c>
      <c r="M111">
        <v>1561.7910649418</v>
      </c>
    </row>
    <row r="112" spans="1:13">
      <c r="A112" t="s">
        <v>3217</v>
      </c>
      <c r="B112">
        <v>1538.6514683483</v>
      </c>
      <c r="C112">
        <v>1546.5331268567</v>
      </c>
      <c r="D112">
        <v>1555.0665098306</v>
      </c>
      <c r="E112">
        <v>1562.0262706893</v>
      </c>
      <c r="F112">
        <v>1538.4606081149</v>
      </c>
      <c r="G112">
        <v>1546.5743811295</v>
      </c>
      <c r="H112">
        <v>1555.0273570296</v>
      </c>
      <c r="I112">
        <v>1561.9488536522</v>
      </c>
      <c r="J112">
        <v>1538.3229310241</v>
      </c>
      <c r="K112">
        <v>1546.4691060596</v>
      </c>
      <c r="L112">
        <v>1554.4717648301</v>
      </c>
      <c r="M112">
        <v>1561.7902715488</v>
      </c>
    </row>
    <row r="113" spans="1:13">
      <c r="A113" t="s">
        <v>3218</v>
      </c>
      <c r="B113">
        <v>1538.6514683483</v>
      </c>
      <c r="C113">
        <v>1546.5342947591</v>
      </c>
      <c r="D113">
        <v>1555.0698542278</v>
      </c>
      <c r="E113">
        <v>1562.0393725246</v>
      </c>
      <c r="F113">
        <v>1538.4617619744</v>
      </c>
      <c r="G113">
        <v>1546.5747710849</v>
      </c>
      <c r="H113">
        <v>1555.0285377965</v>
      </c>
      <c r="I113">
        <v>1561.9615564353</v>
      </c>
      <c r="J113">
        <v>1538.3223551392</v>
      </c>
      <c r="K113">
        <v>1546.4696899622</v>
      </c>
      <c r="L113">
        <v>1554.4727468182</v>
      </c>
      <c r="M113">
        <v>1561.7888826281</v>
      </c>
    </row>
    <row r="114" spans="1:13">
      <c r="A114" t="s">
        <v>3219</v>
      </c>
      <c r="B114">
        <v>1538.6506982911</v>
      </c>
      <c r="C114">
        <v>1546.5337108077</v>
      </c>
      <c r="D114">
        <v>1555.0692638127</v>
      </c>
      <c r="E114">
        <v>1562.0359980824</v>
      </c>
      <c r="F114">
        <v>1538.4594523747</v>
      </c>
      <c r="G114">
        <v>1546.5736031214</v>
      </c>
      <c r="H114">
        <v>1555.0299147191</v>
      </c>
      <c r="I114">
        <v>1561.9514341611</v>
      </c>
      <c r="J114">
        <v>1538.3217773728</v>
      </c>
      <c r="K114">
        <v>1546.4708577688</v>
      </c>
      <c r="L114">
        <v>1554.4737307293</v>
      </c>
      <c r="M114">
        <v>1561.792058139</v>
      </c>
    </row>
    <row r="115" spans="1:13">
      <c r="A115" t="s">
        <v>3220</v>
      </c>
      <c r="B115">
        <v>1538.6506982911</v>
      </c>
      <c r="C115">
        <v>1546.5327369222</v>
      </c>
      <c r="D115">
        <v>1555.0678868204</v>
      </c>
      <c r="E115">
        <v>1562.0359980824</v>
      </c>
      <c r="F115">
        <v>1538.4613779818</v>
      </c>
      <c r="G115">
        <v>1546.5747710849</v>
      </c>
      <c r="H115">
        <v>1555.0279474128</v>
      </c>
      <c r="I115">
        <v>1561.9516320652</v>
      </c>
      <c r="J115">
        <v>1538.3229310241</v>
      </c>
      <c r="K115">
        <v>1546.466576454</v>
      </c>
      <c r="L115">
        <v>1554.4729447533</v>
      </c>
      <c r="M115">
        <v>1561.7847139409</v>
      </c>
    </row>
    <row r="116" spans="1:13">
      <c r="A116" t="s">
        <v>3221</v>
      </c>
      <c r="B116">
        <v>1538.6512763046</v>
      </c>
      <c r="C116">
        <v>1546.5327369222</v>
      </c>
      <c r="D116">
        <v>1555.0672964069</v>
      </c>
      <c r="E116">
        <v>1562.0298430133</v>
      </c>
      <c r="F116">
        <v>1538.4615699781</v>
      </c>
      <c r="G116">
        <v>1546.572631088</v>
      </c>
      <c r="H116">
        <v>1555.0279474128</v>
      </c>
      <c r="I116">
        <v>1561.9615564353</v>
      </c>
      <c r="J116">
        <v>1538.3242804031</v>
      </c>
      <c r="K116">
        <v>1546.4659944556</v>
      </c>
      <c r="L116">
        <v>1554.4717648301</v>
      </c>
      <c r="M116">
        <v>1561.790469412</v>
      </c>
    </row>
    <row r="117" spans="1:13">
      <c r="A117" t="s">
        <v>3222</v>
      </c>
      <c r="B117">
        <v>1538.6522384063</v>
      </c>
      <c r="C117">
        <v>1546.5329309384</v>
      </c>
      <c r="D117">
        <v>1555.0678868204</v>
      </c>
      <c r="E117">
        <v>1562.0443362216</v>
      </c>
      <c r="F117">
        <v>1538.4602222405</v>
      </c>
      <c r="G117">
        <v>1546.5736031214</v>
      </c>
      <c r="H117">
        <v>1555.0269628</v>
      </c>
      <c r="I117">
        <v>1561.9732679363</v>
      </c>
      <c r="J117">
        <v>1538.3223551392</v>
      </c>
      <c r="K117">
        <v>1546.4667723554</v>
      </c>
      <c r="L117">
        <v>1554.4709788561</v>
      </c>
      <c r="M117">
        <v>1561.790469412</v>
      </c>
    </row>
    <row r="118" spans="1:13">
      <c r="A118" t="s">
        <v>3223</v>
      </c>
      <c r="B118">
        <v>1538.6520463624</v>
      </c>
      <c r="C118">
        <v>1546.5346827922</v>
      </c>
      <c r="D118">
        <v>1555.0667059938</v>
      </c>
      <c r="E118">
        <v>1562.0481065567</v>
      </c>
      <c r="F118">
        <v>1538.4594523747</v>
      </c>
      <c r="G118">
        <v>1546.5745770583</v>
      </c>
      <c r="H118">
        <v>1555.0277512594</v>
      </c>
      <c r="I118">
        <v>1561.9615564353</v>
      </c>
      <c r="J118">
        <v>1538.3198521151</v>
      </c>
      <c r="K118">
        <v>1546.467550256</v>
      </c>
      <c r="L118">
        <v>1554.4717648301</v>
      </c>
      <c r="M118">
        <v>1561.7865005184</v>
      </c>
    </row>
    <row r="119" spans="1:13">
      <c r="A119" t="s">
        <v>3224</v>
      </c>
      <c r="B119">
        <v>1538.6520463624</v>
      </c>
      <c r="C119">
        <v>1546.5333208729</v>
      </c>
      <c r="D119">
        <v>1555.0684772344</v>
      </c>
      <c r="E119">
        <v>1562.0451298727</v>
      </c>
      <c r="F119">
        <v>1538.460800111</v>
      </c>
      <c r="G119">
        <v>1546.5734090951</v>
      </c>
      <c r="H119">
        <v>1555.0285377965</v>
      </c>
      <c r="I119">
        <v>1561.964534741</v>
      </c>
      <c r="J119">
        <v>1538.3231248678</v>
      </c>
      <c r="K119">
        <v>1546.4679401576</v>
      </c>
      <c r="L119">
        <v>1554.4697989358</v>
      </c>
      <c r="M119">
        <v>1561.7880892373</v>
      </c>
    </row>
    <row r="120" spans="1:13">
      <c r="A120" t="s">
        <v>3225</v>
      </c>
      <c r="B120">
        <v>1538.6510823782</v>
      </c>
      <c r="C120">
        <v>1546.5329309384</v>
      </c>
      <c r="D120">
        <v>1555.0672964069</v>
      </c>
      <c r="E120">
        <v>1562.0489021522</v>
      </c>
      <c r="F120">
        <v>1538.4596443705</v>
      </c>
      <c r="G120">
        <v>1546.5728251141</v>
      </c>
      <c r="H120">
        <v>1555.0279474128</v>
      </c>
      <c r="I120">
        <v>1561.9647326484</v>
      </c>
      <c r="J120">
        <v>1538.3242804031</v>
      </c>
      <c r="K120">
        <v>1546.4683281574</v>
      </c>
      <c r="L120">
        <v>1554.4713708821</v>
      </c>
      <c r="M120">
        <v>1561.7876915723</v>
      </c>
    </row>
    <row r="121" spans="1:13">
      <c r="A121" t="s">
        <v>3226</v>
      </c>
      <c r="B121">
        <v>1538.6510823782</v>
      </c>
      <c r="C121">
        <v>1546.5342947591</v>
      </c>
      <c r="D121">
        <v>1555.0672964069</v>
      </c>
      <c r="E121">
        <v>1562.0538639693</v>
      </c>
      <c r="F121">
        <v>1538.459260379</v>
      </c>
      <c r="G121">
        <v>1546.5741871029</v>
      </c>
      <c r="H121">
        <v>1555.0281435663</v>
      </c>
      <c r="I121">
        <v>1561.9599693037</v>
      </c>
      <c r="J121">
        <v>1538.3217773728</v>
      </c>
      <c r="K121">
        <v>1546.4681341575</v>
      </c>
      <c r="L121">
        <v>1554.4721587782</v>
      </c>
      <c r="M121">
        <v>1561.7855092681</v>
      </c>
    </row>
    <row r="122" spans="1:13">
      <c r="A122" t="s">
        <v>3227</v>
      </c>
      <c r="B122">
        <v>1538.6510823782</v>
      </c>
      <c r="C122">
        <v>1546.5348787109</v>
      </c>
      <c r="D122">
        <v>1555.0633616102</v>
      </c>
      <c r="E122">
        <v>1562.0356002912</v>
      </c>
      <c r="F122">
        <v>1538.4615699781</v>
      </c>
      <c r="G122">
        <v>1546.5747710849</v>
      </c>
      <c r="H122">
        <v>1555.0255858826</v>
      </c>
      <c r="I122">
        <v>1561.949249459</v>
      </c>
      <c r="J122">
        <v>1538.3229310241</v>
      </c>
      <c r="K122">
        <v>1546.4689120595</v>
      </c>
      <c r="L122">
        <v>1554.4731407668</v>
      </c>
      <c r="M122">
        <v>1561.7878894349</v>
      </c>
    </row>
    <row r="123" spans="1:13">
      <c r="A123" t="s">
        <v>3228</v>
      </c>
      <c r="B123">
        <v>1538.6537804074</v>
      </c>
      <c r="C123">
        <v>1546.5344887756</v>
      </c>
      <c r="D123">
        <v>1555.0678868204</v>
      </c>
      <c r="E123">
        <v>1562.0489021522</v>
      </c>
      <c r="F123">
        <v>1538.4617619744</v>
      </c>
      <c r="G123">
        <v>1546.5751610406</v>
      </c>
      <c r="H123">
        <v>1555.0273570296</v>
      </c>
      <c r="I123">
        <v>1561.964534741</v>
      </c>
      <c r="J123">
        <v>1538.3229310241</v>
      </c>
      <c r="K123">
        <v>1546.4671603547</v>
      </c>
      <c r="L123">
        <v>1554.4701928829</v>
      </c>
      <c r="M123">
        <v>1561.7872939075</v>
      </c>
    </row>
    <row r="124" spans="1:13">
      <c r="A124" t="s">
        <v>3229</v>
      </c>
      <c r="B124">
        <v>1538.6522384063</v>
      </c>
      <c r="C124">
        <v>1546.533904824</v>
      </c>
      <c r="D124">
        <v>1555.0678868204</v>
      </c>
      <c r="E124">
        <v>1562.0328215794</v>
      </c>
      <c r="F124">
        <v>1538.4582966363</v>
      </c>
      <c r="G124">
        <v>1546.5732150688</v>
      </c>
      <c r="H124">
        <v>1555.0299147191</v>
      </c>
      <c r="I124">
        <v>1561.9409142751</v>
      </c>
      <c r="J124">
        <v>1538.3215835294</v>
      </c>
      <c r="K124">
        <v>1546.4671603547</v>
      </c>
      <c r="L124">
        <v>1554.4719608433</v>
      </c>
      <c r="M124">
        <v>1561.7859049921</v>
      </c>
    </row>
    <row r="125" spans="1:13">
      <c r="A125" t="s">
        <v>3230</v>
      </c>
      <c r="B125">
        <v>1538.6512763046</v>
      </c>
      <c r="C125">
        <v>1546.5342947591</v>
      </c>
      <c r="D125">
        <v>1555.0692638127</v>
      </c>
      <c r="E125">
        <v>1562.0342109341</v>
      </c>
      <c r="F125">
        <v>1538.4582966363</v>
      </c>
      <c r="G125">
        <v>1546.5736031214</v>
      </c>
      <c r="H125">
        <v>1555.0287339501</v>
      </c>
      <c r="I125">
        <v>1561.9651304036</v>
      </c>
      <c r="J125">
        <v>1538.3210057635</v>
      </c>
      <c r="K125">
        <v>1546.4683281574</v>
      </c>
      <c r="L125">
        <v>1554.4715688169</v>
      </c>
      <c r="M125">
        <v>1561.7884849627</v>
      </c>
    </row>
    <row r="126" spans="1:13">
      <c r="A126" t="s">
        <v>3231</v>
      </c>
      <c r="B126">
        <v>1538.6518543186</v>
      </c>
      <c r="C126">
        <v>1546.5344887756</v>
      </c>
      <c r="D126">
        <v>1555.0672964069</v>
      </c>
      <c r="E126">
        <v>1562.0477106998</v>
      </c>
      <c r="F126">
        <v>1538.4617619744</v>
      </c>
      <c r="G126">
        <v>1546.57379905</v>
      </c>
      <c r="H126">
        <v>1555.0267666468</v>
      </c>
      <c r="I126">
        <v>1561.9591757391</v>
      </c>
      <c r="J126">
        <v>1538.3229310241</v>
      </c>
      <c r="K126">
        <v>1546.4689120595</v>
      </c>
      <c r="L126">
        <v>1554.4719608433</v>
      </c>
      <c r="M126">
        <v>1561.792058139</v>
      </c>
    </row>
    <row r="127" spans="1:13">
      <c r="A127" t="s">
        <v>3232</v>
      </c>
      <c r="B127">
        <v>1538.6518543186</v>
      </c>
      <c r="C127">
        <v>1546.533904824</v>
      </c>
      <c r="D127">
        <v>1555.0678868204</v>
      </c>
      <c r="E127">
        <v>1562.0502915354</v>
      </c>
      <c r="F127">
        <v>1538.4602222405</v>
      </c>
      <c r="G127">
        <v>1546.5736031214</v>
      </c>
      <c r="H127">
        <v>1555.0281435663</v>
      </c>
      <c r="I127">
        <v>1561.9716807809</v>
      </c>
      <c r="J127">
        <v>1538.3217773728</v>
      </c>
      <c r="K127">
        <v>1546.466576454</v>
      </c>
      <c r="L127">
        <v>1554.4741246784</v>
      </c>
      <c r="M127">
        <v>1561.7882871</v>
      </c>
    </row>
    <row r="128" spans="1:13">
      <c r="A128" t="s">
        <v>3233</v>
      </c>
      <c r="B128">
        <v>1538.6520463624</v>
      </c>
      <c r="C128">
        <v>1546.5346827922</v>
      </c>
      <c r="D128">
        <v>1555.0672964069</v>
      </c>
      <c r="E128">
        <v>1562.0491000809</v>
      </c>
      <c r="F128">
        <v>1538.460800111</v>
      </c>
      <c r="G128">
        <v>1546.5739930764</v>
      </c>
      <c r="H128">
        <v>1555.0269628</v>
      </c>
      <c r="I128">
        <v>1561.9591757391</v>
      </c>
      <c r="J128">
        <v>1538.3248581714</v>
      </c>
      <c r="K128">
        <v>1546.4679401576</v>
      </c>
      <c r="L128">
        <v>1554.4729447533</v>
      </c>
      <c r="M128">
        <v>1561.7886847653</v>
      </c>
    </row>
    <row r="129" spans="1:13">
      <c r="A129" t="s">
        <v>3234</v>
      </c>
      <c r="B129">
        <v>1538.6495422653</v>
      </c>
      <c r="C129">
        <v>1546.5333208729</v>
      </c>
      <c r="D129">
        <v>1555.0667059938</v>
      </c>
      <c r="E129">
        <v>1562.0371895169</v>
      </c>
      <c r="F129">
        <v>1538.459066501</v>
      </c>
      <c r="G129">
        <v>1546.5739930764</v>
      </c>
      <c r="H129">
        <v>1555.0281435663</v>
      </c>
      <c r="I129">
        <v>1561.9599693037</v>
      </c>
      <c r="J129">
        <v>1538.3198521151</v>
      </c>
      <c r="K129">
        <v>1546.4673562563</v>
      </c>
      <c r="L129">
        <v>1554.4737307293</v>
      </c>
      <c r="M129">
        <v>1561.7918583355</v>
      </c>
    </row>
    <row r="130" spans="1:13">
      <c r="A130" t="s">
        <v>3235</v>
      </c>
      <c r="B130">
        <v>1538.6522384063</v>
      </c>
      <c r="C130">
        <v>1546.5342947591</v>
      </c>
      <c r="D130">
        <v>1555.0659194181</v>
      </c>
      <c r="E130">
        <v>1562.048702283</v>
      </c>
      <c r="F130">
        <v>1538.4625337249</v>
      </c>
      <c r="G130">
        <v>1546.5728251141</v>
      </c>
      <c r="H130">
        <v>1555.0287339501</v>
      </c>
      <c r="I130">
        <v>1561.9484559053</v>
      </c>
      <c r="J130">
        <v>1538.3248581714</v>
      </c>
      <c r="K130">
        <v>1546.467550256</v>
      </c>
      <c r="L130">
        <v>1554.4749106555</v>
      </c>
      <c r="M130">
        <v>1561.7878894349</v>
      </c>
    </row>
    <row r="131" spans="1:13">
      <c r="A131" t="s">
        <v>3236</v>
      </c>
      <c r="B131">
        <v>1538.6522384063</v>
      </c>
      <c r="C131">
        <v>1546.5348787109</v>
      </c>
      <c r="D131">
        <v>1555.0633616102</v>
      </c>
      <c r="E131">
        <v>1562.0510851926</v>
      </c>
      <c r="F131">
        <v>1538.4602222405</v>
      </c>
      <c r="G131">
        <v>1546.5749651116</v>
      </c>
      <c r="H131">
        <v>1555.0261762645</v>
      </c>
      <c r="I131">
        <v>1561.9728721173</v>
      </c>
      <c r="J131">
        <v>1538.3217773728</v>
      </c>
      <c r="K131">
        <v>1546.4706637682</v>
      </c>
      <c r="L131">
        <v>1554.4709788561</v>
      </c>
      <c r="M131">
        <v>1561.7865005184</v>
      </c>
    </row>
    <row r="132" spans="1:13">
      <c r="A132" t="s">
        <v>3237</v>
      </c>
      <c r="B132">
        <v>1538.6506982911</v>
      </c>
      <c r="C132">
        <v>1546.533904824</v>
      </c>
      <c r="D132">
        <v>1555.0641481833</v>
      </c>
      <c r="E132">
        <v>1562.0393725246</v>
      </c>
      <c r="F132">
        <v>1538.4596443705</v>
      </c>
      <c r="G132">
        <v>1546.57379905</v>
      </c>
      <c r="H132">
        <v>1555.0257839586</v>
      </c>
      <c r="I132">
        <v>1561.955403893</v>
      </c>
      <c r="J132">
        <v>1538.3217773728</v>
      </c>
      <c r="K132">
        <v>1546.4683281574</v>
      </c>
      <c r="L132">
        <v>1554.4715688169</v>
      </c>
      <c r="M132">
        <v>1561.7851116044</v>
      </c>
    </row>
    <row r="133" spans="1:13">
      <c r="A133" t="s">
        <v>3238</v>
      </c>
      <c r="B133">
        <v>1538.651660392</v>
      </c>
      <c r="C133">
        <v>1546.5348787109</v>
      </c>
      <c r="D133">
        <v>1555.0672964069</v>
      </c>
      <c r="E133">
        <v>1562.0443362216</v>
      </c>
      <c r="F133">
        <v>1538.4577187678</v>
      </c>
      <c r="G133">
        <v>1546.5736031214</v>
      </c>
      <c r="H133">
        <v>1555.0275531829</v>
      </c>
      <c r="I133">
        <v>1561.9484559053</v>
      </c>
      <c r="J133">
        <v>1538.3211996068</v>
      </c>
      <c r="K133">
        <v>1546.4673562563</v>
      </c>
      <c r="L133">
        <v>1554.4699949485</v>
      </c>
      <c r="M133">
        <v>1561.7849137426</v>
      </c>
    </row>
    <row r="134" spans="1:13">
      <c r="A134" t="s">
        <v>3239</v>
      </c>
      <c r="B134">
        <v>1538.6514683483</v>
      </c>
      <c r="C134">
        <v>1546.5346827922</v>
      </c>
      <c r="D134">
        <v>1555.0659194181</v>
      </c>
      <c r="E134">
        <v>1562.035800157</v>
      </c>
      <c r="F134">
        <v>1538.4588745053</v>
      </c>
      <c r="G134">
        <v>1546.5747710849</v>
      </c>
      <c r="H134">
        <v>1555.0287339501</v>
      </c>
      <c r="I134">
        <v>1561.9514341611</v>
      </c>
      <c r="J134">
        <v>1538.3223551392</v>
      </c>
      <c r="K134">
        <v>1546.4693019617</v>
      </c>
      <c r="L134">
        <v>1554.4725508048</v>
      </c>
      <c r="M134">
        <v>1561.7906692151</v>
      </c>
    </row>
    <row r="135" spans="1:13">
      <c r="A135" t="s">
        <v>3240</v>
      </c>
      <c r="B135">
        <v>1538.6518543186</v>
      </c>
      <c r="C135">
        <v>1546.5344887756</v>
      </c>
      <c r="D135">
        <v>1555.0678868204</v>
      </c>
      <c r="E135">
        <v>1562.0439384261</v>
      </c>
      <c r="F135">
        <v>1538.4602222405</v>
      </c>
      <c r="G135">
        <v>1546.5751610406</v>
      </c>
      <c r="H135">
        <v>1555.0285377965</v>
      </c>
      <c r="I135">
        <v>1561.9683066312</v>
      </c>
      <c r="J135">
        <v>1538.3229310241</v>
      </c>
      <c r="K135">
        <v>1546.4691060596</v>
      </c>
      <c r="L135">
        <v>1554.4709788561</v>
      </c>
      <c r="M135">
        <v>1561.7896760196</v>
      </c>
    </row>
    <row r="136" spans="1:13">
      <c r="A136" t="s">
        <v>3241</v>
      </c>
      <c r="B136">
        <v>1538.6503123214</v>
      </c>
      <c r="C136">
        <v>1546.5348787109</v>
      </c>
      <c r="D136">
        <v>1555.0672964069</v>
      </c>
      <c r="E136">
        <v>1562.0377852348</v>
      </c>
      <c r="F136">
        <v>1538.4611859856</v>
      </c>
      <c r="G136">
        <v>1546.5736031214</v>
      </c>
      <c r="H136">
        <v>1555.0279474128</v>
      </c>
      <c r="I136">
        <v>1561.9687024479</v>
      </c>
      <c r="J136">
        <v>1538.3229310241</v>
      </c>
      <c r="K136">
        <v>1546.4683281574</v>
      </c>
      <c r="L136">
        <v>1554.468225071</v>
      </c>
      <c r="M136">
        <v>1561.7888826281</v>
      </c>
    </row>
    <row r="137" spans="1:13">
      <c r="A137" t="s">
        <v>3242</v>
      </c>
      <c r="B137">
        <v>1538.6514683483</v>
      </c>
      <c r="C137">
        <v>1546.5337108077</v>
      </c>
      <c r="D137">
        <v>1555.0684772344</v>
      </c>
      <c r="E137">
        <v>1562.0369896507</v>
      </c>
      <c r="F137">
        <v>1538.4609921071</v>
      </c>
      <c r="G137">
        <v>1546.5741871029</v>
      </c>
      <c r="H137">
        <v>1555.0291281806</v>
      </c>
      <c r="I137">
        <v>1561.9575866721</v>
      </c>
      <c r="J137">
        <v>1538.3210057635</v>
      </c>
      <c r="K137">
        <v>1546.4689120595</v>
      </c>
      <c r="L137">
        <v>1554.4719608433</v>
      </c>
      <c r="M137">
        <v>1561.7876915723</v>
      </c>
    </row>
    <row r="138" spans="1:13">
      <c r="A138" t="s">
        <v>3243</v>
      </c>
      <c r="B138">
        <v>1538.6530103478</v>
      </c>
      <c r="C138">
        <v>1546.5354607611</v>
      </c>
      <c r="D138">
        <v>1555.0672964069</v>
      </c>
      <c r="E138">
        <v>1562.0415555383</v>
      </c>
      <c r="F138">
        <v>1538.4611859856</v>
      </c>
      <c r="G138">
        <v>1546.5739930764</v>
      </c>
      <c r="H138">
        <v>1555.0265704937</v>
      </c>
      <c r="I138">
        <v>1561.964534741</v>
      </c>
      <c r="J138">
        <v>1538.3223551392</v>
      </c>
      <c r="K138">
        <v>1546.4698858645</v>
      </c>
      <c r="L138">
        <v>1554.4717648301</v>
      </c>
      <c r="M138">
        <v>1561.7833250301</v>
      </c>
    </row>
    <row r="139" spans="1:13">
      <c r="A139" t="s">
        <v>3244</v>
      </c>
      <c r="B139">
        <v>1538.6522384063</v>
      </c>
      <c r="C139">
        <v>1546.5354607611</v>
      </c>
      <c r="D139">
        <v>1555.0672964069</v>
      </c>
      <c r="E139">
        <v>1562.0405639642</v>
      </c>
      <c r="F139">
        <v>1538.460800111</v>
      </c>
      <c r="G139">
        <v>1546.5751610406</v>
      </c>
      <c r="H139">
        <v>1555.0283416429</v>
      </c>
      <c r="I139">
        <v>1561.9677109663</v>
      </c>
      <c r="J139">
        <v>1538.3229310241</v>
      </c>
      <c r="K139">
        <v>1546.4694959619</v>
      </c>
      <c r="L139">
        <v>1554.4719608433</v>
      </c>
      <c r="M139">
        <v>1561.7886847653</v>
      </c>
    </row>
    <row r="140" spans="1:13">
      <c r="A140" t="s">
        <v>3245</v>
      </c>
      <c r="B140">
        <v>1538.6506982911</v>
      </c>
      <c r="C140">
        <v>1546.5331268567</v>
      </c>
      <c r="D140">
        <v>1555.0698542278</v>
      </c>
      <c r="E140">
        <v>1562.0500936063</v>
      </c>
      <c r="F140">
        <v>1538.4609921071</v>
      </c>
      <c r="G140">
        <v>1546.5749651116</v>
      </c>
      <c r="H140">
        <v>1555.0293243344</v>
      </c>
      <c r="I140">
        <v>1561.9768419582</v>
      </c>
      <c r="J140">
        <v>1538.3231248678</v>
      </c>
      <c r="K140">
        <v>1546.4673562563</v>
      </c>
      <c r="L140">
        <v>1554.4701928829</v>
      </c>
      <c r="M140">
        <v>1561.7878894349</v>
      </c>
    </row>
    <row r="141" spans="1:13">
      <c r="A141" t="s">
        <v>3246</v>
      </c>
      <c r="B141">
        <v>1538.6514683483</v>
      </c>
      <c r="C141">
        <v>1546.533904824</v>
      </c>
      <c r="D141">
        <v>1555.0678868204</v>
      </c>
      <c r="E141">
        <v>1562.0393725246</v>
      </c>
      <c r="F141">
        <v>1538.4606081149</v>
      </c>
      <c r="G141">
        <v>1546.57379905</v>
      </c>
      <c r="H141">
        <v>1555.0289320268</v>
      </c>
      <c r="I141">
        <v>1561.9657260665</v>
      </c>
      <c r="J141">
        <v>1538.3231248678</v>
      </c>
      <c r="K141">
        <v>1546.4663824545</v>
      </c>
      <c r="L141">
        <v>1554.4709788561</v>
      </c>
      <c r="M141">
        <v>1561.7884849627</v>
      </c>
    </row>
    <row r="142" spans="1:13">
      <c r="A142" t="s">
        <v>3247</v>
      </c>
      <c r="B142">
        <v>1538.6514683483</v>
      </c>
      <c r="C142">
        <v>1546.5354607611</v>
      </c>
      <c r="D142">
        <v>1555.0665098306</v>
      </c>
      <c r="E142">
        <v>1562.0453278005</v>
      </c>
      <c r="F142">
        <v>1538.4598363664</v>
      </c>
      <c r="G142">
        <v>1546.5761330772</v>
      </c>
      <c r="H142">
        <v>1555.0263743406</v>
      </c>
      <c r="I142">
        <v>1561.9480600989</v>
      </c>
      <c r="J142">
        <v>1538.3229310241</v>
      </c>
      <c r="K142">
        <v>1546.4689120595</v>
      </c>
      <c r="L142">
        <v>1554.4697989358</v>
      </c>
      <c r="M142">
        <v>1561.7851116044</v>
      </c>
    </row>
    <row r="143" spans="1:13">
      <c r="A143" t="s">
        <v>3248</v>
      </c>
      <c r="B143">
        <v>1538.6514683483</v>
      </c>
      <c r="C143">
        <v>1546.5335148892</v>
      </c>
      <c r="D143">
        <v>1555.0678868204</v>
      </c>
      <c r="E143">
        <v>1562.0348066497</v>
      </c>
      <c r="F143">
        <v>1538.459066501</v>
      </c>
      <c r="G143">
        <v>1546.5724351596</v>
      </c>
      <c r="H143">
        <v>1555.0281435663</v>
      </c>
      <c r="I143">
        <v>1561.9559995486</v>
      </c>
      <c r="J143">
        <v>1538.3223551392</v>
      </c>
      <c r="K143">
        <v>1546.4671603547</v>
      </c>
      <c r="L143">
        <v>1554.4719608433</v>
      </c>
      <c r="M143">
        <v>1561.7870960451</v>
      </c>
    </row>
    <row r="144" spans="1:13">
      <c r="A144" t="s">
        <v>3249</v>
      </c>
      <c r="B144">
        <v>1538.6505062476</v>
      </c>
      <c r="C144">
        <v>1546.5342947591</v>
      </c>
      <c r="D144">
        <v>1555.0684772344</v>
      </c>
      <c r="E144">
        <v>1562.0389747316</v>
      </c>
      <c r="F144">
        <v>1538.4604142365</v>
      </c>
      <c r="G144">
        <v>1546.5741871029</v>
      </c>
      <c r="H144">
        <v>1555.0291281806</v>
      </c>
      <c r="I144">
        <v>1561.9510364129</v>
      </c>
      <c r="J144">
        <v>1538.3229310241</v>
      </c>
      <c r="K144">
        <v>1546.4689120595</v>
      </c>
      <c r="L144">
        <v>1554.4713708821</v>
      </c>
      <c r="M144">
        <v>1561.790469412</v>
      </c>
    </row>
    <row r="145" spans="1:13">
      <c r="A145" t="s">
        <v>3250</v>
      </c>
      <c r="B145">
        <v>1538.650120278</v>
      </c>
      <c r="C145">
        <v>1546.5344887756</v>
      </c>
      <c r="D145">
        <v>1555.0653290061</v>
      </c>
      <c r="E145">
        <v>1562.0447320768</v>
      </c>
      <c r="F145">
        <v>1538.460800111</v>
      </c>
      <c r="G145">
        <v>1546.5751610406</v>
      </c>
      <c r="H145">
        <v>1555.0279474128</v>
      </c>
      <c r="I145">
        <v>1561.9448839536</v>
      </c>
      <c r="J145">
        <v>1538.3215835294</v>
      </c>
      <c r="K145">
        <v>1546.4683281574</v>
      </c>
      <c r="L145">
        <v>1554.4725508048</v>
      </c>
      <c r="M145">
        <v>1561.7851116044</v>
      </c>
    </row>
    <row r="146" spans="1:13">
      <c r="A146" t="s">
        <v>3251</v>
      </c>
      <c r="B146">
        <v>1538.6506982911</v>
      </c>
      <c r="C146">
        <v>1546.5329309384</v>
      </c>
      <c r="D146">
        <v>1555.0684772344</v>
      </c>
      <c r="E146">
        <v>1562.0502915354</v>
      </c>
      <c r="F146">
        <v>1538.4615699781</v>
      </c>
      <c r="G146">
        <v>1546.5736031214</v>
      </c>
      <c r="H146">
        <v>1555.0283416429</v>
      </c>
      <c r="I146">
        <v>1561.9432949156</v>
      </c>
      <c r="J146">
        <v>1538.3240865591</v>
      </c>
      <c r="K146">
        <v>1546.467550256</v>
      </c>
      <c r="L146">
        <v>1554.468423005</v>
      </c>
      <c r="M146">
        <v>1561.7872939075</v>
      </c>
    </row>
    <row r="147" spans="1:13">
      <c r="A147" t="s">
        <v>3252</v>
      </c>
      <c r="B147">
        <v>1538.654164496</v>
      </c>
      <c r="C147">
        <v>1546.5335148892</v>
      </c>
      <c r="D147">
        <v>1555.0653290061</v>
      </c>
      <c r="E147">
        <v>1562.0447320768</v>
      </c>
      <c r="F147">
        <v>1538.4617619744</v>
      </c>
      <c r="G147">
        <v>1546.5732150688</v>
      </c>
      <c r="H147">
        <v>1555.0271608763</v>
      </c>
      <c r="I147">
        <v>1561.9601672099</v>
      </c>
      <c r="J147">
        <v>1538.3229310241</v>
      </c>
      <c r="K147">
        <v>1546.4687180594</v>
      </c>
      <c r="L147">
        <v>1554.4731407668</v>
      </c>
      <c r="M147">
        <v>1561.791264745</v>
      </c>
    </row>
    <row r="148" spans="1:13">
      <c r="A148" t="s">
        <v>3253</v>
      </c>
      <c r="B148">
        <v>1538.653202392</v>
      </c>
      <c r="C148">
        <v>1546.5362406329</v>
      </c>
      <c r="D148">
        <v>1555.0692638127</v>
      </c>
      <c r="E148">
        <v>1562.0383790128</v>
      </c>
      <c r="F148">
        <v>1538.4604142365</v>
      </c>
      <c r="G148">
        <v>1546.5747710849</v>
      </c>
      <c r="H148">
        <v>1555.0289320268</v>
      </c>
      <c r="I148">
        <v>1561.9520298136</v>
      </c>
      <c r="J148">
        <v>1538.3237026352</v>
      </c>
      <c r="K148">
        <v>1546.4702738653</v>
      </c>
      <c r="L148">
        <v>1554.4727468182</v>
      </c>
      <c r="M148">
        <v>1561.7878894349</v>
      </c>
    </row>
    <row r="149" spans="1:13">
      <c r="A149" t="s">
        <v>3254</v>
      </c>
      <c r="B149">
        <v>1538.6539724517</v>
      </c>
      <c r="C149">
        <v>1546.5344887756</v>
      </c>
      <c r="D149">
        <v>1555.0627712001</v>
      </c>
      <c r="E149">
        <v>1562.0411596847</v>
      </c>
      <c r="F149">
        <v>1538.460800111</v>
      </c>
      <c r="G149">
        <v>1546.5745770583</v>
      </c>
      <c r="H149">
        <v>1555.0261762645</v>
      </c>
      <c r="I149">
        <v>1561.9637411718</v>
      </c>
      <c r="J149">
        <v>1538.3217773728</v>
      </c>
      <c r="K149">
        <v>1546.467550256</v>
      </c>
      <c r="L149">
        <v>1554.4703888957</v>
      </c>
      <c r="M149">
        <v>1561.7870960451</v>
      </c>
    </row>
    <row r="150" spans="1:13">
      <c r="A150" t="s">
        <v>3255</v>
      </c>
      <c r="B150">
        <v>1538.652624377</v>
      </c>
      <c r="C150">
        <v>1546.5346827922</v>
      </c>
      <c r="D150">
        <v>1555.07182164</v>
      </c>
      <c r="E150">
        <v>1562.0433427035</v>
      </c>
      <c r="F150">
        <v>1538.4619558531</v>
      </c>
      <c r="G150">
        <v>1546.5732150688</v>
      </c>
      <c r="H150">
        <v>1555.0299147191</v>
      </c>
      <c r="I150">
        <v>1561.9673132098</v>
      </c>
      <c r="J150">
        <v>1538.3215835294</v>
      </c>
      <c r="K150">
        <v>1546.4694959619</v>
      </c>
      <c r="L150">
        <v>1554.4713708821</v>
      </c>
      <c r="M150">
        <v>1561.792058139</v>
      </c>
    </row>
    <row r="151" spans="1:13">
      <c r="A151" t="s">
        <v>3256</v>
      </c>
      <c r="B151">
        <v>1538.651660392</v>
      </c>
      <c r="C151">
        <v>1546.5327369222</v>
      </c>
      <c r="D151">
        <v>1555.0667059938</v>
      </c>
      <c r="E151">
        <v>1562.0445341492</v>
      </c>
      <c r="F151">
        <v>1538.4602222405</v>
      </c>
      <c r="G151">
        <v>1546.5739930764</v>
      </c>
      <c r="H151">
        <v>1555.0277512594</v>
      </c>
      <c r="I151">
        <v>1561.9583821753</v>
      </c>
      <c r="J151">
        <v>1538.3217773728</v>
      </c>
      <c r="K151">
        <v>1546.4679401576</v>
      </c>
      <c r="L151">
        <v>1554.4703888957</v>
      </c>
      <c r="M151">
        <v>1561.7890804909</v>
      </c>
    </row>
    <row r="152" spans="1:13">
      <c r="A152" t="s">
        <v>3257</v>
      </c>
      <c r="B152">
        <v>1538.6533944361</v>
      </c>
      <c r="C152">
        <v>1546.5335148892</v>
      </c>
      <c r="D152">
        <v>1555.0645424317</v>
      </c>
      <c r="E152">
        <v>1562.0274621089</v>
      </c>
      <c r="F152">
        <v>1538.463111597</v>
      </c>
      <c r="G152">
        <v>1546.5739930764</v>
      </c>
      <c r="H152">
        <v>1555.0259801115</v>
      </c>
      <c r="I152">
        <v>1561.9635413244</v>
      </c>
      <c r="J152">
        <v>1538.3235087914</v>
      </c>
      <c r="K152">
        <v>1546.4673562563</v>
      </c>
      <c r="L152">
        <v>1554.4707809215</v>
      </c>
      <c r="M152">
        <v>1561.7898738827</v>
      </c>
    </row>
    <row r="153" spans="1:13">
      <c r="A153" t="s">
        <v>3258</v>
      </c>
      <c r="B153">
        <v>1538.6514683483</v>
      </c>
      <c r="C153">
        <v>1546.5319589561</v>
      </c>
      <c r="D153">
        <v>1555.0659194181</v>
      </c>
      <c r="E153">
        <v>1562.0530703093</v>
      </c>
      <c r="F153">
        <v>1538.459260379</v>
      </c>
      <c r="G153">
        <v>1546.5732150688</v>
      </c>
      <c r="H153">
        <v>1555.0261762645</v>
      </c>
      <c r="I153">
        <v>1561.9746591253</v>
      </c>
      <c r="J153">
        <v>1538.3217773728</v>
      </c>
      <c r="K153">
        <v>1546.4657985543</v>
      </c>
      <c r="L153">
        <v>1554.4721587782</v>
      </c>
      <c r="M153">
        <v>1561.7805472159</v>
      </c>
    </row>
    <row r="154" spans="1:13">
      <c r="A154" t="s">
        <v>3259</v>
      </c>
      <c r="B154">
        <v>1538.6503123214</v>
      </c>
      <c r="C154">
        <v>1546.5348787109</v>
      </c>
      <c r="D154">
        <v>1555.0672964069</v>
      </c>
      <c r="E154">
        <v>1562.0352044406</v>
      </c>
      <c r="F154">
        <v>1538.460800111</v>
      </c>
      <c r="G154">
        <v>1546.5739930764</v>
      </c>
      <c r="H154">
        <v>1555.0267666468</v>
      </c>
      <c r="I154">
        <v>1561.9681067827</v>
      </c>
      <c r="J154">
        <v>1538.3235087914</v>
      </c>
      <c r="K154">
        <v>1546.4683281574</v>
      </c>
      <c r="L154">
        <v>1554.4735347157</v>
      </c>
      <c r="M154">
        <v>1561.7821359227</v>
      </c>
    </row>
    <row r="155" spans="1:13">
      <c r="A155" t="s">
        <v>3260</v>
      </c>
      <c r="B155">
        <v>1538.652624377</v>
      </c>
      <c r="C155">
        <v>1546.5344887756</v>
      </c>
      <c r="D155">
        <v>1555.0698542278</v>
      </c>
      <c r="E155">
        <v>1562.0419533326</v>
      </c>
      <c r="F155">
        <v>1538.4627257214</v>
      </c>
      <c r="G155">
        <v>1546.5743811295</v>
      </c>
      <c r="H155">
        <v>1555.0307012583</v>
      </c>
      <c r="I155">
        <v>1561.9631455104</v>
      </c>
      <c r="J155">
        <v>1538.3229310241</v>
      </c>
      <c r="K155">
        <v>1546.4685221574</v>
      </c>
      <c r="L155">
        <v>1554.4719608433</v>
      </c>
      <c r="M155">
        <v>1561.7884849627</v>
      </c>
    </row>
    <row r="156" spans="1:13">
      <c r="A156" t="s">
        <v>3261</v>
      </c>
      <c r="B156">
        <v>1538.652432333</v>
      </c>
      <c r="C156">
        <v>1546.5346827922</v>
      </c>
      <c r="D156">
        <v>1555.0667059938</v>
      </c>
      <c r="E156">
        <v>1562.0520787205</v>
      </c>
      <c r="F156">
        <v>1538.4604142365</v>
      </c>
      <c r="G156">
        <v>1546.5751610406</v>
      </c>
      <c r="H156">
        <v>1555.0269628</v>
      </c>
      <c r="I156">
        <v>1561.9681067827</v>
      </c>
      <c r="J156">
        <v>1538.3229310241</v>
      </c>
      <c r="K156">
        <v>1546.4706637682</v>
      </c>
      <c r="L156">
        <v>1554.4713708821</v>
      </c>
      <c r="M156">
        <v>1561.7868981828</v>
      </c>
    </row>
    <row r="157" spans="1:13">
      <c r="A157" t="s">
        <v>3262</v>
      </c>
      <c r="B157">
        <v>1538.6522384063</v>
      </c>
      <c r="C157">
        <v>1546.5350727276</v>
      </c>
      <c r="D157">
        <v>1555.0659194181</v>
      </c>
      <c r="E157">
        <v>1562.0592255615</v>
      </c>
      <c r="F157">
        <v>1538.4611859856</v>
      </c>
      <c r="G157">
        <v>1546.5745770583</v>
      </c>
      <c r="H157">
        <v>1555.0269628</v>
      </c>
      <c r="I157">
        <v>1561.9474644494</v>
      </c>
      <c r="J157">
        <v>1538.3242804031</v>
      </c>
      <c r="K157">
        <v>1546.4689120595</v>
      </c>
      <c r="L157">
        <v>1554.4729447533</v>
      </c>
      <c r="M157">
        <v>1561.7843182175</v>
      </c>
    </row>
    <row r="158" spans="1:13">
      <c r="A158" t="s">
        <v>3263</v>
      </c>
      <c r="B158">
        <v>1538.652432333</v>
      </c>
      <c r="C158">
        <v>1546.5323488901</v>
      </c>
      <c r="D158">
        <v>1555.0653290061</v>
      </c>
      <c r="E158">
        <v>1562.0385788793</v>
      </c>
      <c r="F158">
        <v>1538.4611859856</v>
      </c>
      <c r="G158">
        <v>1546.5720471076</v>
      </c>
      <c r="H158">
        <v>1555.0287339501</v>
      </c>
      <c r="I158">
        <v>1561.9530212754</v>
      </c>
      <c r="J158">
        <v>1538.3229310241</v>
      </c>
      <c r="K158">
        <v>1546.4685221574</v>
      </c>
      <c r="L158">
        <v>1554.4709788561</v>
      </c>
      <c r="M158">
        <v>1561.7902715488</v>
      </c>
    </row>
    <row r="159" spans="1:13">
      <c r="A159" t="s">
        <v>3264</v>
      </c>
      <c r="B159">
        <v>1538.6514683483</v>
      </c>
      <c r="C159">
        <v>1546.533904824</v>
      </c>
      <c r="D159">
        <v>1555.0647385945</v>
      </c>
      <c r="E159">
        <v>1562.0326236548</v>
      </c>
      <c r="F159">
        <v>1538.4579107631</v>
      </c>
      <c r="G159">
        <v>1546.5730191403</v>
      </c>
      <c r="H159">
        <v>1555.0261762645</v>
      </c>
      <c r="I159">
        <v>1561.9458754062</v>
      </c>
      <c r="J159">
        <v>1538.3217773728</v>
      </c>
      <c r="K159">
        <v>1546.4685221574</v>
      </c>
      <c r="L159">
        <v>1554.4743206922</v>
      </c>
      <c r="M159">
        <v>1561.7918583355</v>
      </c>
    </row>
    <row r="160" spans="1:13">
      <c r="A160" t="s">
        <v>3265</v>
      </c>
      <c r="B160">
        <v>1538.6510823782</v>
      </c>
      <c r="C160">
        <v>1546.5340988405</v>
      </c>
      <c r="D160">
        <v>1555.0712312235</v>
      </c>
      <c r="E160">
        <v>1562.0419533326</v>
      </c>
      <c r="F160">
        <v>1538.4604142365</v>
      </c>
      <c r="G160">
        <v>1546.5745770583</v>
      </c>
      <c r="H160">
        <v>1555.0299147191</v>
      </c>
      <c r="I160">
        <v>1561.9605649627</v>
      </c>
      <c r="J160">
        <v>1538.3242804031</v>
      </c>
      <c r="K160">
        <v>1546.4673562563</v>
      </c>
      <c r="L160">
        <v>1554.4701928829</v>
      </c>
      <c r="M160">
        <v>1561.7884849627</v>
      </c>
    </row>
    <row r="161" spans="1:13">
      <c r="A161" t="s">
        <v>3266</v>
      </c>
      <c r="B161">
        <v>1538.6522384063</v>
      </c>
      <c r="C161">
        <v>1546.5344887756</v>
      </c>
      <c r="D161">
        <v>1555.0684772344</v>
      </c>
      <c r="E161">
        <v>1562.0683576234</v>
      </c>
      <c r="F161">
        <v>1538.4582966363</v>
      </c>
      <c r="G161">
        <v>1546.5732150688</v>
      </c>
      <c r="H161">
        <v>1555.0279474128</v>
      </c>
      <c r="I161">
        <v>1561.9611606222</v>
      </c>
      <c r="J161">
        <v>1538.3223551392</v>
      </c>
      <c r="K161">
        <v>1546.4696899622</v>
      </c>
      <c r="L161">
        <v>1554.4735347157</v>
      </c>
      <c r="M161">
        <v>1561.7827295062</v>
      </c>
    </row>
    <row r="162" spans="1:13">
      <c r="A162" t="s">
        <v>3267</v>
      </c>
      <c r="B162">
        <v>1538.6508903346</v>
      </c>
      <c r="C162">
        <v>1546.5342947591</v>
      </c>
      <c r="D162">
        <v>1555.0639520207</v>
      </c>
      <c r="E162">
        <v>1562.0397703177</v>
      </c>
      <c r="F162">
        <v>1538.462339846</v>
      </c>
      <c r="G162">
        <v>1546.5728251141</v>
      </c>
      <c r="H162">
        <v>1555.0253897298</v>
      </c>
      <c r="I162">
        <v>1561.9524256221</v>
      </c>
      <c r="J162">
        <v>1538.3235087914</v>
      </c>
      <c r="K162">
        <v>1546.4689120595</v>
      </c>
      <c r="L162">
        <v>1554.4703888957</v>
      </c>
      <c r="M162">
        <v>1561.7878894349</v>
      </c>
    </row>
    <row r="163" spans="1:13">
      <c r="A163" t="s">
        <v>3268</v>
      </c>
      <c r="B163">
        <v>1538.6512763046</v>
      </c>
      <c r="C163">
        <v>1546.5358506969</v>
      </c>
      <c r="D163">
        <v>1555.0692638127</v>
      </c>
      <c r="E163">
        <v>1562.0415555383</v>
      </c>
      <c r="F163">
        <v>1538.4604142365</v>
      </c>
      <c r="G163">
        <v>1546.5745770583</v>
      </c>
      <c r="H163">
        <v>1555.0287339501</v>
      </c>
      <c r="I163">
        <v>1561.9637411718</v>
      </c>
      <c r="J163">
        <v>1538.3223551392</v>
      </c>
      <c r="K163">
        <v>1546.4694959619</v>
      </c>
      <c r="L163">
        <v>1554.4733367804</v>
      </c>
      <c r="M163">
        <v>1561.7900736856</v>
      </c>
    </row>
    <row r="164" spans="1:13">
      <c r="A164" t="s">
        <v>3269</v>
      </c>
      <c r="B164">
        <v>1538.6522384063</v>
      </c>
      <c r="C164">
        <v>1546.5344887756</v>
      </c>
      <c r="D164">
        <v>1555.0639520207</v>
      </c>
      <c r="E164">
        <v>1562.0461214526</v>
      </c>
      <c r="F164">
        <v>1538.4611859856</v>
      </c>
      <c r="G164">
        <v>1546.57379905</v>
      </c>
      <c r="H164">
        <v>1555.0261762645</v>
      </c>
      <c r="I164">
        <v>1561.9655281589</v>
      </c>
      <c r="J164">
        <v>1538.3229310241</v>
      </c>
      <c r="K164">
        <v>1546.4683281574</v>
      </c>
      <c r="L164">
        <v>1554.4711748691</v>
      </c>
      <c r="M164">
        <v>1561.7849137426</v>
      </c>
    </row>
    <row r="165" spans="1:13">
      <c r="A165" t="s">
        <v>3270</v>
      </c>
      <c r="B165">
        <v>1538.6506982911</v>
      </c>
      <c r="C165">
        <v>1546.53565668</v>
      </c>
      <c r="D165">
        <v>1555.0667059938</v>
      </c>
      <c r="E165">
        <v>1562.0459235247</v>
      </c>
      <c r="F165">
        <v>1538.4611859856</v>
      </c>
      <c r="G165">
        <v>1546.5747710849</v>
      </c>
      <c r="H165">
        <v>1555.0287339501</v>
      </c>
      <c r="I165">
        <v>1561.9617562822</v>
      </c>
      <c r="J165">
        <v>1538.3229310241</v>
      </c>
      <c r="K165">
        <v>1546.4689120595</v>
      </c>
      <c r="L165">
        <v>1554.4737307293</v>
      </c>
      <c r="M165">
        <v>1561.7896760196</v>
      </c>
    </row>
    <row r="166" spans="1:13">
      <c r="A166" t="s">
        <v>3271</v>
      </c>
      <c r="B166">
        <v>1538.6508903346</v>
      </c>
      <c r="C166">
        <v>1546.5346827922</v>
      </c>
      <c r="D166">
        <v>1555.0651328432</v>
      </c>
      <c r="E166">
        <v>1562.0518788505</v>
      </c>
      <c r="F166">
        <v>1538.459260379</v>
      </c>
      <c r="G166">
        <v>1546.5765230335</v>
      </c>
      <c r="H166">
        <v>1555.0271608763</v>
      </c>
      <c r="I166">
        <v>1561.9595715512</v>
      </c>
      <c r="J166">
        <v>1538.3204279981</v>
      </c>
      <c r="K166">
        <v>1546.4694959619</v>
      </c>
      <c r="L166">
        <v>1554.4701928829</v>
      </c>
      <c r="M166">
        <v>1561.7890804909</v>
      </c>
    </row>
    <row r="167" spans="1:13">
      <c r="A167" t="s">
        <v>3272</v>
      </c>
      <c r="B167">
        <v>1538.6510823782</v>
      </c>
      <c r="C167">
        <v>1546.533904824</v>
      </c>
      <c r="D167">
        <v>1555.0686733981</v>
      </c>
      <c r="E167">
        <v>1562.0552533613</v>
      </c>
      <c r="F167">
        <v>1538.4596443705</v>
      </c>
      <c r="G167">
        <v>1546.5751610406</v>
      </c>
      <c r="H167">
        <v>1555.0289320268</v>
      </c>
      <c r="I167">
        <v>1561.9744592751</v>
      </c>
      <c r="J167">
        <v>1538.3229310241</v>
      </c>
      <c r="K167">
        <v>1546.4689120595</v>
      </c>
      <c r="L167">
        <v>1554.4741246784</v>
      </c>
      <c r="M167">
        <v>1561.7872939075</v>
      </c>
    </row>
    <row r="168" spans="1:13">
      <c r="A168" t="s">
        <v>3273</v>
      </c>
      <c r="B168">
        <v>1538.651660392</v>
      </c>
      <c r="C168">
        <v>1546.5333208729</v>
      </c>
      <c r="D168">
        <v>1555.0653290061</v>
      </c>
      <c r="E168">
        <v>1562.0481065567</v>
      </c>
      <c r="F168">
        <v>1538.4609921071</v>
      </c>
      <c r="G168">
        <v>1546.5734090951</v>
      </c>
      <c r="H168">
        <v>1555.0261762645</v>
      </c>
      <c r="I168">
        <v>1561.9780333025</v>
      </c>
      <c r="J168">
        <v>1538.3231248678</v>
      </c>
      <c r="K168">
        <v>1546.4677442558</v>
      </c>
      <c r="L168">
        <v>1554.4713708821</v>
      </c>
      <c r="M168">
        <v>1561.7892802937</v>
      </c>
    </row>
    <row r="169" spans="1:13">
      <c r="A169" t="s">
        <v>3274</v>
      </c>
      <c r="B169">
        <v>1538.6510823782</v>
      </c>
      <c r="C169">
        <v>1546.5340988405</v>
      </c>
      <c r="D169">
        <v>1555.0667059938</v>
      </c>
      <c r="E169">
        <v>1562.0359980824</v>
      </c>
      <c r="F169">
        <v>1538.4602222405</v>
      </c>
      <c r="G169">
        <v>1546.572631088</v>
      </c>
      <c r="H169">
        <v>1555.0287339501</v>
      </c>
      <c r="I169">
        <v>1561.9569910153</v>
      </c>
      <c r="J169">
        <v>1538.3223551392</v>
      </c>
      <c r="K169">
        <v>1546.466576454</v>
      </c>
      <c r="L169">
        <v>1554.4731407668</v>
      </c>
      <c r="M169">
        <v>1561.7859049921</v>
      </c>
    </row>
    <row r="170" spans="1:13">
      <c r="A170" t="s">
        <v>3275</v>
      </c>
      <c r="B170">
        <v>1538.6506982911</v>
      </c>
      <c r="C170">
        <v>1546.5342947591</v>
      </c>
      <c r="D170">
        <v>1555.0665098306</v>
      </c>
      <c r="E170">
        <v>1562.0413576115</v>
      </c>
      <c r="F170">
        <v>1538.4600302446</v>
      </c>
      <c r="G170">
        <v>1546.57379905</v>
      </c>
      <c r="H170">
        <v>1555.0279474128</v>
      </c>
      <c r="I170">
        <v>1561.955403893</v>
      </c>
      <c r="J170">
        <v>1538.3229310241</v>
      </c>
      <c r="K170">
        <v>1546.4673562563</v>
      </c>
      <c r="L170">
        <v>1554.4719608433</v>
      </c>
      <c r="M170">
        <v>1561.7851116044</v>
      </c>
    </row>
    <row r="171" spans="1:13">
      <c r="A171" t="s">
        <v>3276</v>
      </c>
      <c r="B171">
        <v>1538.651660392</v>
      </c>
      <c r="C171">
        <v>1546.53565668</v>
      </c>
      <c r="D171">
        <v>1555.0684772344</v>
      </c>
      <c r="E171">
        <v>1562.0433427035</v>
      </c>
      <c r="F171">
        <v>1538.4596443705</v>
      </c>
      <c r="G171">
        <v>1546.5761330772</v>
      </c>
      <c r="H171">
        <v>1555.0273570296</v>
      </c>
      <c r="I171">
        <v>1561.9673132098</v>
      </c>
      <c r="J171">
        <v>1538.3217773728</v>
      </c>
      <c r="K171">
        <v>1546.4683281574</v>
      </c>
      <c r="L171">
        <v>1554.4723547915</v>
      </c>
      <c r="M171">
        <v>1561.7874937098</v>
      </c>
    </row>
    <row r="172" spans="1:13">
      <c r="A172" t="s">
        <v>3277</v>
      </c>
      <c r="B172">
        <v>1538.6522384063</v>
      </c>
      <c r="C172">
        <v>1546.5337108077</v>
      </c>
      <c r="D172">
        <v>1555.0659194181</v>
      </c>
      <c r="E172">
        <v>1562.0417554057</v>
      </c>
      <c r="F172">
        <v>1538.4602222405</v>
      </c>
      <c r="G172">
        <v>1546.5728251141</v>
      </c>
      <c r="H172">
        <v>1555.0285377965</v>
      </c>
      <c r="I172">
        <v>1561.9550061428</v>
      </c>
      <c r="J172">
        <v>1538.3204279981</v>
      </c>
      <c r="K172">
        <v>1546.467550256</v>
      </c>
      <c r="L172">
        <v>1554.4721587782</v>
      </c>
      <c r="M172">
        <v>1561.7872939075</v>
      </c>
    </row>
    <row r="173" spans="1:13">
      <c r="A173" t="s">
        <v>3278</v>
      </c>
      <c r="B173">
        <v>1538.6508903346</v>
      </c>
      <c r="C173">
        <v>1546.53565668</v>
      </c>
      <c r="D173">
        <v>1555.0678868204</v>
      </c>
      <c r="E173">
        <v>1562.033417294</v>
      </c>
      <c r="F173">
        <v>1538.4604142365</v>
      </c>
      <c r="G173">
        <v>1546.5767170606</v>
      </c>
      <c r="H173">
        <v>1555.0275531829</v>
      </c>
      <c r="I173">
        <v>1561.9681067827</v>
      </c>
      <c r="J173">
        <v>1538.3242804031</v>
      </c>
      <c r="K173">
        <v>1546.4694959619</v>
      </c>
      <c r="L173">
        <v>1554.4717648301</v>
      </c>
      <c r="M173">
        <v>1561.7892802937</v>
      </c>
    </row>
    <row r="174" spans="1:13">
      <c r="A174" t="s">
        <v>3279</v>
      </c>
      <c r="B174">
        <v>1538.6530103478</v>
      </c>
      <c r="C174">
        <v>1546.5348787109</v>
      </c>
      <c r="D174">
        <v>1555.0672964069</v>
      </c>
      <c r="E174">
        <v>1562.0379831608</v>
      </c>
      <c r="F174">
        <v>1538.4588745053</v>
      </c>
      <c r="G174">
        <v>1546.5736031214</v>
      </c>
      <c r="H174">
        <v>1555.0267666468</v>
      </c>
      <c r="I174">
        <v>1561.9520298136</v>
      </c>
      <c r="J174">
        <v>1538.3229310241</v>
      </c>
      <c r="K174">
        <v>1546.4689120595</v>
      </c>
      <c r="L174">
        <v>1554.4737307293</v>
      </c>
      <c r="M174">
        <v>1561.7829293074</v>
      </c>
    </row>
    <row r="175" spans="1:13">
      <c r="A175" t="s">
        <v>3280</v>
      </c>
      <c r="B175">
        <v>1538.6503123214</v>
      </c>
      <c r="C175">
        <v>1546.5342947591</v>
      </c>
      <c r="D175">
        <v>1555.0692638127</v>
      </c>
      <c r="E175">
        <v>1562.0594234928</v>
      </c>
      <c r="F175">
        <v>1538.460800111</v>
      </c>
      <c r="G175">
        <v>1546.5741871029</v>
      </c>
      <c r="H175">
        <v>1555.030110873</v>
      </c>
      <c r="I175">
        <v>1561.9573887666</v>
      </c>
      <c r="J175">
        <v>1538.3215835294</v>
      </c>
      <c r="K175">
        <v>1546.4683281574</v>
      </c>
      <c r="L175">
        <v>1554.4731407668</v>
      </c>
      <c r="M175">
        <v>1561.781142738</v>
      </c>
    </row>
    <row r="176" spans="1:13">
      <c r="A176" t="s">
        <v>3281</v>
      </c>
      <c r="B176">
        <v>1538.6530103478</v>
      </c>
      <c r="C176">
        <v>1546.5358506969</v>
      </c>
      <c r="D176">
        <v>1555.0627712001</v>
      </c>
      <c r="E176">
        <v>1562.0367917251</v>
      </c>
      <c r="F176">
        <v>1538.4604142365</v>
      </c>
      <c r="G176">
        <v>1546.5755490942</v>
      </c>
      <c r="H176">
        <v>1555.0279474128</v>
      </c>
      <c r="I176">
        <v>1561.9599693037</v>
      </c>
      <c r="J176">
        <v>1538.3223551392</v>
      </c>
      <c r="K176">
        <v>1546.4698858645</v>
      </c>
      <c r="L176">
        <v>1554.4727468182</v>
      </c>
      <c r="M176">
        <v>1561.7880892373</v>
      </c>
    </row>
    <row r="177" spans="1:13">
      <c r="A177" t="s">
        <v>3282</v>
      </c>
      <c r="B177">
        <v>1538.6518543186</v>
      </c>
      <c r="C177">
        <v>1546.53565668</v>
      </c>
      <c r="D177">
        <v>1555.07182164</v>
      </c>
      <c r="E177">
        <v>1562.056048964</v>
      </c>
      <c r="F177">
        <v>1538.4584886318</v>
      </c>
      <c r="G177">
        <v>1546.5741871029</v>
      </c>
      <c r="H177">
        <v>1555.0305051042</v>
      </c>
      <c r="I177">
        <v>1561.9758485259</v>
      </c>
      <c r="J177">
        <v>1538.3242804031</v>
      </c>
      <c r="K177">
        <v>1546.4683281574</v>
      </c>
      <c r="L177">
        <v>1554.4729447533</v>
      </c>
      <c r="M177">
        <v>1561.7882871</v>
      </c>
    </row>
    <row r="178" spans="1:13">
      <c r="A178" t="s">
        <v>3283</v>
      </c>
      <c r="B178">
        <v>1538.6506982911</v>
      </c>
      <c r="C178">
        <v>1546.5350727276</v>
      </c>
      <c r="D178">
        <v>1555.0659194181</v>
      </c>
      <c r="E178">
        <v>1562.0314322273</v>
      </c>
      <c r="F178">
        <v>1538.4633035937</v>
      </c>
      <c r="G178">
        <v>1546.5743811295</v>
      </c>
      <c r="H178">
        <v>1555.0287339501</v>
      </c>
      <c r="I178">
        <v>1561.9524256221</v>
      </c>
      <c r="J178">
        <v>1538.3229310241</v>
      </c>
      <c r="K178">
        <v>1546.4685221574</v>
      </c>
      <c r="L178">
        <v>1554.4719608433</v>
      </c>
      <c r="M178">
        <v>1561.790469412</v>
      </c>
    </row>
    <row r="179" spans="1:13">
      <c r="A179" t="s">
        <v>3284</v>
      </c>
      <c r="B179">
        <v>1538.651660392</v>
      </c>
      <c r="C179">
        <v>1546.5333208729</v>
      </c>
      <c r="D179">
        <v>1555.0659194181</v>
      </c>
      <c r="E179">
        <v>1562.0447320768</v>
      </c>
      <c r="F179">
        <v>1538.460800111</v>
      </c>
      <c r="G179">
        <v>1546.5747710849</v>
      </c>
      <c r="H179">
        <v>1555.0285377965</v>
      </c>
      <c r="I179">
        <v>1561.9698937798</v>
      </c>
      <c r="J179">
        <v>1538.3229310241</v>
      </c>
      <c r="K179">
        <v>1546.4679401576</v>
      </c>
      <c r="L179">
        <v>1554.4731407668</v>
      </c>
      <c r="M179">
        <v>1561.7930493976</v>
      </c>
    </row>
    <row r="180" spans="1:13">
      <c r="A180" t="s">
        <v>3285</v>
      </c>
      <c r="B180">
        <v>1538.6510823782</v>
      </c>
      <c r="C180">
        <v>1546.5340988405</v>
      </c>
      <c r="D180">
        <v>1555.0678868204</v>
      </c>
      <c r="E180">
        <v>1562.0455257284</v>
      </c>
      <c r="F180">
        <v>1538.460800111</v>
      </c>
      <c r="G180">
        <v>1546.572631088</v>
      </c>
      <c r="H180">
        <v>1555.0305051042</v>
      </c>
      <c r="I180">
        <v>1561.9661218819</v>
      </c>
      <c r="J180">
        <v>1538.3229310241</v>
      </c>
      <c r="K180">
        <v>1546.4689120595</v>
      </c>
      <c r="L180">
        <v>1554.4731407668</v>
      </c>
      <c r="M180">
        <v>1561.7853094663</v>
      </c>
    </row>
    <row r="181" spans="1:13">
      <c r="A181" t="s">
        <v>3286</v>
      </c>
      <c r="B181">
        <v>1538.6530103478</v>
      </c>
      <c r="C181">
        <v>1546.5342947591</v>
      </c>
      <c r="D181">
        <v>1555.0692638127</v>
      </c>
      <c r="E181">
        <v>1562.0540638398</v>
      </c>
      <c r="F181">
        <v>1538.4604142365</v>
      </c>
      <c r="G181">
        <v>1546.5741871029</v>
      </c>
      <c r="H181">
        <v>1555.0287339501</v>
      </c>
      <c r="I181">
        <v>1561.9550061428</v>
      </c>
      <c r="J181">
        <v>1538.3217773728</v>
      </c>
      <c r="K181">
        <v>1546.4700798649</v>
      </c>
      <c r="L181">
        <v>1554.4705849086</v>
      </c>
      <c r="M181">
        <v>1561.7857071301</v>
      </c>
    </row>
    <row r="182" spans="1:13">
      <c r="A182" t="s">
        <v>3287</v>
      </c>
      <c r="B182">
        <v>1538.6510823782</v>
      </c>
      <c r="C182">
        <v>1546.5340988405</v>
      </c>
      <c r="D182">
        <v>1555.0698542278</v>
      </c>
      <c r="E182">
        <v>1562.0431447762</v>
      </c>
      <c r="F182">
        <v>1538.4606081149</v>
      </c>
      <c r="G182">
        <v>1546.5732150688</v>
      </c>
      <c r="H182">
        <v>1555.0295204882</v>
      </c>
      <c r="I182">
        <v>1561.9556017981</v>
      </c>
      <c r="J182">
        <v>1538.3223551392</v>
      </c>
      <c r="K182">
        <v>1546.467550256</v>
      </c>
      <c r="L182">
        <v>1554.4723547915</v>
      </c>
      <c r="M182">
        <v>1561.7902715488</v>
      </c>
    </row>
    <row r="183" spans="1:13">
      <c r="A183" t="s">
        <v>3288</v>
      </c>
      <c r="B183">
        <v>1538.652816421</v>
      </c>
      <c r="C183">
        <v>1546.5340988405</v>
      </c>
      <c r="D183">
        <v>1555.0698542278</v>
      </c>
      <c r="E183">
        <v>1562.0629959685</v>
      </c>
      <c r="F183">
        <v>1538.4604142365</v>
      </c>
      <c r="G183">
        <v>1546.5739930764</v>
      </c>
      <c r="H183">
        <v>1555.0293243344</v>
      </c>
      <c r="I183">
        <v>1561.9762462867</v>
      </c>
      <c r="J183">
        <v>1538.3229310241</v>
      </c>
      <c r="K183">
        <v>1546.4673562563</v>
      </c>
      <c r="L183">
        <v>1554.4694049889</v>
      </c>
      <c r="M183">
        <v>1561.7890804909</v>
      </c>
    </row>
    <row r="184" spans="1:13">
      <c r="A184" t="s">
        <v>3289</v>
      </c>
      <c r="B184">
        <v>1538.651660392</v>
      </c>
      <c r="C184">
        <v>1546.5329309384</v>
      </c>
      <c r="D184">
        <v>1555.0672964069</v>
      </c>
      <c r="E184">
        <v>1562.0336152189</v>
      </c>
      <c r="F184">
        <v>1538.4584886318</v>
      </c>
      <c r="G184">
        <v>1546.5741871029</v>
      </c>
      <c r="H184">
        <v>1555.0285377965</v>
      </c>
      <c r="I184">
        <v>1561.9514341611</v>
      </c>
      <c r="J184">
        <v>1538.3229310241</v>
      </c>
      <c r="K184">
        <v>1546.4687180594</v>
      </c>
      <c r="L184">
        <v>1554.4707809215</v>
      </c>
      <c r="M184">
        <v>1561.7851116044</v>
      </c>
    </row>
    <row r="185" spans="1:13">
      <c r="A185" t="s">
        <v>3290</v>
      </c>
      <c r="B185">
        <v>1538.6510823782</v>
      </c>
      <c r="C185">
        <v>1546.5344887756</v>
      </c>
      <c r="D185">
        <v>1555.0659194181</v>
      </c>
      <c r="E185">
        <v>1562.0371895169</v>
      </c>
      <c r="F185">
        <v>1538.460800111</v>
      </c>
      <c r="G185">
        <v>1546.57379905</v>
      </c>
      <c r="H185">
        <v>1555.0281435663</v>
      </c>
      <c r="I185">
        <v>1561.954410488</v>
      </c>
      <c r="J185">
        <v>1538.3217773728</v>
      </c>
      <c r="K185">
        <v>1546.4708577688</v>
      </c>
      <c r="L185">
        <v>1554.4711748691</v>
      </c>
      <c r="M185">
        <v>1561.7867003205</v>
      </c>
    </row>
    <row r="186" spans="1:13">
      <c r="A186" t="s">
        <v>3291</v>
      </c>
      <c r="B186">
        <v>1538.653202392</v>
      </c>
      <c r="C186">
        <v>1546.5337108077</v>
      </c>
      <c r="D186">
        <v>1555.0667059938</v>
      </c>
      <c r="E186">
        <v>1562.0538639693</v>
      </c>
      <c r="F186">
        <v>1538.4609921071</v>
      </c>
      <c r="G186">
        <v>1546.5734090951</v>
      </c>
      <c r="H186">
        <v>1555.0257839586</v>
      </c>
      <c r="I186">
        <v>1561.9748570352</v>
      </c>
      <c r="J186">
        <v>1538.3223551392</v>
      </c>
      <c r="K186">
        <v>1546.4683281574</v>
      </c>
      <c r="L186">
        <v>1554.4731407668</v>
      </c>
      <c r="M186">
        <v>1561.782531645</v>
      </c>
    </row>
    <row r="187" spans="1:13">
      <c r="A187" t="s">
        <v>3292</v>
      </c>
      <c r="B187">
        <v>1538.6518543186</v>
      </c>
      <c r="C187">
        <v>1546.5354607611</v>
      </c>
      <c r="D187">
        <v>1555.0684772344</v>
      </c>
      <c r="E187">
        <v>1562.0477106998</v>
      </c>
      <c r="F187">
        <v>1538.4582966363</v>
      </c>
      <c r="G187">
        <v>1546.5753550673</v>
      </c>
      <c r="H187">
        <v>1555.0277512594</v>
      </c>
      <c r="I187">
        <v>1561.9641369862</v>
      </c>
      <c r="J187">
        <v>1538.3223551392</v>
      </c>
      <c r="K187">
        <v>1546.4685221574</v>
      </c>
      <c r="L187">
        <v>1554.4715688169</v>
      </c>
      <c r="M187">
        <v>1561.7872939075</v>
      </c>
    </row>
    <row r="188" spans="1:13">
      <c r="A188" t="s">
        <v>3293</v>
      </c>
      <c r="B188">
        <v>1538.6497343086</v>
      </c>
      <c r="C188">
        <v>1546.5329309384</v>
      </c>
      <c r="D188">
        <v>1555.0671002435</v>
      </c>
      <c r="E188">
        <v>1562.0496958079</v>
      </c>
      <c r="F188">
        <v>1538.4609921071</v>
      </c>
      <c r="G188">
        <v>1546.5736031214</v>
      </c>
      <c r="H188">
        <v>1555.0285377965</v>
      </c>
      <c r="I188">
        <v>1561.9611606222</v>
      </c>
      <c r="J188">
        <v>1538.3237026352</v>
      </c>
      <c r="K188">
        <v>1546.466188455</v>
      </c>
      <c r="L188">
        <v>1554.4707809215</v>
      </c>
      <c r="M188">
        <v>1561.7829293074</v>
      </c>
    </row>
    <row r="189" spans="1:13">
      <c r="A189" t="s">
        <v>3294</v>
      </c>
      <c r="B189">
        <v>1538.652432333</v>
      </c>
      <c r="C189">
        <v>1546.533904824</v>
      </c>
      <c r="D189">
        <v>1555.0684772344</v>
      </c>
      <c r="E189">
        <v>1562.0532682391</v>
      </c>
      <c r="F189">
        <v>1538.4600302446</v>
      </c>
      <c r="G189">
        <v>1546.5743811295</v>
      </c>
      <c r="H189">
        <v>1555.0291281806</v>
      </c>
      <c r="I189">
        <v>1561.9627477562</v>
      </c>
      <c r="J189">
        <v>1538.3223551392</v>
      </c>
      <c r="K189">
        <v>1546.4663824545</v>
      </c>
      <c r="L189">
        <v>1554.473926743</v>
      </c>
      <c r="M189">
        <v>1561.790469412</v>
      </c>
    </row>
    <row r="190" spans="1:13">
      <c r="A190" t="s">
        <v>3295</v>
      </c>
      <c r="B190">
        <v>1538.6522384063</v>
      </c>
      <c r="C190">
        <v>1546.5346827922</v>
      </c>
      <c r="D190">
        <v>1555.0639520207</v>
      </c>
      <c r="E190">
        <v>1562.0298430133</v>
      </c>
      <c r="F190">
        <v>1538.4619558531</v>
      </c>
      <c r="G190">
        <v>1546.5753550673</v>
      </c>
      <c r="H190">
        <v>1555.0267666468</v>
      </c>
      <c r="I190">
        <v>1561.9550061428</v>
      </c>
      <c r="J190">
        <v>1538.3229310241</v>
      </c>
      <c r="K190">
        <v>1546.4673562563</v>
      </c>
      <c r="L190">
        <v>1554.4711748691</v>
      </c>
      <c r="M190">
        <v>1561.7888826281</v>
      </c>
    </row>
    <row r="191" spans="1:13">
      <c r="A191" t="s">
        <v>3296</v>
      </c>
      <c r="B191">
        <v>1538.6503123214</v>
      </c>
      <c r="C191">
        <v>1546.5346827922</v>
      </c>
      <c r="D191">
        <v>1555.0659194181</v>
      </c>
      <c r="E191">
        <v>1562.0496958079</v>
      </c>
      <c r="F191">
        <v>1538.462339846</v>
      </c>
      <c r="G191">
        <v>1546.572631088</v>
      </c>
      <c r="H191">
        <v>1555.0281435663</v>
      </c>
      <c r="I191">
        <v>1561.9581823293</v>
      </c>
      <c r="J191">
        <v>1538.3242804031</v>
      </c>
      <c r="K191">
        <v>1546.4687180594</v>
      </c>
      <c r="L191">
        <v>1554.4723547915</v>
      </c>
      <c r="M191">
        <v>1561.7807450766</v>
      </c>
    </row>
    <row r="192" spans="1:13">
      <c r="A192" t="s">
        <v>3297</v>
      </c>
      <c r="B192">
        <v>1538.6503123214</v>
      </c>
      <c r="C192">
        <v>1546.5360447138</v>
      </c>
      <c r="D192">
        <v>1555.0633616102</v>
      </c>
      <c r="E192">
        <v>1562.049497879</v>
      </c>
      <c r="F192">
        <v>1538.4584886318</v>
      </c>
      <c r="G192">
        <v>1546.5765230335</v>
      </c>
      <c r="H192">
        <v>1555.0279474128</v>
      </c>
      <c r="I192">
        <v>1561.9667175456</v>
      </c>
      <c r="J192">
        <v>1538.3204279981</v>
      </c>
      <c r="K192">
        <v>1546.4706637682</v>
      </c>
      <c r="L192">
        <v>1554.4733367804</v>
      </c>
      <c r="M192">
        <v>1561.7908670784</v>
      </c>
    </row>
    <row r="193" spans="1:13">
      <c r="A193" t="s">
        <v>3298</v>
      </c>
      <c r="B193">
        <v>1538.6510823782</v>
      </c>
      <c r="C193">
        <v>1546.5368245862</v>
      </c>
      <c r="D193">
        <v>1555.0684772344</v>
      </c>
      <c r="E193">
        <v>1562.0363939334</v>
      </c>
      <c r="F193">
        <v>1538.4598363664</v>
      </c>
      <c r="G193">
        <v>1546.5761330772</v>
      </c>
      <c r="H193">
        <v>1555.0265704937</v>
      </c>
      <c r="I193">
        <v>1561.9667175456</v>
      </c>
      <c r="J193">
        <v>1538.3235087914</v>
      </c>
      <c r="K193">
        <v>1546.4702738653</v>
      </c>
      <c r="L193">
        <v>1554.4711748691</v>
      </c>
      <c r="M193">
        <v>1561.7857071301</v>
      </c>
    </row>
    <row r="194" spans="1:13">
      <c r="A194" t="s">
        <v>3299</v>
      </c>
      <c r="B194">
        <v>1538.6518543186</v>
      </c>
      <c r="C194">
        <v>1546.5337108077</v>
      </c>
      <c r="D194">
        <v>1555.0672964069</v>
      </c>
      <c r="E194">
        <v>1562.0371895169</v>
      </c>
      <c r="F194">
        <v>1538.4617619744</v>
      </c>
      <c r="G194">
        <v>1546.5728251141</v>
      </c>
      <c r="H194">
        <v>1555.0285377965</v>
      </c>
      <c r="I194">
        <v>1561.9556017981</v>
      </c>
      <c r="J194">
        <v>1538.3217773728</v>
      </c>
      <c r="K194">
        <v>1546.467550256</v>
      </c>
      <c r="L194">
        <v>1554.4709788561</v>
      </c>
      <c r="M194">
        <v>1561.7868981828</v>
      </c>
    </row>
    <row r="195" spans="1:13">
      <c r="A195" t="s">
        <v>3300</v>
      </c>
      <c r="B195">
        <v>1538.6520463624</v>
      </c>
      <c r="C195">
        <v>1546.5360447138</v>
      </c>
      <c r="D195">
        <v>1555.0692638127</v>
      </c>
      <c r="E195">
        <v>1562.0373874427</v>
      </c>
      <c r="F195">
        <v>1538.4600302446</v>
      </c>
      <c r="G195">
        <v>1546.5751610406</v>
      </c>
      <c r="H195">
        <v>1555.0299147191</v>
      </c>
      <c r="I195">
        <v>1561.9718786901</v>
      </c>
      <c r="J195">
        <v>1538.3235087914</v>
      </c>
      <c r="K195">
        <v>1546.4720255771</v>
      </c>
      <c r="L195">
        <v>1554.4731407668</v>
      </c>
      <c r="M195">
        <v>1561.7863026562</v>
      </c>
    </row>
    <row r="196" spans="1:13">
      <c r="A196" t="s">
        <v>3301</v>
      </c>
      <c r="B196">
        <v>1538.6510823782</v>
      </c>
      <c r="C196">
        <v>1546.5346827922</v>
      </c>
      <c r="D196">
        <v>1555.0647385945</v>
      </c>
      <c r="E196">
        <v>1562.0433427035</v>
      </c>
      <c r="F196">
        <v>1538.460800111</v>
      </c>
      <c r="G196">
        <v>1546.5739930764</v>
      </c>
      <c r="H196">
        <v>1555.0281435663</v>
      </c>
      <c r="I196">
        <v>1561.9683066312</v>
      </c>
      <c r="J196">
        <v>1538.3242804031</v>
      </c>
      <c r="K196">
        <v>1546.4687180594</v>
      </c>
      <c r="L196">
        <v>1554.4723547915</v>
      </c>
      <c r="M196">
        <v>1561.7851116044</v>
      </c>
    </row>
    <row r="197" spans="1:13">
      <c r="A197" t="s">
        <v>3302</v>
      </c>
      <c r="B197">
        <v>1538.6518543186</v>
      </c>
      <c r="C197">
        <v>1546.5350727276</v>
      </c>
      <c r="D197">
        <v>1555.0672964069</v>
      </c>
      <c r="E197">
        <v>1562.0383790128</v>
      </c>
      <c r="F197">
        <v>1538.459260379</v>
      </c>
      <c r="G197">
        <v>1546.5755490942</v>
      </c>
      <c r="H197">
        <v>1555.0287339501</v>
      </c>
      <c r="I197">
        <v>1561.9615564353</v>
      </c>
      <c r="J197">
        <v>1538.3223551392</v>
      </c>
      <c r="K197">
        <v>1546.4685221574</v>
      </c>
      <c r="L197">
        <v>1554.4735347157</v>
      </c>
      <c r="M197">
        <v>1561.792058139</v>
      </c>
    </row>
    <row r="198" spans="1:13">
      <c r="A198" t="s">
        <v>3303</v>
      </c>
      <c r="B198">
        <v>1538.6518543186</v>
      </c>
      <c r="C198">
        <v>1546.533904824</v>
      </c>
      <c r="D198">
        <v>1555.0659194181</v>
      </c>
      <c r="E198">
        <v>1562.035800157</v>
      </c>
      <c r="F198">
        <v>1538.4582966363</v>
      </c>
      <c r="G198">
        <v>1546.5751610406</v>
      </c>
      <c r="H198">
        <v>1555.0267666468</v>
      </c>
      <c r="I198">
        <v>1561.9508385091</v>
      </c>
      <c r="J198">
        <v>1538.3223551392</v>
      </c>
      <c r="K198">
        <v>1546.4683281574</v>
      </c>
      <c r="L198">
        <v>1554.4701928829</v>
      </c>
      <c r="M198">
        <v>1561.7867003205</v>
      </c>
    </row>
    <row r="199" spans="1:13">
      <c r="A199" t="s">
        <v>3304</v>
      </c>
      <c r="B199">
        <v>1538.6522384063</v>
      </c>
      <c r="C199">
        <v>1546.5358506969</v>
      </c>
      <c r="D199">
        <v>1555.0686733981</v>
      </c>
      <c r="E199">
        <v>1562.0413576115</v>
      </c>
      <c r="F199">
        <v>1538.460800111</v>
      </c>
      <c r="G199">
        <v>1546.5743811295</v>
      </c>
      <c r="H199">
        <v>1555.0281435663</v>
      </c>
      <c r="I199">
        <v>1561.9546103331</v>
      </c>
      <c r="J199">
        <v>1538.3223551392</v>
      </c>
      <c r="K199">
        <v>1546.4704697677</v>
      </c>
      <c r="L199">
        <v>1554.473926743</v>
      </c>
      <c r="M199">
        <v>1561.7867003205</v>
      </c>
    </row>
    <row r="200" spans="1:13">
      <c r="A200" t="s">
        <v>3305</v>
      </c>
      <c r="B200">
        <v>1538.6510823782</v>
      </c>
      <c r="C200">
        <v>1546.5327369222</v>
      </c>
      <c r="D200">
        <v>1555.0672964069</v>
      </c>
      <c r="E200">
        <v>1562.0451298727</v>
      </c>
      <c r="F200">
        <v>1538.4615699781</v>
      </c>
      <c r="G200">
        <v>1546.5741871029</v>
      </c>
      <c r="H200">
        <v>1555.0261762645</v>
      </c>
      <c r="I200">
        <v>1561.9565952046</v>
      </c>
      <c r="J200">
        <v>1538.3223551392</v>
      </c>
      <c r="K200">
        <v>1546.4663824545</v>
      </c>
      <c r="L200">
        <v>1554.4717648301</v>
      </c>
      <c r="M200">
        <v>1561.7876915723</v>
      </c>
    </row>
    <row r="201" spans="1:13">
      <c r="A201" t="s">
        <v>3306</v>
      </c>
      <c r="B201">
        <v>1538.6503123214</v>
      </c>
      <c r="C201">
        <v>1546.5348787109</v>
      </c>
      <c r="D201">
        <v>1555.0659194181</v>
      </c>
      <c r="E201">
        <v>1562.0516809211</v>
      </c>
      <c r="F201">
        <v>1538.4598363664</v>
      </c>
      <c r="G201">
        <v>1546.5755490942</v>
      </c>
      <c r="H201">
        <v>1555.0265704937</v>
      </c>
      <c r="I201">
        <v>1561.9683066312</v>
      </c>
      <c r="J201">
        <v>1538.3210057635</v>
      </c>
      <c r="K201">
        <v>1546.467550256</v>
      </c>
      <c r="L201">
        <v>1554.4719608433</v>
      </c>
      <c r="M201">
        <v>1561.7847139409</v>
      </c>
    </row>
    <row r="202" spans="1:13">
      <c r="A202" t="s">
        <v>3307</v>
      </c>
      <c r="B202">
        <v>1538.6530103478</v>
      </c>
      <c r="C202">
        <v>1546.5342947591</v>
      </c>
      <c r="D202">
        <v>1555.0672964069</v>
      </c>
      <c r="E202">
        <v>1562.0405639642</v>
      </c>
      <c r="F202">
        <v>1538.4611859856</v>
      </c>
      <c r="G202">
        <v>1546.5739930764</v>
      </c>
      <c r="H202">
        <v>1555.0281435663</v>
      </c>
      <c r="I202">
        <v>1561.9585800811</v>
      </c>
      <c r="J202">
        <v>1538.3223551392</v>
      </c>
      <c r="K202">
        <v>1546.4677442558</v>
      </c>
      <c r="L202">
        <v>1554.4713708821</v>
      </c>
      <c r="M202">
        <v>1561.791264745</v>
      </c>
    </row>
    <row r="203" spans="1:13">
      <c r="A203" t="s">
        <v>3308</v>
      </c>
      <c r="B203">
        <v>1538.6514683483</v>
      </c>
      <c r="C203">
        <v>1546.5354607611</v>
      </c>
      <c r="D203">
        <v>1555.0686733981</v>
      </c>
      <c r="E203">
        <v>1562.0500936063</v>
      </c>
      <c r="F203">
        <v>1538.4598363664</v>
      </c>
      <c r="G203">
        <v>1546.5767170606</v>
      </c>
      <c r="H203">
        <v>1555.0267666468</v>
      </c>
      <c r="I203">
        <v>1561.964534741</v>
      </c>
      <c r="J203">
        <v>1538.3223551392</v>
      </c>
      <c r="K203">
        <v>1546.4693019617</v>
      </c>
      <c r="L203">
        <v>1554.4737307293</v>
      </c>
      <c r="M203">
        <v>1561.7843182175</v>
      </c>
    </row>
    <row r="204" spans="1:13">
      <c r="A204" t="s">
        <v>3309</v>
      </c>
      <c r="B204">
        <v>1538.6510823782</v>
      </c>
      <c r="C204">
        <v>1546.5348787109</v>
      </c>
      <c r="D204">
        <v>1555.0692638127</v>
      </c>
      <c r="E204">
        <v>1562.0352044406</v>
      </c>
      <c r="F204">
        <v>1538.4596443705</v>
      </c>
      <c r="G204">
        <v>1546.5741871029</v>
      </c>
      <c r="H204">
        <v>1555.0287339501</v>
      </c>
      <c r="I204">
        <v>1561.9609607755</v>
      </c>
      <c r="J204">
        <v>1538.3237026352</v>
      </c>
      <c r="K204">
        <v>1546.466966355</v>
      </c>
      <c r="L204">
        <v>1554.4735347157</v>
      </c>
      <c r="M204">
        <v>1561.7888826281</v>
      </c>
    </row>
    <row r="205" spans="1:13">
      <c r="A205" t="s">
        <v>3310</v>
      </c>
      <c r="B205">
        <v>1538.6505062476</v>
      </c>
      <c r="C205">
        <v>1546.53565668</v>
      </c>
      <c r="D205">
        <v>1555.0678868204</v>
      </c>
      <c r="E205">
        <v>1562.055055431</v>
      </c>
      <c r="F205">
        <v>1538.4588745053</v>
      </c>
      <c r="G205">
        <v>1546.5749651116</v>
      </c>
      <c r="H205">
        <v>1555.0285377965</v>
      </c>
      <c r="I205">
        <v>1561.9599693037</v>
      </c>
      <c r="J205">
        <v>1538.3223551392</v>
      </c>
      <c r="K205">
        <v>1546.4694959619</v>
      </c>
      <c r="L205">
        <v>1554.4735347157</v>
      </c>
      <c r="M205">
        <v>1561.7896760196</v>
      </c>
    </row>
    <row r="206" spans="1:13">
      <c r="A206" t="s">
        <v>3311</v>
      </c>
      <c r="B206">
        <v>1538.652624377</v>
      </c>
      <c r="C206">
        <v>1546.5340988405</v>
      </c>
      <c r="D206">
        <v>1555.0659194181</v>
      </c>
      <c r="E206">
        <v>1562.0522766501</v>
      </c>
      <c r="F206">
        <v>1538.459260379</v>
      </c>
      <c r="G206">
        <v>1546.5720471076</v>
      </c>
      <c r="H206">
        <v>1555.0277512594</v>
      </c>
      <c r="I206">
        <v>1561.9647326484</v>
      </c>
      <c r="J206">
        <v>1538.3215835294</v>
      </c>
      <c r="K206">
        <v>1546.4673562563</v>
      </c>
      <c r="L206">
        <v>1554.4705849086</v>
      </c>
      <c r="M206">
        <v>1561.7870960451</v>
      </c>
    </row>
    <row r="207" spans="1:13">
      <c r="A207" t="s">
        <v>3312</v>
      </c>
      <c r="B207">
        <v>1538.652624377</v>
      </c>
      <c r="C207">
        <v>1546.533904824</v>
      </c>
      <c r="D207">
        <v>1555.0645424317</v>
      </c>
      <c r="E207">
        <v>1562.0465192492</v>
      </c>
      <c r="F207">
        <v>1538.4600302446</v>
      </c>
      <c r="G207">
        <v>1546.5724351596</v>
      </c>
      <c r="H207">
        <v>1555.0277512594</v>
      </c>
      <c r="I207">
        <v>1561.9651304036</v>
      </c>
      <c r="J207">
        <v>1538.3215835294</v>
      </c>
      <c r="K207">
        <v>1546.4683281574</v>
      </c>
      <c r="L207">
        <v>1554.4707809215</v>
      </c>
      <c r="M207">
        <v>1561.790469412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3313</v>
      </c>
      <c r="B2">
        <v>1538.6599522082</v>
      </c>
      <c r="C2">
        <v>1546.5346904007</v>
      </c>
      <c r="D2">
        <v>1555.0659271108</v>
      </c>
      <c r="E2">
        <v>1562.0518866125</v>
      </c>
      <c r="F2">
        <v>1538.4713994988</v>
      </c>
      <c r="G2">
        <v>1546.5701087525</v>
      </c>
      <c r="H2">
        <v>1555.0352339709</v>
      </c>
      <c r="I2">
        <v>1561.9768497194</v>
      </c>
      <c r="J2">
        <v>1538.3133122974</v>
      </c>
      <c r="K2">
        <v>1546.4724230888</v>
      </c>
      <c r="L2">
        <v>1554.4674467873</v>
      </c>
      <c r="M2">
        <v>1561.7851193637</v>
      </c>
    </row>
    <row r="3" spans="1:13">
      <c r="A3" t="s">
        <v>3314</v>
      </c>
      <c r="B3">
        <v>1538.6605283459</v>
      </c>
      <c r="C3">
        <v>1546.5350803361</v>
      </c>
      <c r="D3">
        <v>1555.0684849271</v>
      </c>
      <c r="E3">
        <v>1562.0369974125</v>
      </c>
      <c r="F3">
        <v>1538.4706296218</v>
      </c>
      <c r="G3">
        <v>1546.5710807827</v>
      </c>
      <c r="H3">
        <v>1555.0370051398</v>
      </c>
      <c r="I3">
        <v>1561.9506483661</v>
      </c>
      <c r="J3">
        <v>1538.314467818</v>
      </c>
      <c r="K3">
        <v>1546.4735889976</v>
      </c>
      <c r="L3">
        <v>1554.4660708607</v>
      </c>
      <c r="M3">
        <v>1561.7904771713</v>
      </c>
    </row>
    <row r="4" spans="1:13">
      <c r="A4" t="s">
        <v>3315</v>
      </c>
      <c r="B4">
        <v>1538.6597582796</v>
      </c>
      <c r="C4">
        <v>1546.5346904007</v>
      </c>
      <c r="D4">
        <v>1555.0692715054</v>
      </c>
      <c r="E4">
        <v>1562.0552611233</v>
      </c>
      <c r="F4">
        <v>1538.4690879878</v>
      </c>
      <c r="G4">
        <v>1546.5706927314</v>
      </c>
      <c r="H4">
        <v>1555.0360224386</v>
      </c>
      <c r="I4">
        <v>1561.9492572199</v>
      </c>
      <c r="J4">
        <v>1538.3133122974</v>
      </c>
      <c r="K4">
        <v>1546.4737849008</v>
      </c>
      <c r="L4">
        <v>1554.4646949364</v>
      </c>
      <c r="M4">
        <v>1561.7890882503</v>
      </c>
    </row>
    <row r="5" spans="1:13">
      <c r="A5" t="s">
        <v>3316</v>
      </c>
      <c r="B5">
        <v>1538.6587961685</v>
      </c>
      <c r="C5">
        <v>1546.5346904007</v>
      </c>
      <c r="D5">
        <v>1555.0698619205</v>
      </c>
      <c r="E5">
        <v>1562.0429546108</v>
      </c>
      <c r="F5">
        <v>1538.467740237</v>
      </c>
      <c r="G5">
        <v>1546.5693307487</v>
      </c>
      <c r="H5">
        <v>1555.0352339709</v>
      </c>
      <c r="I5">
        <v>1561.952433383</v>
      </c>
      <c r="J5">
        <v>1538.3119648195</v>
      </c>
      <c r="K5">
        <v>1546.4733949963</v>
      </c>
      <c r="L5">
        <v>1554.4652848925</v>
      </c>
      <c r="M5">
        <v>1561.7914703678</v>
      </c>
    </row>
    <row r="6" spans="1:13">
      <c r="A6" t="s">
        <v>3317</v>
      </c>
      <c r="B6">
        <v>1538.6607222746</v>
      </c>
      <c r="C6">
        <v>1546.534106449</v>
      </c>
      <c r="D6">
        <v>1555.0665175233</v>
      </c>
      <c r="E6">
        <v>1562.0499014988</v>
      </c>
      <c r="F6">
        <v>1538.4685101111</v>
      </c>
      <c r="G6">
        <v>1546.569524774</v>
      </c>
      <c r="H6">
        <v>1555.0358243601</v>
      </c>
      <c r="I6">
        <v>1561.9575944331</v>
      </c>
      <c r="J6">
        <v>1538.3125425786</v>
      </c>
      <c r="K6">
        <v>1546.4745628085</v>
      </c>
      <c r="L6">
        <v>1554.465480904</v>
      </c>
      <c r="M6">
        <v>1561.789485916</v>
      </c>
    </row>
    <row r="7" spans="1:13">
      <c r="A7" t="s">
        <v>3318</v>
      </c>
      <c r="B7">
        <v>1538.6584101947</v>
      </c>
      <c r="C7">
        <v>1546.5354683696</v>
      </c>
      <c r="D7">
        <v>1555.0692715054</v>
      </c>
      <c r="E7">
        <v>1562.0514907536</v>
      </c>
      <c r="F7">
        <v>1538.4712056177</v>
      </c>
      <c r="G7">
        <v>1546.5714707365</v>
      </c>
      <c r="H7">
        <v>1555.0383820774</v>
      </c>
      <c r="I7">
        <v>1561.9657338276</v>
      </c>
      <c r="J7">
        <v>1538.3138900574</v>
      </c>
      <c r="K7">
        <v>1546.4737849008</v>
      </c>
      <c r="L7">
        <v>1554.4648909478</v>
      </c>
      <c r="M7">
        <v>1561.789683779</v>
      </c>
    </row>
    <row r="8" spans="1:13">
      <c r="A8" t="s">
        <v>3319</v>
      </c>
      <c r="B8">
        <v>1538.6595662338</v>
      </c>
      <c r="C8">
        <v>1546.5344963841</v>
      </c>
      <c r="D8">
        <v>1555.0704523359</v>
      </c>
      <c r="E8">
        <v>1562.0431525381</v>
      </c>
      <c r="F8">
        <v>1538.4688959896</v>
      </c>
      <c r="G8">
        <v>1546.5685508435</v>
      </c>
      <c r="H8">
        <v>1555.0350378156</v>
      </c>
      <c r="I8">
        <v>1561.966129643</v>
      </c>
      <c r="J8">
        <v>1538.3138900574</v>
      </c>
      <c r="K8">
        <v>1546.474368807</v>
      </c>
      <c r="L8">
        <v>1554.4680367455</v>
      </c>
      <c r="M8">
        <v>1561.789288053</v>
      </c>
    </row>
    <row r="9" spans="1:13">
      <c r="A9" t="s">
        <v>3320</v>
      </c>
      <c r="B9">
        <v>1538.6618783172</v>
      </c>
      <c r="C9">
        <v>1546.5331344652</v>
      </c>
      <c r="D9">
        <v>1555.0667136865</v>
      </c>
      <c r="E9">
        <v>1562.0556589246</v>
      </c>
      <c r="F9">
        <v>1538.4698578632</v>
      </c>
      <c r="G9">
        <v>1546.5699128248</v>
      </c>
      <c r="H9">
        <v>1555.0354320493</v>
      </c>
      <c r="I9">
        <v>1561.9826066067</v>
      </c>
      <c r="J9">
        <v>1538.3140820169</v>
      </c>
      <c r="K9">
        <v>1546.4716432814</v>
      </c>
      <c r="L9">
        <v>1554.465480904</v>
      </c>
      <c r="M9">
        <v>1561.789288053</v>
      </c>
    </row>
    <row r="10" spans="1:13">
      <c r="A10" t="s">
        <v>3321</v>
      </c>
      <c r="B10">
        <v>1538.6584101947</v>
      </c>
      <c r="C10">
        <v>1546.5344963841</v>
      </c>
      <c r="D10">
        <v>1555.0667136865</v>
      </c>
      <c r="E10">
        <v>1562.0377929966</v>
      </c>
      <c r="F10">
        <v>1538.4702437424</v>
      </c>
      <c r="G10">
        <v>1546.5693307487</v>
      </c>
      <c r="H10">
        <v>1555.0346435821</v>
      </c>
      <c r="I10">
        <v>1561.9470744641</v>
      </c>
      <c r="J10">
        <v>1538.3113870609</v>
      </c>
      <c r="K10">
        <v>1546.4728110909</v>
      </c>
      <c r="L10">
        <v>1554.4644989251</v>
      </c>
      <c r="M10">
        <v>1561.7904771713</v>
      </c>
    </row>
    <row r="11" spans="1:13">
      <c r="A11" t="s">
        <v>3322</v>
      </c>
      <c r="B11">
        <v>1538.6578321758</v>
      </c>
      <c r="C11">
        <v>1546.5337184161</v>
      </c>
      <c r="D11">
        <v>1555.0659271108</v>
      </c>
      <c r="E11">
        <v>1562.0411674466</v>
      </c>
      <c r="F11">
        <v>1538.4696658649</v>
      </c>
      <c r="G11">
        <v>1546.5683568184</v>
      </c>
      <c r="H11">
        <v>1555.0340531938</v>
      </c>
      <c r="I11">
        <v>1561.9701013899</v>
      </c>
      <c r="J11">
        <v>1538.3121567785</v>
      </c>
      <c r="K11">
        <v>1546.4722271859</v>
      </c>
      <c r="L11">
        <v>1554.4648909478</v>
      </c>
      <c r="M11">
        <v>1561.789288053</v>
      </c>
    </row>
    <row r="12" spans="1:13">
      <c r="A12" t="s">
        <v>3323</v>
      </c>
      <c r="B12">
        <v>1538.6599522082</v>
      </c>
      <c r="C12">
        <v>1546.534106449</v>
      </c>
      <c r="D12">
        <v>1555.0659271108</v>
      </c>
      <c r="E12">
        <v>1562.0328293412</v>
      </c>
      <c r="F12">
        <v>1538.4719773776</v>
      </c>
      <c r="G12">
        <v>1546.5681627934</v>
      </c>
      <c r="H12">
        <v>1555.0332666512</v>
      </c>
      <c r="I12">
        <v>1561.9566029656</v>
      </c>
      <c r="J12">
        <v>1538.3146597776</v>
      </c>
      <c r="K12">
        <v>1546.4718391841</v>
      </c>
      <c r="L12">
        <v>1554.4652848925</v>
      </c>
      <c r="M12">
        <v>1561.7926614293</v>
      </c>
    </row>
    <row r="13" spans="1:13">
      <c r="A13" t="s">
        <v>3324</v>
      </c>
      <c r="B13">
        <v>1538.6589882141</v>
      </c>
      <c r="C13">
        <v>1546.5362482414</v>
      </c>
      <c r="D13">
        <v>1555.0678945131</v>
      </c>
      <c r="E13">
        <v>1562.0423588889</v>
      </c>
      <c r="F13">
        <v>1538.469279986</v>
      </c>
      <c r="G13">
        <v>1546.5691348212</v>
      </c>
      <c r="H13">
        <v>1555.0346435821</v>
      </c>
      <c r="I13">
        <v>1561.9621598566</v>
      </c>
      <c r="J13">
        <v>1538.3133122974</v>
      </c>
      <c r="K13">
        <v>1546.4745628085</v>
      </c>
      <c r="L13">
        <v>1554.465480904</v>
      </c>
      <c r="M13">
        <v>1561.7902793081</v>
      </c>
    </row>
    <row r="14" spans="1:13">
      <c r="A14" t="s">
        <v>3325</v>
      </c>
      <c r="B14">
        <v>1538.6605283459</v>
      </c>
      <c r="C14">
        <v>1546.5343023676</v>
      </c>
      <c r="D14">
        <v>1555.0690753416</v>
      </c>
      <c r="E14">
        <v>1562.0572462506</v>
      </c>
      <c r="F14">
        <v>1538.470051744</v>
      </c>
      <c r="G14">
        <v>1546.5691348212</v>
      </c>
      <c r="H14">
        <v>1555.0370051398</v>
      </c>
      <c r="I14">
        <v>1561.9611683833</v>
      </c>
      <c r="J14">
        <v>1538.3138900574</v>
      </c>
      <c r="K14">
        <v>1546.4739789022</v>
      </c>
      <c r="L14">
        <v>1554.4648909478</v>
      </c>
      <c r="M14">
        <v>1561.7869059421</v>
      </c>
    </row>
    <row r="15" spans="1:13">
      <c r="A15" t="s">
        <v>3326</v>
      </c>
      <c r="B15">
        <v>1538.6599522082</v>
      </c>
      <c r="C15">
        <v>1546.5364422585</v>
      </c>
      <c r="D15">
        <v>1555.0673040996</v>
      </c>
      <c r="E15">
        <v>1562.0431525381</v>
      </c>
      <c r="F15">
        <v>1538.4702437424</v>
      </c>
      <c r="G15">
        <v>1546.5724427685</v>
      </c>
      <c r="H15">
        <v>1555.0328743417</v>
      </c>
      <c r="I15">
        <v>1561.9742691265</v>
      </c>
      <c r="J15">
        <v>1538.3138900574</v>
      </c>
      <c r="K15">
        <v>1546.474368807</v>
      </c>
      <c r="L15">
        <v>1554.4672507753</v>
      </c>
      <c r="M15">
        <v>1561.7861125534</v>
      </c>
    </row>
    <row r="16" spans="1:13">
      <c r="A16" t="s">
        <v>3327</v>
      </c>
      <c r="B16">
        <v>1538.6586022402</v>
      </c>
      <c r="C16">
        <v>1546.534106449</v>
      </c>
      <c r="D16">
        <v>1555.0698619205</v>
      </c>
      <c r="E16">
        <v>1562.0286612921</v>
      </c>
      <c r="F16">
        <v>1538.4687021092</v>
      </c>
      <c r="G16">
        <v>1546.5693307487</v>
      </c>
      <c r="H16">
        <v>1555.0352339709</v>
      </c>
      <c r="I16">
        <v>1561.9484636662</v>
      </c>
      <c r="J16">
        <v>1538.3133122974</v>
      </c>
      <c r="K16">
        <v>1546.47475681</v>
      </c>
      <c r="L16">
        <v>1554.4670547633</v>
      </c>
      <c r="M16">
        <v>1561.7876993316</v>
      </c>
    </row>
    <row r="17" spans="1:13">
      <c r="A17" t="s">
        <v>3328</v>
      </c>
      <c r="B17">
        <v>1538.6587961685</v>
      </c>
      <c r="C17">
        <v>1546.5344963841</v>
      </c>
      <c r="D17">
        <v>1555.0678945131</v>
      </c>
      <c r="E17">
        <v>1562.0586375892</v>
      </c>
      <c r="F17">
        <v>1538.4723613755</v>
      </c>
      <c r="G17">
        <v>1546.5718606905</v>
      </c>
      <c r="H17">
        <v>1555.0338570389</v>
      </c>
      <c r="I17">
        <v>1561.966129643</v>
      </c>
      <c r="J17">
        <v>1538.3146597776</v>
      </c>
      <c r="K17">
        <v>1546.4735889976</v>
      </c>
      <c r="L17">
        <v>1554.4652848925</v>
      </c>
      <c r="M17">
        <v>1561.789485916</v>
      </c>
    </row>
    <row r="18" spans="1:13">
      <c r="A18" t="s">
        <v>3329</v>
      </c>
      <c r="B18">
        <v>1538.6586022402</v>
      </c>
      <c r="C18">
        <v>1546.5350803361</v>
      </c>
      <c r="D18">
        <v>1555.0698619205</v>
      </c>
      <c r="E18">
        <v>1562.0459312865</v>
      </c>
      <c r="F18">
        <v>1538.4708216204</v>
      </c>
      <c r="G18">
        <v>1546.5704968035</v>
      </c>
      <c r="H18">
        <v>1555.0364147497</v>
      </c>
      <c r="I18">
        <v>1561.9589836539</v>
      </c>
      <c r="J18">
        <v>1538.3111951021</v>
      </c>
      <c r="K18">
        <v>1546.4735889976</v>
      </c>
      <c r="L18">
        <v>1554.4644989251</v>
      </c>
      <c r="M18">
        <v>1561.790081445</v>
      </c>
    </row>
    <row r="19" spans="1:13">
      <c r="A19" t="s">
        <v>3330</v>
      </c>
      <c r="B19">
        <v>1538.6614923419</v>
      </c>
      <c r="C19">
        <v>1546.5327445307</v>
      </c>
      <c r="D19">
        <v>1555.0659271108</v>
      </c>
      <c r="E19">
        <v>1562.0423588889</v>
      </c>
      <c r="F19">
        <v>1538.4696658649</v>
      </c>
      <c r="G19">
        <v>1546.568940796</v>
      </c>
      <c r="H19">
        <v>1555.0336608839</v>
      </c>
      <c r="I19">
        <v>1561.9621598566</v>
      </c>
      <c r="J19">
        <v>1538.3138900574</v>
      </c>
      <c r="K19">
        <v>1546.4724230888</v>
      </c>
      <c r="L19">
        <v>1554.4648909478</v>
      </c>
      <c r="M19">
        <v>1561.7876993316</v>
      </c>
    </row>
    <row r="20" spans="1:13">
      <c r="A20" t="s">
        <v>3331</v>
      </c>
      <c r="B20">
        <v>1538.6593741881</v>
      </c>
      <c r="C20">
        <v>1546.5344963841</v>
      </c>
      <c r="D20">
        <v>1555.0692715054</v>
      </c>
      <c r="E20">
        <v>1562.0465270111</v>
      </c>
      <c r="F20">
        <v>1538.471013619</v>
      </c>
      <c r="G20">
        <v>1546.5693307487</v>
      </c>
      <c r="H20">
        <v>1555.0360224386</v>
      </c>
      <c r="I20">
        <v>1561.9627555173</v>
      </c>
      <c r="J20">
        <v>1538.3111951021</v>
      </c>
      <c r="K20">
        <v>1546.4722271859</v>
      </c>
      <c r="L20">
        <v>1554.4652848925</v>
      </c>
      <c r="M20">
        <v>1561.7936526887</v>
      </c>
    </row>
    <row r="21" spans="1:13">
      <c r="A21" t="s">
        <v>3332</v>
      </c>
      <c r="B21">
        <v>1538.6580242211</v>
      </c>
      <c r="C21">
        <v>1546.5344963841</v>
      </c>
      <c r="D21">
        <v>1555.0690753416</v>
      </c>
      <c r="E21">
        <v>1562.0395782127</v>
      </c>
      <c r="F21">
        <v>1538.4713994988</v>
      </c>
      <c r="G21">
        <v>1546.5685508435</v>
      </c>
      <c r="H21">
        <v>1555.0362185941</v>
      </c>
      <c r="I21">
        <v>1561.9490593165</v>
      </c>
      <c r="J21">
        <v>1538.3138900574</v>
      </c>
      <c r="K21">
        <v>1546.4735889976</v>
      </c>
      <c r="L21">
        <v>1554.4670547633</v>
      </c>
      <c r="M21">
        <v>1561.7871038045</v>
      </c>
    </row>
    <row r="22" spans="1:13">
      <c r="A22" t="s">
        <v>3333</v>
      </c>
      <c r="B22">
        <v>1538.6595662338</v>
      </c>
      <c r="C22">
        <v>1546.5343023676</v>
      </c>
      <c r="D22">
        <v>1555.0698619205</v>
      </c>
      <c r="E22">
        <v>1562.0356080529</v>
      </c>
      <c r="F22">
        <v>1538.4698578632</v>
      </c>
      <c r="G22">
        <v>1546.569524774</v>
      </c>
      <c r="H22">
        <v>1555.0372012956</v>
      </c>
      <c r="I22">
        <v>1561.94608301</v>
      </c>
      <c r="J22">
        <v>1538.3133122974</v>
      </c>
      <c r="K22">
        <v>1546.4741729036</v>
      </c>
      <c r="L22">
        <v>1554.4656788373</v>
      </c>
      <c r="M22">
        <v>1561.7906769744</v>
      </c>
    </row>
    <row r="23" spans="1:13">
      <c r="A23" t="s">
        <v>3334</v>
      </c>
      <c r="B23">
        <v>1538.660144254</v>
      </c>
      <c r="C23">
        <v>1546.5354683696</v>
      </c>
      <c r="D23">
        <v>1555.0667136865</v>
      </c>
      <c r="E23">
        <v>1562.0538717312</v>
      </c>
      <c r="F23">
        <v>1538.4688959896</v>
      </c>
      <c r="G23">
        <v>1546.5706927314</v>
      </c>
      <c r="H23">
        <v>1555.0332666512</v>
      </c>
      <c r="I23">
        <v>1561.9617640432</v>
      </c>
      <c r="J23">
        <v>1538.3119648195</v>
      </c>
      <c r="K23">
        <v>1546.4732009951</v>
      </c>
      <c r="L23">
        <v>1554.4666608178</v>
      </c>
      <c r="M23">
        <v>1561.7880969966</v>
      </c>
    </row>
    <row r="24" spans="1:13">
      <c r="A24" t="s">
        <v>3335</v>
      </c>
      <c r="B24">
        <v>1538.6593741881</v>
      </c>
      <c r="C24">
        <v>1546.5344963841</v>
      </c>
      <c r="D24">
        <v>1555.0673040996</v>
      </c>
      <c r="E24">
        <v>1562.0489099141</v>
      </c>
      <c r="F24">
        <v>1538.4712056177</v>
      </c>
      <c r="G24">
        <v>1546.5699128248</v>
      </c>
      <c r="H24">
        <v>1555.0346435821</v>
      </c>
      <c r="I24">
        <v>1561.966129643</v>
      </c>
      <c r="J24">
        <v>1538.314467818</v>
      </c>
      <c r="K24">
        <v>1546.4749527136</v>
      </c>
      <c r="L24">
        <v>1554.4670547633</v>
      </c>
      <c r="M24">
        <v>1561.7886925246</v>
      </c>
    </row>
    <row r="25" spans="1:13">
      <c r="A25" t="s">
        <v>3336</v>
      </c>
      <c r="B25">
        <v>1538.6605283459</v>
      </c>
      <c r="C25">
        <v>1546.5344963841</v>
      </c>
      <c r="D25">
        <v>1555.0653366987</v>
      </c>
      <c r="E25">
        <v>1562.0489099141</v>
      </c>
      <c r="F25">
        <v>1538.4715914975</v>
      </c>
      <c r="G25">
        <v>1546.5699128248</v>
      </c>
      <c r="H25">
        <v>1555.0332666512</v>
      </c>
      <c r="I25">
        <v>1561.9647404095</v>
      </c>
      <c r="J25">
        <v>1538.3138900574</v>
      </c>
      <c r="K25">
        <v>1546.4749527136</v>
      </c>
      <c r="L25">
        <v>1554.4644989251</v>
      </c>
      <c r="M25">
        <v>1561.7928592931</v>
      </c>
    </row>
    <row r="26" spans="1:13">
      <c r="A26" t="s">
        <v>3337</v>
      </c>
      <c r="B26">
        <v>1538.6587961685</v>
      </c>
      <c r="C26">
        <v>1546.5329385469</v>
      </c>
      <c r="D26">
        <v>1555.0686810908</v>
      </c>
      <c r="E26">
        <v>1562.0352122023</v>
      </c>
      <c r="F26">
        <v>1538.4706296218</v>
      </c>
      <c r="G26">
        <v>1546.5683568184</v>
      </c>
      <c r="H26">
        <v>1555.0366109053</v>
      </c>
      <c r="I26">
        <v>1561.9621598566</v>
      </c>
      <c r="J26">
        <v>1538.3119648195</v>
      </c>
      <c r="K26">
        <v>1546.4735889976</v>
      </c>
      <c r="L26">
        <v>1554.4672507753</v>
      </c>
      <c r="M26">
        <v>1561.7886925246</v>
      </c>
    </row>
    <row r="27" spans="1:13">
      <c r="A27" t="s">
        <v>3338</v>
      </c>
      <c r="B27">
        <v>1538.6595662338</v>
      </c>
      <c r="C27">
        <v>1546.5354683696</v>
      </c>
      <c r="D27">
        <v>1555.0712389162</v>
      </c>
      <c r="E27">
        <v>1562.0502992973</v>
      </c>
      <c r="F27">
        <v>1538.4708216204</v>
      </c>
      <c r="G27">
        <v>1546.5701087525</v>
      </c>
      <c r="H27">
        <v>1555.0377916863</v>
      </c>
      <c r="I27">
        <v>1561.9540224396</v>
      </c>
      <c r="J27">
        <v>1538.3108093027</v>
      </c>
      <c r="K27">
        <v>1546.4737849008</v>
      </c>
      <c r="L27">
        <v>1554.465874849</v>
      </c>
      <c r="M27">
        <v>1561.790081445</v>
      </c>
    </row>
    <row r="28" spans="1:13">
      <c r="A28" t="s">
        <v>3339</v>
      </c>
      <c r="B28">
        <v>1538.6591802597</v>
      </c>
      <c r="C28">
        <v>1546.5350803361</v>
      </c>
      <c r="D28">
        <v>1555.0684849271</v>
      </c>
      <c r="E28">
        <v>1562.0389824934</v>
      </c>
      <c r="F28">
        <v>1538.470051744</v>
      </c>
      <c r="G28">
        <v>1546.5699128248</v>
      </c>
      <c r="H28">
        <v>1555.0358243601</v>
      </c>
      <c r="I28">
        <v>1561.9536246901</v>
      </c>
      <c r="J28">
        <v>1538.3108093027</v>
      </c>
      <c r="K28">
        <v>1546.4722271859</v>
      </c>
      <c r="L28">
        <v>1554.4694126756</v>
      </c>
      <c r="M28">
        <v>1561.7869059421</v>
      </c>
    </row>
    <row r="29" spans="1:13">
      <c r="A29" t="s">
        <v>3340</v>
      </c>
      <c r="B29">
        <v>1538.6603362999</v>
      </c>
      <c r="C29">
        <v>1546.5354683696</v>
      </c>
      <c r="D29">
        <v>1555.0698619205</v>
      </c>
      <c r="E29">
        <v>1562.0564525872</v>
      </c>
      <c r="F29">
        <v>1538.470051744</v>
      </c>
      <c r="G29">
        <v>1546.5687467708</v>
      </c>
      <c r="H29">
        <v>1555.0372012956</v>
      </c>
      <c r="I29">
        <v>1561.955411654</v>
      </c>
      <c r="J29">
        <v>1538.3133122974</v>
      </c>
      <c r="K29">
        <v>1546.4726170898</v>
      </c>
      <c r="L29">
        <v>1554.4643009921</v>
      </c>
      <c r="M29">
        <v>1561.783134928</v>
      </c>
    </row>
    <row r="30" spans="1:13">
      <c r="A30" t="s">
        <v>3341</v>
      </c>
      <c r="B30">
        <v>1538.6582181493</v>
      </c>
      <c r="C30">
        <v>1546.5344963841</v>
      </c>
      <c r="D30">
        <v>1555.0678945131</v>
      </c>
      <c r="E30">
        <v>1562.042556816</v>
      </c>
      <c r="F30">
        <v>1538.4694738666</v>
      </c>
      <c r="G30">
        <v>1546.5691348212</v>
      </c>
      <c r="H30">
        <v>1555.0352339709</v>
      </c>
      <c r="I30">
        <v>1561.9657338276</v>
      </c>
      <c r="J30">
        <v>1538.314467818</v>
      </c>
      <c r="K30">
        <v>1546.4757306224</v>
      </c>
      <c r="L30">
        <v>1554.4664648059</v>
      </c>
      <c r="M30">
        <v>1561.7875014691</v>
      </c>
    </row>
    <row r="31" spans="1:13">
      <c r="A31" t="s">
        <v>3342</v>
      </c>
      <c r="B31">
        <v>1538.6587961685</v>
      </c>
      <c r="C31">
        <v>1546.5313826149</v>
      </c>
      <c r="D31">
        <v>1555.0678945131</v>
      </c>
      <c r="E31">
        <v>1562.0457333586</v>
      </c>
      <c r="F31">
        <v>1538.4708216204</v>
      </c>
      <c r="G31">
        <v>1546.5675788164</v>
      </c>
      <c r="H31">
        <v>1555.0360224386</v>
      </c>
      <c r="I31">
        <v>1561.9607706301</v>
      </c>
      <c r="J31">
        <v>1538.3102315449</v>
      </c>
      <c r="K31">
        <v>1546.4704773756</v>
      </c>
      <c r="L31">
        <v>1554.4644989251</v>
      </c>
      <c r="M31">
        <v>1561.7886925246</v>
      </c>
    </row>
    <row r="32" spans="1:13">
      <c r="A32" t="s">
        <v>3343</v>
      </c>
      <c r="B32">
        <v>1538.6595662338</v>
      </c>
      <c r="C32">
        <v>1546.5346904007</v>
      </c>
      <c r="D32">
        <v>1555.0678945131</v>
      </c>
      <c r="E32">
        <v>1562.0338209055</v>
      </c>
      <c r="F32">
        <v>1538.4721693765</v>
      </c>
      <c r="G32">
        <v>1546.5701087525</v>
      </c>
      <c r="H32">
        <v>1555.0352339709</v>
      </c>
      <c r="I32">
        <v>1561.9595793122</v>
      </c>
      <c r="J32">
        <v>1538.3127345377</v>
      </c>
      <c r="K32">
        <v>1546.4737849008</v>
      </c>
      <c r="L32">
        <v>1554.465088881</v>
      </c>
      <c r="M32">
        <v>1561.7936526887</v>
      </c>
    </row>
    <row r="33" spans="1:13">
      <c r="A33" t="s">
        <v>3344</v>
      </c>
      <c r="B33">
        <v>1538.6599522082</v>
      </c>
      <c r="C33">
        <v>1546.5331344652</v>
      </c>
      <c r="D33">
        <v>1555.0673040996</v>
      </c>
      <c r="E33">
        <v>1562.051688683</v>
      </c>
      <c r="F33">
        <v>1538.4712056177</v>
      </c>
      <c r="G33">
        <v>1546.5685508435</v>
      </c>
      <c r="H33">
        <v>1555.0346435821</v>
      </c>
      <c r="I33">
        <v>1561.9645425021</v>
      </c>
      <c r="J33">
        <v>1538.3133122974</v>
      </c>
      <c r="K33">
        <v>1546.4708653767</v>
      </c>
      <c r="L33">
        <v>1554.4652848925</v>
      </c>
      <c r="M33">
        <v>1561.7867080798</v>
      </c>
    </row>
    <row r="34" spans="1:13">
      <c r="A34" t="s">
        <v>3345</v>
      </c>
      <c r="B34">
        <v>1538.6591802597</v>
      </c>
      <c r="C34">
        <v>1546.5344963841</v>
      </c>
      <c r="D34">
        <v>1555.0698619205</v>
      </c>
      <c r="E34">
        <v>1562.0542695318</v>
      </c>
      <c r="F34">
        <v>1538.4683181131</v>
      </c>
      <c r="G34">
        <v>1546.5691348212</v>
      </c>
      <c r="H34">
        <v>1555.0358243601</v>
      </c>
      <c r="I34">
        <v>1561.9647404095</v>
      </c>
      <c r="J34">
        <v>1538.3125425786</v>
      </c>
      <c r="K34">
        <v>1546.474368807</v>
      </c>
      <c r="L34">
        <v>1554.4682327577</v>
      </c>
      <c r="M34">
        <v>1561.7878971942</v>
      </c>
    </row>
    <row r="35" spans="1:13">
      <c r="A35" t="s">
        <v>3346</v>
      </c>
      <c r="B35">
        <v>1538.6587961685</v>
      </c>
      <c r="C35">
        <v>1546.5331344652</v>
      </c>
      <c r="D35">
        <v>1555.0712389162</v>
      </c>
      <c r="E35">
        <v>1562.0308442759</v>
      </c>
      <c r="F35">
        <v>1538.4696658649</v>
      </c>
      <c r="G35">
        <v>1546.5691348212</v>
      </c>
      <c r="H35">
        <v>1555.0360224386</v>
      </c>
      <c r="I35">
        <v>1561.9651381646</v>
      </c>
      <c r="J35">
        <v>1538.3135061387</v>
      </c>
      <c r="K35">
        <v>1546.4716432814</v>
      </c>
      <c r="L35">
        <v>1554.4656788373</v>
      </c>
      <c r="M35">
        <v>1561.7916682313</v>
      </c>
    </row>
    <row r="36" spans="1:13">
      <c r="A36" t="s">
        <v>3347</v>
      </c>
      <c r="B36">
        <v>1538.6595662338</v>
      </c>
      <c r="C36">
        <v>1546.5337184161</v>
      </c>
      <c r="D36">
        <v>1555.0653366987</v>
      </c>
      <c r="E36">
        <v>1562.040571726</v>
      </c>
      <c r="F36">
        <v>1538.4702437424</v>
      </c>
      <c r="G36">
        <v>1546.5691348212</v>
      </c>
      <c r="H36">
        <v>1555.0340531938</v>
      </c>
      <c r="I36">
        <v>1561.954418249</v>
      </c>
      <c r="J36">
        <v>1538.3125425786</v>
      </c>
      <c r="K36">
        <v>1546.4726170898</v>
      </c>
      <c r="L36">
        <v>1554.4641049808</v>
      </c>
      <c r="M36">
        <v>1561.7936526887</v>
      </c>
    </row>
    <row r="37" spans="1:13">
      <c r="A37" t="s">
        <v>3348</v>
      </c>
      <c r="B37">
        <v>1538.6591802597</v>
      </c>
      <c r="C37">
        <v>1546.5344963841</v>
      </c>
      <c r="D37">
        <v>1555.0686810908</v>
      </c>
      <c r="E37">
        <v>1562.040571726</v>
      </c>
      <c r="F37">
        <v>1538.4694738666</v>
      </c>
      <c r="G37">
        <v>1546.5691348212</v>
      </c>
      <c r="H37">
        <v>1555.0366109053</v>
      </c>
      <c r="I37">
        <v>1561.9504485221</v>
      </c>
      <c r="J37">
        <v>1538.3138900574</v>
      </c>
      <c r="K37">
        <v>1546.4749527136</v>
      </c>
      <c r="L37">
        <v>1554.465088881</v>
      </c>
      <c r="M37">
        <v>1561.789288053</v>
      </c>
    </row>
    <row r="38" spans="1:13">
      <c r="A38" t="s">
        <v>3349</v>
      </c>
      <c r="B38">
        <v>1538.6605283459</v>
      </c>
      <c r="C38">
        <v>1546.5362482414</v>
      </c>
      <c r="D38">
        <v>1555.0678945131</v>
      </c>
      <c r="E38">
        <v>1562.0366015612</v>
      </c>
      <c r="F38">
        <v>1538.4706296218</v>
      </c>
      <c r="G38">
        <v>1546.570302778</v>
      </c>
      <c r="H38">
        <v>1555.0358243601</v>
      </c>
      <c r="I38">
        <v>1561.9673209709</v>
      </c>
      <c r="J38">
        <v>1538.3133122974</v>
      </c>
      <c r="K38">
        <v>1546.47475681</v>
      </c>
      <c r="L38">
        <v>1554.465088881</v>
      </c>
      <c r="M38">
        <v>1561.7970260839</v>
      </c>
    </row>
    <row r="39" spans="1:13">
      <c r="A39" t="s">
        <v>3350</v>
      </c>
      <c r="B39">
        <v>1538.660144254</v>
      </c>
      <c r="C39">
        <v>1546.5356642885</v>
      </c>
      <c r="D39">
        <v>1555.0673040996</v>
      </c>
      <c r="E39">
        <v>1562.0407696527</v>
      </c>
      <c r="F39">
        <v>1538.4688959896</v>
      </c>
      <c r="G39">
        <v>1546.570302778</v>
      </c>
      <c r="H39">
        <v>1555.0346435821</v>
      </c>
      <c r="I39">
        <v>1561.9651381646</v>
      </c>
      <c r="J39">
        <v>1538.3133122974</v>
      </c>
      <c r="K39">
        <v>1546.4741729036</v>
      </c>
      <c r="L39">
        <v>1554.4629250709</v>
      </c>
      <c r="M39">
        <v>1561.7890882503</v>
      </c>
    </row>
    <row r="40" spans="1:13">
      <c r="A40" t="s">
        <v>3351</v>
      </c>
      <c r="B40">
        <v>1538.6591802597</v>
      </c>
      <c r="C40">
        <v>1546.534106449</v>
      </c>
      <c r="D40">
        <v>1555.0692715054</v>
      </c>
      <c r="E40">
        <v>1562.0419610945</v>
      </c>
      <c r="F40">
        <v>1538.4713994988</v>
      </c>
      <c r="G40">
        <v>1546.5687467708</v>
      </c>
      <c r="H40">
        <v>1555.0358243601</v>
      </c>
      <c r="I40">
        <v>1561.95084627</v>
      </c>
      <c r="J40">
        <v>1538.3127345377</v>
      </c>
      <c r="K40">
        <v>1546.4745628085</v>
      </c>
      <c r="L40">
        <v>1554.4662668724</v>
      </c>
      <c r="M40">
        <v>1561.7865082777</v>
      </c>
    </row>
    <row r="41" spans="1:13">
      <c r="A41" t="s">
        <v>3352</v>
      </c>
      <c r="B41">
        <v>1538.6589882141</v>
      </c>
      <c r="C41">
        <v>1546.5337184161</v>
      </c>
      <c r="D41">
        <v>1555.0704523359</v>
      </c>
      <c r="E41">
        <v>1562.0471227362</v>
      </c>
      <c r="F41">
        <v>1538.469279986</v>
      </c>
      <c r="G41">
        <v>1546.569524774</v>
      </c>
      <c r="H41">
        <v>1555.0377916863</v>
      </c>
      <c r="I41">
        <v>1561.955411654</v>
      </c>
      <c r="J41">
        <v>1538.3108093027</v>
      </c>
      <c r="K41">
        <v>1546.4735889976</v>
      </c>
      <c r="L41">
        <v>1554.4684306917</v>
      </c>
      <c r="M41">
        <v>1561.7867080798</v>
      </c>
    </row>
    <row r="42" spans="1:13">
      <c r="A42" t="s">
        <v>3353</v>
      </c>
      <c r="B42">
        <v>1538.6584101947</v>
      </c>
      <c r="C42">
        <v>1546.5331344652</v>
      </c>
      <c r="D42">
        <v>1555.0671079362</v>
      </c>
      <c r="E42">
        <v>1562.0489099141</v>
      </c>
      <c r="F42">
        <v>1538.4708216204</v>
      </c>
      <c r="G42">
        <v>1546.5691348212</v>
      </c>
      <c r="H42">
        <v>1555.0356282046</v>
      </c>
      <c r="I42">
        <v>1561.9597791586</v>
      </c>
      <c r="J42">
        <v>1538.3125425786</v>
      </c>
      <c r="K42">
        <v>1546.472033185</v>
      </c>
      <c r="L42">
        <v>1554.465874849</v>
      </c>
      <c r="M42">
        <v>1561.788492722</v>
      </c>
    </row>
    <row r="43" spans="1:13">
      <c r="A43" t="s">
        <v>3354</v>
      </c>
      <c r="B43">
        <v>1538.6607222746</v>
      </c>
      <c r="C43">
        <v>1546.5331344652</v>
      </c>
      <c r="D43">
        <v>1555.0706485001</v>
      </c>
      <c r="E43">
        <v>1562.0501013683</v>
      </c>
      <c r="F43">
        <v>1538.4690879878</v>
      </c>
      <c r="G43">
        <v>1546.5691348212</v>
      </c>
      <c r="H43">
        <v>1555.0373993745</v>
      </c>
      <c r="I43">
        <v>1561.9488614131</v>
      </c>
      <c r="J43">
        <v>1538.3140820169</v>
      </c>
      <c r="K43">
        <v>1546.4737849008</v>
      </c>
      <c r="L43">
        <v>1554.4684306917</v>
      </c>
      <c r="M43">
        <v>1561.789485916</v>
      </c>
    </row>
    <row r="44" spans="1:13">
      <c r="A44" t="s">
        <v>3355</v>
      </c>
      <c r="B44">
        <v>1538.6591802597</v>
      </c>
      <c r="C44">
        <v>1546.5350803361</v>
      </c>
      <c r="D44">
        <v>1555.0678945131</v>
      </c>
      <c r="E44">
        <v>1562.0379909226</v>
      </c>
      <c r="F44">
        <v>1538.4688959896</v>
      </c>
      <c r="G44">
        <v>1546.5699128248</v>
      </c>
      <c r="H44">
        <v>1555.0358243601</v>
      </c>
      <c r="I44">
        <v>1561.954418249</v>
      </c>
      <c r="J44">
        <v>1538.3106173441</v>
      </c>
      <c r="K44">
        <v>1546.4735889976</v>
      </c>
      <c r="L44">
        <v>1554.4648909478</v>
      </c>
      <c r="M44">
        <v>1561.789683779</v>
      </c>
    </row>
    <row r="45" spans="1:13">
      <c r="A45" t="s">
        <v>3356</v>
      </c>
      <c r="B45">
        <v>1538.6599522082</v>
      </c>
      <c r="C45">
        <v>1546.5344963841</v>
      </c>
      <c r="D45">
        <v>1555.0692715054</v>
      </c>
      <c r="E45">
        <v>1562.042556816</v>
      </c>
      <c r="F45">
        <v>1538.4708216204</v>
      </c>
      <c r="G45">
        <v>1546.5685508435</v>
      </c>
      <c r="H45">
        <v>1555.0372012956</v>
      </c>
      <c r="I45">
        <v>1561.9500527147</v>
      </c>
      <c r="J45">
        <v>1538.3119648195</v>
      </c>
      <c r="K45">
        <v>1546.4749527136</v>
      </c>
      <c r="L45">
        <v>1554.4637110368</v>
      </c>
      <c r="M45">
        <v>1561.7880969966</v>
      </c>
    </row>
    <row r="46" spans="1:13">
      <c r="A46" t="s">
        <v>3357</v>
      </c>
      <c r="B46">
        <v>1538.6586022402</v>
      </c>
      <c r="C46">
        <v>1546.5335224977</v>
      </c>
      <c r="D46">
        <v>1555.0692715054</v>
      </c>
      <c r="E46">
        <v>1562.0582397864</v>
      </c>
      <c r="F46">
        <v>1538.4708216204</v>
      </c>
      <c r="G46">
        <v>1546.5687467708</v>
      </c>
      <c r="H46">
        <v>1555.0366109053</v>
      </c>
      <c r="I46">
        <v>1561.9859808181</v>
      </c>
      <c r="J46">
        <v>1538.3125425786</v>
      </c>
      <c r="K46">
        <v>1546.4726170898</v>
      </c>
      <c r="L46">
        <v>1554.4674467873</v>
      </c>
      <c r="M46">
        <v>1561.7867080798</v>
      </c>
    </row>
    <row r="47" spans="1:13">
      <c r="A47" t="s">
        <v>3358</v>
      </c>
      <c r="B47">
        <v>1538.6603362999</v>
      </c>
      <c r="C47">
        <v>1546.5348863194</v>
      </c>
      <c r="D47">
        <v>1555.0678945131</v>
      </c>
      <c r="E47">
        <v>1562.032233627</v>
      </c>
      <c r="F47">
        <v>1538.4715914975</v>
      </c>
      <c r="G47">
        <v>1546.568940796</v>
      </c>
      <c r="H47">
        <v>1555.0348416604</v>
      </c>
      <c r="I47">
        <v>1561.9488614131</v>
      </c>
      <c r="J47">
        <v>1538.3158153002</v>
      </c>
      <c r="K47">
        <v>1546.4735889976</v>
      </c>
      <c r="L47">
        <v>1554.4666608178</v>
      </c>
      <c r="M47">
        <v>1561.7904771713</v>
      </c>
    </row>
    <row r="48" spans="1:13">
      <c r="A48" t="s">
        <v>3359</v>
      </c>
      <c r="B48">
        <v>1538.6595662338</v>
      </c>
      <c r="C48">
        <v>1546.5325505146</v>
      </c>
      <c r="D48">
        <v>1555.0673040996</v>
      </c>
      <c r="E48">
        <v>1562.0461292145</v>
      </c>
      <c r="F48">
        <v>1538.4713994988</v>
      </c>
      <c r="G48">
        <v>1546.5685508435</v>
      </c>
      <c r="H48">
        <v>1555.0332666512</v>
      </c>
      <c r="I48">
        <v>1561.966329491</v>
      </c>
      <c r="J48">
        <v>1538.3138900574</v>
      </c>
      <c r="K48">
        <v>1546.4724230888</v>
      </c>
      <c r="L48">
        <v>1554.4664648059</v>
      </c>
      <c r="M48">
        <v>1561.7902793081</v>
      </c>
    </row>
    <row r="49" spans="1:13">
      <c r="A49" t="s">
        <v>3360</v>
      </c>
      <c r="B49">
        <v>1538.6595662338</v>
      </c>
      <c r="C49">
        <v>1546.5339124325</v>
      </c>
      <c r="D49">
        <v>1555.0673040996</v>
      </c>
      <c r="E49">
        <v>1562.040571726</v>
      </c>
      <c r="F49">
        <v>1538.4698578632</v>
      </c>
      <c r="G49">
        <v>1546.5697187994</v>
      </c>
      <c r="H49">
        <v>1555.0352339709</v>
      </c>
      <c r="I49">
        <v>1561.9585878421</v>
      </c>
      <c r="J49">
        <v>1538.3127345377</v>
      </c>
      <c r="K49">
        <v>1546.4751467152</v>
      </c>
      <c r="L49">
        <v>1554.4646949364</v>
      </c>
      <c r="M49">
        <v>1561.7861125534</v>
      </c>
    </row>
    <row r="50" spans="1:13">
      <c r="A50" t="s">
        <v>3361</v>
      </c>
      <c r="B50">
        <v>1538.6582181493</v>
      </c>
      <c r="C50">
        <v>1546.5337184161</v>
      </c>
      <c r="D50">
        <v>1555.0684849271</v>
      </c>
      <c r="E50">
        <v>1562.0413653733</v>
      </c>
      <c r="F50">
        <v>1538.470051744</v>
      </c>
      <c r="G50">
        <v>1546.5681627934</v>
      </c>
      <c r="H50">
        <v>1555.0358243601</v>
      </c>
      <c r="I50">
        <v>1561.9667253067</v>
      </c>
      <c r="J50">
        <v>1538.3113870609</v>
      </c>
      <c r="K50">
        <v>1546.474368807</v>
      </c>
      <c r="L50">
        <v>1554.4629250709</v>
      </c>
      <c r="M50">
        <v>1561.7906769744</v>
      </c>
    </row>
    <row r="51" spans="1:13">
      <c r="A51" t="s">
        <v>3362</v>
      </c>
      <c r="B51">
        <v>1538.6584101947</v>
      </c>
      <c r="C51">
        <v>1546.5350803361</v>
      </c>
      <c r="D51">
        <v>1555.0686810908</v>
      </c>
      <c r="E51">
        <v>1562.029850775</v>
      </c>
      <c r="F51">
        <v>1538.4698578632</v>
      </c>
      <c r="G51">
        <v>1546.5710807827</v>
      </c>
      <c r="H51">
        <v>1555.0360224386</v>
      </c>
      <c r="I51">
        <v>1561.968710209</v>
      </c>
      <c r="J51">
        <v>1538.3113870609</v>
      </c>
      <c r="K51">
        <v>1546.4749527136</v>
      </c>
      <c r="L51">
        <v>1554.4664648059</v>
      </c>
      <c r="M51">
        <v>1561.7954392867</v>
      </c>
    </row>
    <row r="52" spans="1:13">
      <c r="A52" t="s">
        <v>3363</v>
      </c>
      <c r="B52">
        <v>1538.6587961685</v>
      </c>
      <c r="C52">
        <v>1546.5343023676</v>
      </c>
      <c r="D52">
        <v>1555.0678945131</v>
      </c>
      <c r="E52">
        <v>1562.0441441155</v>
      </c>
      <c r="F52">
        <v>1538.4713994988</v>
      </c>
      <c r="G52">
        <v>1546.568940796</v>
      </c>
      <c r="H52">
        <v>1555.0352339709</v>
      </c>
      <c r="I52">
        <v>1561.966129643</v>
      </c>
      <c r="J52">
        <v>1538.3119648195</v>
      </c>
      <c r="K52">
        <v>1546.473005092</v>
      </c>
      <c r="L52">
        <v>1554.4674467873</v>
      </c>
      <c r="M52">
        <v>1561.793057157</v>
      </c>
    </row>
    <row r="53" spans="1:13">
      <c r="A53" t="s">
        <v>3364</v>
      </c>
      <c r="B53">
        <v>1538.6595662338</v>
      </c>
      <c r="C53">
        <v>1546.5335224977</v>
      </c>
      <c r="D53">
        <v>1555.0673040996</v>
      </c>
      <c r="E53">
        <v>1562.0397780796</v>
      </c>
      <c r="F53">
        <v>1538.4706296218</v>
      </c>
      <c r="G53">
        <v>1546.5701087525</v>
      </c>
      <c r="H53">
        <v>1555.0360224386</v>
      </c>
      <c r="I53">
        <v>1561.9645425021</v>
      </c>
      <c r="J53">
        <v>1538.3121567785</v>
      </c>
      <c r="K53">
        <v>1546.4733949963</v>
      </c>
      <c r="L53">
        <v>1554.4680367455</v>
      </c>
      <c r="M53">
        <v>1561.7964305496</v>
      </c>
    </row>
    <row r="54" spans="1:13">
      <c r="A54" t="s">
        <v>3365</v>
      </c>
      <c r="B54">
        <v>1538.6593741881</v>
      </c>
      <c r="C54">
        <v>1546.5362482414</v>
      </c>
      <c r="D54">
        <v>1555.0678945131</v>
      </c>
      <c r="E54">
        <v>1562.0606227251</v>
      </c>
      <c r="F54">
        <v>1538.4696658649</v>
      </c>
      <c r="G54">
        <v>1546.5701087525</v>
      </c>
      <c r="H54">
        <v>1555.0358243601</v>
      </c>
      <c r="I54">
        <v>1561.9710928746</v>
      </c>
      <c r="J54">
        <v>1538.3146597776</v>
      </c>
      <c r="K54">
        <v>1546.474368807</v>
      </c>
      <c r="L54">
        <v>1554.4684306917</v>
      </c>
      <c r="M54">
        <v>1561.7873016669</v>
      </c>
    </row>
    <row r="55" spans="1:13">
      <c r="A55" t="s">
        <v>3366</v>
      </c>
      <c r="B55">
        <v>1538.6607222746</v>
      </c>
      <c r="C55">
        <v>1546.5323564986</v>
      </c>
      <c r="D55">
        <v>1555.0692715054</v>
      </c>
      <c r="E55">
        <v>1562.0542695318</v>
      </c>
      <c r="F55">
        <v>1538.4688959896</v>
      </c>
      <c r="G55">
        <v>1546.5685508435</v>
      </c>
      <c r="H55">
        <v>1555.0340531938</v>
      </c>
      <c r="I55">
        <v>1561.986972323</v>
      </c>
      <c r="J55">
        <v>1538.3133122974</v>
      </c>
      <c r="K55">
        <v>1546.4737849008</v>
      </c>
      <c r="L55">
        <v>1554.465088881</v>
      </c>
      <c r="M55">
        <v>1561.7878971942</v>
      </c>
    </row>
    <row r="56" spans="1:13">
      <c r="A56" t="s">
        <v>3367</v>
      </c>
      <c r="B56">
        <v>1538.6597582796</v>
      </c>
      <c r="C56">
        <v>1546.5329385469</v>
      </c>
      <c r="D56">
        <v>1555.0667136865</v>
      </c>
      <c r="E56">
        <v>1562.026080528</v>
      </c>
      <c r="F56">
        <v>1538.4727472559</v>
      </c>
      <c r="G56">
        <v>1546.5683568184</v>
      </c>
      <c r="H56">
        <v>1555.0334647291</v>
      </c>
      <c r="I56">
        <v>1561.9615641963</v>
      </c>
      <c r="J56">
        <v>1538.3113870609</v>
      </c>
      <c r="K56">
        <v>1546.4726170898</v>
      </c>
      <c r="L56">
        <v>1554.4664648059</v>
      </c>
      <c r="M56">
        <v>1561.7918660949</v>
      </c>
    </row>
    <row r="57" spans="1:13">
      <c r="A57" t="s">
        <v>3368</v>
      </c>
      <c r="B57">
        <v>1538.6597582796</v>
      </c>
      <c r="C57">
        <v>1546.5339124325</v>
      </c>
      <c r="D57">
        <v>1555.0692715054</v>
      </c>
      <c r="E57">
        <v>1562.0328293412</v>
      </c>
      <c r="F57">
        <v>1538.4696658649</v>
      </c>
      <c r="G57">
        <v>1546.5697187994</v>
      </c>
      <c r="H57">
        <v>1555.0377916863</v>
      </c>
      <c r="I57">
        <v>1561.9478680164</v>
      </c>
      <c r="J57">
        <v>1538.3133122974</v>
      </c>
      <c r="K57">
        <v>1546.4718391841</v>
      </c>
      <c r="L57">
        <v>1554.465088881</v>
      </c>
      <c r="M57">
        <v>1561.7882948593</v>
      </c>
    </row>
    <row r="58" spans="1:13">
      <c r="A58" t="s">
        <v>3369</v>
      </c>
      <c r="B58">
        <v>1538.6582181493</v>
      </c>
      <c r="C58">
        <v>1546.5331344652</v>
      </c>
      <c r="D58">
        <v>1555.0698619205</v>
      </c>
      <c r="E58">
        <v>1562.0421590214</v>
      </c>
      <c r="F58">
        <v>1538.4708216204</v>
      </c>
      <c r="G58">
        <v>1546.5685508435</v>
      </c>
      <c r="H58">
        <v>1555.0364147497</v>
      </c>
      <c r="I58">
        <v>1561.9573965276</v>
      </c>
      <c r="J58">
        <v>1538.3113870609</v>
      </c>
      <c r="K58">
        <v>1546.474368807</v>
      </c>
      <c r="L58">
        <v>1554.465088881</v>
      </c>
      <c r="M58">
        <v>1561.7928592931</v>
      </c>
    </row>
    <row r="59" spans="1:13">
      <c r="A59" t="s">
        <v>3370</v>
      </c>
      <c r="B59">
        <v>1538.6584101947</v>
      </c>
      <c r="C59">
        <v>1546.5333284814</v>
      </c>
      <c r="D59">
        <v>1555.0704523359</v>
      </c>
      <c r="E59">
        <v>1562.0423588889</v>
      </c>
      <c r="F59">
        <v>1538.4679322349</v>
      </c>
      <c r="G59">
        <v>1546.5687467708</v>
      </c>
      <c r="H59">
        <v>1555.0358243601</v>
      </c>
      <c r="I59">
        <v>1561.9706951164</v>
      </c>
      <c r="J59">
        <v>1538.3127345377</v>
      </c>
      <c r="K59">
        <v>1546.4685297652</v>
      </c>
      <c r="L59">
        <v>1554.4646949364</v>
      </c>
      <c r="M59">
        <v>1561.7888903874</v>
      </c>
    </row>
    <row r="60" spans="1:13">
      <c r="A60" t="s">
        <v>3371</v>
      </c>
      <c r="B60">
        <v>1538.6595662338</v>
      </c>
      <c r="C60">
        <v>1546.5348863194</v>
      </c>
      <c r="D60">
        <v>1555.0698619205</v>
      </c>
      <c r="E60">
        <v>1562.0465270111</v>
      </c>
      <c r="F60">
        <v>1538.4708216204</v>
      </c>
      <c r="G60">
        <v>1546.5710807827</v>
      </c>
      <c r="H60">
        <v>1555.0358243601</v>
      </c>
      <c r="I60">
        <v>1561.9683143923</v>
      </c>
      <c r="J60">
        <v>1538.3146597776</v>
      </c>
      <c r="K60">
        <v>1546.4706713761</v>
      </c>
      <c r="L60">
        <v>1554.4629250709</v>
      </c>
      <c r="M60">
        <v>1561.788492722</v>
      </c>
    </row>
    <row r="61" spans="1:13">
      <c r="A61" t="s">
        <v>3372</v>
      </c>
      <c r="B61">
        <v>1538.6591802597</v>
      </c>
      <c r="C61">
        <v>1546.5360523223</v>
      </c>
      <c r="D61">
        <v>1555.0673040996</v>
      </c>
      <c r="E61">
        <v>1562.0433504653</v>
      </c>
      <c r="F61">
        <v>1538.4687021092</v>
      </c>
      <c r="G61">
        <v>1546.5706927314</v>
      </c>
      <c r="H61">
        <v>1555.0338570389</v>
      </c>
      <c r="I61">
        <v>1561.9625576104</v>
      </c>
      <c r="J61">
        <v>1538.3119648195</v>
      </c>
      <c r="K61">
        <v>1546.4745628085</v>
      </c>
      <c r="L61">
        <v>1554.4656788373</v>
      </c>
      <c r="M61">
        <v>1561.7876993316</v>
      </c>
    </row>
    <row r="62" spans="1:13">
      <c r="A62" t="s">
        <v>3373</v>
      </c>
      <c r="B62">
        <v>1538.6611063668</v>
      </c>
      <c r="C62">
        <v>1546.5323564986</v>
      </c>
      <c r="D62">
        <v>1555.0692715054</v>
      </c>
      <c r="E62">
        <v>1562.0497035698</v>
      </c>
      <c r="F62">
        <v>1538.4704357409</v>
      </c>
      <c r="G62">
        <v>1546.5669948398</v>
      </c>
      <c r="H62">
        <v>1555.0352339709</v>
      </c>
      <c r="I62">
        <v>1561.95084627</v>
      </c>
      <c r="J62">
        <v>1538.3138900574</v>
      </c>
      <c r="K62">
        <v>1546.4708653767</v>
      </c>
      <c r="L62">
        <v>1554.4648909478</v>
      </c>
      <c r="M62">
        <v>1561.7886925246</v>
      </c>
    </row>
    <row r="63" spans="1:13">
      <c r="A63" t="s">
        <v>3374</v>
      </c>
      <c r="B63">
        <v>1538.6572541574</v>
      </c>
      <c r="C63">
        <v>1546.5350803361</v>
      </c>
      <c r="D63">
        <v>1555.0698619205</v>
      </c>
      <c r="E63">
        <v>1562.0407696527</v>
      </c>
      <c r="F63">
        <v>1538.4688959896</v>
      </c>
      <c r="G63">
        <v>1546.5697187994</v>
      </c>
      <c r="H63">
        <v>1555.0352339709</v>
      </c>
      <c r="I63">
        <v>1561.9651381646</v>
      </c>
      <c r="J63">
        <v>1538.3146597776</v>
      </c>
      <c r="K63">
        <v>1546.474368807</v>
      </c>
      <c r="L63">
        <v>1554.465874849</v>
      </c>
      <c r="M63">
        <v>1561.7871038045</v>
      </c>
    </row>
    <row r="64" spans="1:13">
      <c r="A64" t="s">
        <v>3375</v>
      </c>
      <c r="B64">
        <v>1538.6584101947</v>
      </c>
      <c r="C64">
        <v>1546.5337184161</v>
      </c>
      <c r="D64">
        <v>1555.0690753416</v>
      </c>
      <c r="E64">
        <v>1562.0497035698</v>
      </c>
      <c r="F64">
        <v>1538.4696658649</v>
      </c>
      <c r="G64">
        <v>1546.5681627934</v>
      </c>
      <c r="H64">
        <v>1555.034447427</v>
      </c>
      <c r="I64">
        <v>1561.9550139038</v>
      </c>
      <c r="J64">
        <v>1538.314467818</v>
      </c>
      <c r="K64">
        <v>1546.4724230888</v>
      </c>
      <c r="L64">
        <v>1554.4623351167</v>
      </c>
      <c r="M64">
        <v>1561.7859127514</v>
      </c>
    </row>
    <row r="65" spans="1:13">
      <c r="A65" t="s">
        <v>3376</v>
      </c>
      <c r="B65">
        <v>1538.6589882141</v>
      </c>
      <c r="C65">
        <v>1546.5329385469</v>
      </c>
      <c r="D65">
        <v>1555.0692715054</v>
      </c>
      <c r="E65">
        <v>1562.0552611233</v>
      </c>
      <c r="F65">
        <v>1538.4687021092</v>
      </c>
      <c r="G65">
        <v>1546.568940796</v>
      </c>
      <c r="H65">
        <v>1555.0358243601</v>
      </c>
      <c r="I65">
        <v>1561.9651381646</v>
      </c>
      <c r="J65">
        <v>1538.3121567785</v>
      </c>
      <c r="K65">
        <v>1546.4716432814</v>
      </c>
      <c r="L65">
        <v>1554.465480904</v>
      </c>
      <c r="M65">
        <v>1561.7875014691</v>
      </c>
    </row>
    <row r="66" spans="1:13">
      <c r="A66" t="s">
        <v>3377</v>
      </c>
      <c r="B66">
        <v>1538.6607222746</v>
      </c>
      <c r="C66">
        <v>1546.5354683696</v>
      </c>
      <c r="D66">
        <v>1555.0673040996</v>
      </c>
      <c r="E66">
        <v>1562.0272700069</v>
      </c>
      <c r="F66">
        <v>1538.4708216204</v>
      </c>
      <c r="G66">
        <v>1546.5693307487</v>
      </c>
      <c r="H66">
        <v>1555.0346435821</v>
      </c>
      <c r="I66">
        <v>1561.9518377302</v>
      </c>
      <c r="J66">
        <v>1538.3146597776</v>
      </c>
      <c r="K66">
        <v>1546.4739789022</v>
      </c>
      <c r="L66">
        <v>1554.465874849</v>
      </c>
      <c r="M66">
        <v>1561.7876993316</v>
      </c>
    </row>
    <row r="67" spans="1:13">
      <c r="A67" t="s">
        <v>3378</v>
      </c>
      <c r="B67">
        <v>1538.6611063668</v>
      </c>
      <c r="C67">
        <v>1546.5329385469</v>
      </c>
      <c r="D67">
        <v>1555.0647462871</v>
      </c>
      <c r="E67">
        <v>1562.0379909226</v>
      </c>
      <c r="F67">
        <v>1538.4719773776</v>
      </c>
      <c r="G67">
        <v>1546.5691348212</v>
      </c>
      <c r="H67">
        <v>1555.0332666512</v>
      </c>
      <c r="I67">
        <v>1561.9540224396</v>
      </c>
      <c r="J67">
        <v>1538.3138900574</v>
      </c>
      <c r="K67">
        <v>1546.4726170898</v>
      </c>
      <c r="L67">
        <v>1554.465874849</v>
      </c>
      <c r="M67">
        <v>1561.7890882503</v>
      </c>
    </row>
    <row r="68" spans="1:13">
      <c r="A68" t="s">
        <v>3379</v>
      </c>
      <c r="B68">
        <v>1538.6591802597</v>
      </c>
      <c r="C68">
        <v>1546.5343023676</v>
      </c>
      <c r="D68">
        <v>1555.0698619205</v>
      </c>
      <c r="E68">
        <v>1562.0385866411</v>
      </c>
      <c r="F68">
        <v>1538.4702437424</v>
      </c>
      <c r="G68">
        <v>1546.568940796</v>
      </c>
      <c r="H68">
        <v>1555.0377916863</v>
      </c>
      <c r="I68">
        <v>1561.9625576104</v>
      </c>
      <c r="J68">
        <v>1538.3127345377</v>
      </c>
      <c r="K68">
        <v>1546.473005092</v>
      </c>
      <c r="L68">
        <v>1554.4660708607</v>
      </c>
      <c r="M68">
        <v>1561.7886925246</v>
      </c>
    </row>
    <row r="69" spans="1:13">
      <c r="A69" t="s">
        <v>3380</v>
      </c>
      <c r="B69">
        <v>1538.6603362999</v>
      </c>
      <c r="C69">
        <v>1546.5343023676</v>
      </c>
      <c r="D69">
        <v>1555.0692715054</v>
      </c>
      <c r="E69">
        <v>1562.0421590214</v>
      </c>
      <c r="F69">
        <v>1538.4706296218</v>
      </c>
      <c r="G69">
        <v>1546.5685508435</v>
      </c>
      <c r="H69">
        <v>1555.0360224386</v>
      </c>
      <c r="I69">
        <v>1561.96553592</v>
      </c>
      <c r="J69">
        <v>1538.3133122974</v>
      </c>
      <c r="K69">
        <v>1546.4745628085</v>
      </c>
      <c r="L69">
        <v>1554.4652848925</v>
      </c>
      <c r="M69">
        <v>1561.7890882503</v>
      </c>
    </row>
    <row r="70" spans="1:13">
      <c r="A70" t="s">
        <v>3381</v>
      </c>
      <c r="B70">
        <v>1538.6599522082</v>
      </c>
      <c r="C70">
        <v>1546.5356642885</v>
      </c>
      <c r="D70">
        <v>1555.0647462871</v>
      </c>
      <c r="E70">
        <v>1562.0481143186</v>
      </c>
      <c r="F70">
        <v>1538.4679322349</v>
      </c>
      <c r="G70">
        <v>1546.570886757</v>
      </c>
      <c r="H70">
        <v>1555.0326762639</v>
      </c>
      <c r="I70">
        <v>1561.9631532714</v>
      </c>
      <c r="J70">
        <v>1538.3113870609</v>
      </c>
      <c r="K70">
        <v>1546.4728110909</v>
      </c>
      <c r="L70">
        <v>1554.4641049808</v>
      </c>
      <c r="M70">
        <v>1561.7861125534</v>
      </c>
    </row>
    <row r="71" spans="1:13">
      <c r="A71" t="s">
        <v>3382</v>
      </c>
      <c r="B71">
        <v>1538.6584101947</v>
      </c>
      <c r="C71">
        <v>1546.5354683696</v>
      </c>
      <c r="D71">
        <v>1555.0659271108</v>
      </c>
      <c r="E71">
        <v>1562.0358079188</v>
      </c>
      <c r="F71">
        <v>1538.4706296218</v>
      </c>
      <c r="G71">
        <v>1546.5706927314</v>
      </c>
      <c r="H71">
        <v>1555.0352339709</v>
      </c>
      <c r="I71">
        <v>1561.9635490855</v>
      </c>
      <c r="J71">
        <v>1538.3113870609</v>
      </c>
      <c r="K71">
        <v>1546.4745628085</v>
      </c>
      <c r="L71">
        <v>1554.4656788373</v>
      </c>
      <c r="M71">
        <v>1561.7934548247</v>
      </c>
    </row>
    <row r="72" spans="1:13">
      <c r="A72" t="s">
        <v>3383</v>
      </c>
      <c r="B72">
        <v>1538.6599522082</v>
      </c>
      <c r="C72">
        <v>1546.5344963841</v>
      </c>
      <c r="D72">
        <v>1555.0678945131</v>
      </c>
      <c r="E72">
        <v>1562.0373952045</v>
      </c>
      <c r="F72">
        <v>1538.4706296218</v>
      </c>
      <c r="G72">
        <v>1546.5685508435</v>
      </c>
      <c r="H72">
        <v>1555.0358243601</v>
      </c>
      <c r="I72">
        <v>1561.9701013899</v>
      </c>
      <c r="J72">
        <v>1538.3119648195</v>
      </c>
      <c r="K72">
        <v>1546.4724230888</v>
      </c>
      <c r="L72">
        <v>1554.4680367455</v>
      </c>
      <c r="M72">
        <v>1561.7882948593</v>
      </c>
    </row>
    <row r="73" spans="1:13">
      <c r="A73" t="s">
        <v>3384</v>
      </c>
      <c r="B73">
        <v>1538.6587961685</v>
      </c>
      <c r="C73">
        <v>1546.534106449</v>
      </c>
      <c r="D73">
        <v>1555.0686810908</v>
      </c>
      <c r="E73">
        <v>1562.0534758714</v>
      </c>
      <c r="F73">
        <v>1538.4708216204</v>
      </c>
      <c r="G73">
        <v>1546.5687467708</v>
      </c>
      <c r="H73">
        <v>1555.0346435821</v>
      </c>
      <c r="I73">
        <v>1561.9647404095</v>
      </c>
      <c r="J73">
        <v>1538.3146597776</v>
      </c>
      <c r="K73">
        <v>1546.4739789022</v>
      </c>
      <c r="L73">
        <v>1554.4646949364</v>
      </c>
      <c r="M73">
        <v>1561.7857148894</v>
      </c>
    </row>
    <row r="74" spans="1:13">
      <c r="A74" t="s">
        <v>3385</v>
      </c>
      <c r="B74">
        <v>1538.6591802597</v>
      </c>
      <c r="C74">
        <v>1546.5329385469</v>
      </c>
      <c r="D74">
        <v>1555.0678945131</v>
      </c>
      <c r="E74">
        <v>1562.0403737995</v>
      </c>
      <c r="F74">
        <v>1538.4694738666</v>
      </c>
      <c r="G74">
        <v>1546.569524774</v>
      </c>
      <c r="H74">
        <v>1555.0358243601</v>
      </c>
      <c r="I74">
        <v>1561.957198622</v>
      </c>
      <c r="J74">
        <v>1538.3113870609</v>
      </c>
      <c r="K74">
        <v>1546.4724230888</v>
      </c>
      <c r="L74">
        <v>1554.4674467873</v>
      </c>
      <c r="M74">
        <v>1561.7863104155</v>
      </c>
    </row>
    <row r="75" spans="1:13">
      <c r="A75" t="s">
        <v>3386</v>
      </c>
      <c r="B75">
        <v>1538.6603362999</v>
      </c>
      <c r="C75">
        <v>1546.5358583054</v>
      </c>
      <c r="D75">
        <v>1555.0704523359</v>
      </c>
      <c r="E75">
        <v>1562.0614163928</v>
      </c>
      <c r="F75">
        <v>1538.4685101111</v>
      </c>
      <c r="G75">
        <v>1546.570302778</v>
      </c>
      <c r="H75">
        <v>1555.0358243601</v>
      </c>
      <c r="I75">
        <v>1561.97228421</v>
      </c>
      <c r="J75">
        <v>1538.3138900574</v>
      </c>
      <c r="K75">
        <v>1546.4753407169</v>
      </c>
      <c r="L75">
        <v>1554.4660708607</v>
      </c>
      <c r="M75">
        <v>1561.7886925246</v>
      </c>
    </row>
    <row r="76" spans="1:13">
      <c r="A76" t="s">
        <v>3387</v>
      </c>
      <c r="B76">
        <v>1538.6599522082</v>
      </c>
      <c r="C76">
        <v>1546.5325505146</v>
      </c>
      <c r="D76">
        <v>1555.0665175233</v>
      </c>
      <c r="E76">
        <v>1562.046329083</v>
      </c>
      <c r="F76">
        <v>1538.4685101111</v>
      </c>
      <c r="G76">
        <v>1546.5685508435</v>
      </c>
      <c r="H76">
        <v>1555.0346435821</v>
      </c>
      <c r="I76">
        <v>1561.9560073096</v>
      </c>
      <c r="J76">
        <v>1538.3127345377</v>
      </c>
      <c r="K76">
        <v>1546.4714492806</v>
      </c>
      <c r="L76">
        <v>1554.4662668724</v>
      </c>
      <c r="M76">
        <v>1561.7902793081</v>
      </c>
    </row>
    <row r="77" spans="1:13">
      <c r="A77" t="s">
        <v>3388</v>
      </c>
      <c r="B77">
        <v>1538.6580242211</v>
      </c>
      <c r="C77">
        <v>1546.534106449</v>
      </c>
      <c r="D77">
        <v>1555.0673040996</v>
      </c>
      <c r="E77">
        <v>1562.029850775</v>
      </c>
      <c r="F77">
        <v>1538.4708216204</v>
      </c>
      <c r="G77">
        <v>1546.5701087525</v>
      </c>
      <c r="H77">
        <v>1555.0340531938</v>
      </c>
      <c r="I77">
        <v>1561.9534267855</v>
      </c>
      <c r="J77">
        <v>1538.3152375387</v>
      </c>
      <c r="K77">
        <v>1546.4726170898</v>
      </c>
      <c r="L77">
        <v>1554.4644989251</v>
      </c>
      <c r="M77">
        <v>1561.7914703678</v>
      </c>
    </row>
    <row r="78" spans="1:13">
      <c r="A78" t="s">
        <v>3389</v>
      </c>
      <c r="B78">
        <v>1538.6595662338</v>
      </c>
      <c r="C78">
        <v>1546.5343023676</v>
      </c>
      <c r="D78">
        <v>1555.0690753416</v>
      </c>
      <c r="E78">
        <v>1562.0373952045</v>
      </c>
      <c r="F78">
        <v>1538.4685101111</v>
      </c>
      <c r="G78">
        <v>1546.568940796</v>
      </c>
      <c r="H78">
        <v>1555.0362185941</v>
      </c>
      <c r="I78">
        <v>1561.9591835001</v>
      </c>
      <c r="J78">
        <v>1538.3113870609</v>
      </c>
      <c r="K78">
        <v>1546.473005092</v>
      </c>
      <c r="L78">
        <v>1554.4639089696</v>
      </c>
      <c r="M78">
        <v>1561.7916682313</v>
      </c>
    </row>
    <row r="79" spans="1:13">
      <c r="A79" t="s">
        <v>3390</v>
      </c>
      <c r="B79">
        <v>1538.6589882141</v>
      </c>
      <c r="C79">
        <v>1546.5346904007</v>
      </c>
      <c r="D79">
        <v>1555.0678945131</v>
      </c>
      <c r="E79">
        <v>1562.0381888485</v>
      </c>
      <c r="F79">
        <v>1538.4717834964</v>
      </c>
      <c r="G79">
        <v>1546.5704968035</v>
      </c>
      <c r="H79">
        <v>1555.0346435821</v>
      </c>
      <c r="I79">
        <v>1561.9645425021</v>
      </c>
      <c r="J79">
        <v>1538.3138900574</v>
      </c>
      <c r="K79">
        <v>1546.47475681</v>
      </c>
      <c r="L79">
        <v>1554.4688227165</v>
      </c>
      <c r="M79">
        <v>1561.7906769744</v>
      </c>
    </row>
    <row r="80" spans="1:13">
      <c r="A80" t="s">
        <v>3391</v>
      </c>
      <c r="B80">
        <v>1538.6613002957</v>
      </c>
      <c r="C80">
        <v>1546.5356642885</v>
      </c>
      <c r="D80">
        <v>1555.0698619205</v>
      </c>
      <c r="E80">
        <v>1562.0473206645</v>
      </c>
      <c r="F80">
        <v>1538.4698578632</v>
      </c>
      <c r="G80">
        <v>1546.5701087525</v>
      </c>
      <c r="H80">
        <v>1555.0352339709</v>
      </c>
      <c r="I80">
        <v>1561.9726800288</v>
      </c>
      <c r="J80">
        <v>1538.3133122974</v>
      </c>
      <c r="K80">
        <v>1546.4735889976</v>
      </c>
      <c r="L80">
        <v>1554.4668568297</v>
      </c>
      <c r="M80">
        <v>1561.7861125534</v>
      </c>
    </row>
    <row r="81" spans="1:13">
      <c r="A81" t="s">
        <v>3392</v>
      </c>
      <c r="B81">
        <v>1538.6580242211</v>
      </c>
      <c r="C81">
        <v>1546.5333284814</v>
      </c>
      <c r="D81">
        <v>1555.0667136865</v>
      </c>
      <c r="E81">
        <v>1562.0530780712</v>
      </c>
      <c r="F81">
        <v>1538.4704357409</v>
      </c>
      <c r="G81">
        <v>1546.5681627934</v>
      </c>
      <c r="H81">
        <v>1555.0340531938</v>
      </c>
      <c r="I81">
        <v>1561.9615641963</v>
      </c>
      <c r="J81">
        <v>1538.3127345377</v>
      </c>
      <c r="K81">
        <v>1546.4745628085</v>
      </c>
      <c r="L81">
        <v>1554.4652848925</v>
      </c>
      <c r="M81">
        <v>1561.7863104155</v>
      </c>
    </row>
    <row r="82" spans="1:13">
      <c r="A82" t="s">
        <v>3393</v>
      </c>
      <c r="B82">
        <v>1538.6576401306</v>
      </c>
      <c r="C82">
        <v>1546.534106449</v>
      </c>
      <c r="D82">
        <v>1555.0673040996</v>
      </c>
      <c r="E82">
        <v>1562.0429546108</v>
      </c>
      <c r="F82">
        <v>1538.4717834964</v>
      </c>
      <c r="G82">
        <v>1546.5712767107</v>
      </c>
      <c r="H82">
        <v>1555.0358243601</v>
      </c>
      <c r="I82">
        <v>1561.9645425021</v>
      </c>
      <c r="J82">
        <v>1538.313698098</v>
      </c>
      <c r="K82">
        <v>1546.47475681</v>
      </c>
      <c r="L82">
        <v>1554.4674467873</v>
      </c>
      <c r="M82">
        <v>1561.7878971942</v>
      </c>
    </row>
    <row r="83" spans="1:13">
      <c r="A83" t="s">
        <v>3394</v>
      </c>
      <c r="B83">
        <v>1538.6591802597</v>
      </c>
      <c r="C83">
        <v>1546.5360523223</v>
      </c>
      <c r="D83">
        <v>1555.0712389162</v>
      </c>
      <c r="E83">
        <v>1562.0401739325</v>
      </c>
      <c r="F83">
        <v>1538.4690879878</v>
      </c>
      <c r="G83">
        <v>1546.5706927314</v>
      </c>
      <c r="H83">
        <v>1555.0385782335</v>
      </c>
      <c r="I83">
        <v>1561.9492572199</v>
      </c>
      <c r="J83">
        <v>1538.3133122974</v>
      </c>
      <c r="K83">
        <v>1546.4745628085</v>
      </c>
      <c r="L83">
        <v>1554.4662668724</v>
      </c>
      <c r="M83">
        <v>1561.7904771713</v>
      </c>
    </row>
    <row r="84" spans="1:13">
      <c r="A84" t="s">
        <v>3395</v>
      </c>
      <c r="B84">
        <v>1538.6587961685</v>
      </c>
      <c r="C84">
        <v>1546.5356642885</v>
      </c>
      <c r="D84">
        <v>1555.0692715054</v>
      </c>
      <c r="E84">
        <v>1562.0403737995</v>
      </c>
      <c r="F84">
        <v>1538.4696658649</v>
      </c>
      <c r="G84">
        <v>1546.570886757</v>
      </c>
      <c r="H84">
        <v>1555.0372012956</v>
      </c>
      <c r="I84">
        <v>1561.9548159989</v>
      </c>
      <c r="J84">
        <v>1538.3158153002</v>
      </c>
      <c r="K84">
        <v>1546.4728110909</v>
      </c>
      <c r="L84">
        <v>1554.4672507753</v>
      </c>
      <c r="M84">
        <v>1561.7886925246</v>
      </c>
    </row>
    <row r="85" spans="1:13">
      <c r="A85" t="s">
        <v>3396</v>
      </c>
      <c r="B85">
        <v>1538.6593741881</v>
      </c>
      <c r="C85">
        <v>1546.5344963841</v>
      </c>
      <c r="D85">
        <v>1555.0678945131</v>
      </c>
      <c r="E85">
        <v>1562.0433504653</v>
      </c>
      <c r="F85">
        <v>1538.471013619</v>
      </c>
      <c r="G85">
        <v>1546.5691348212</v>
      </c>
      <c r="H85">
        <v>1555.0352339709</v>
      </c>
      <c r="I85">
        <v>1561.9518377302</v>
      </c>
      <c r="J85">
        <v>1538.3133122974</v>
      </c>
      <c r="K85">
        <v>1546.473005092</v>
      </c>
      <c r="L85">
        <v>1554.4656788373</v>
      </c>
      <c r="M85">
        <v>1561.7843259768</v>
      </c>
    </row>
    <row r="86" spans="1:13">
      <c r="A86" t="s">
        <v>3397</v>
      </c>
      <c r="B86">
        <v>1538.6611063668</v>
      </c>
      <c r="C86">
        <v>1546.5337184161</v>
      </c>
      <c r="D86">
        <v>1555.0698619205</v>
      </c>
      <c r="E86">
        <v>1562.0385866411</v>
      </c>
      <c r="F86">
        <v>1538.471013619</v>
      </c>
      <c r="G86">
        <v>1546.569524774</v>
      </c>
      <c r="H86">
        <v>1555.0352339709</v>
      </c>
      <c r="I86">
        <v>1561.9560073096</v>
      </c>
      <c r="J86">
        <v>1538.314467818</v>
      </c>
      <c r="K86">
        <v>1546.4716432814</v>
      </c>
      <c r="L86">
        <v>1554.4648909478</v>
      </c>
      <c r="M86">
        <v>1561.7867080798</v>
      </c>
    </row>
    <row r="87" spans="1:13">
      <c r="A87" t="s">
        <v>3398</v>
      </c>
      <c r="B87">
        <v>1538.6589882141</v>
      </c>
      <c r="C87">
        <v>1546.5346904007</v>
      </c>
      <c r="D87">
        <v>1555.0684849271</v>
      </c>
      <c r="E87">
        <v>1562.0411674466</v>
      </c>
      <c r="F87">
        <v>1538.4694738666</v>
      </c>
      <c r="G87">
        <v>1546.5687467708</v>
      </c>
      <c r="H87">
        <v>1555.0364147497</v>
      </c>
      <c r="I87">
        <v>1561.9617640432</v>
      </c>
      <c r="J87">
        <v>1538.3152375387</v>
      </c>
      <c r="K87">
        <v>1546.4737849008</v>
      </c>
      <c r="L87">
        <v>1554.4625330492</v>
      </c>
      <c r="M87">
        <v>1561.7942482209</v>
      </c>
    </row>
    <row r="88" spans="1:13">
      <c r="A88" t="s">
        <v>3399</v>
      </c>
      <c r="B88">
        <v>1538.6605283459</v>
      </c>
      <c r="C88">
        <v>1546.5344963841</v>
      </c>
      <c r="D88">
        <v>1555.0684849271</v>
      </c>
      <c r="E88">
        <v>1562.0651887509</v>
      </c>
      <c r="F88">
        <v>1538.4694738666</v>
      </c>
      <c r="G88">
        <v>1546.5683568184</v>
      </c>
      <c r="H88">
        <v>1555.0370051398</v>
      </c>
      <c r="I88">
        <v>1561.9897528119</v>
      </c>
      <c r="J88">
        <v>1538.3133122974</v>
      </c>
      <c r="K88">
        <v>1546.4739789022</v>
      </c>
      <c r="L88">
        <v>1554.4652848925</v>
      </c>
      <c r="M88">
        <v>1561.7825394043</v>
      </c>
    </row>
    <row r="89" spans="1:13">
      <c r="A89" t="s">
        <v>3400</v>
      </c>
      <c r="B89">
        <v>1538.6587961685</v>
      </c>
      <c r="C89">
        <v>1546.5356642885</v>
      </c>
      <c r="D89">
        <v>1555.0678945131</v>
      </c>
      <c r="E89">
        <v>1562.0385866411</v>
      </c>
      <c r="F89">
        <v>1538.4708216204</v>
      </c>
      <c r="G89">
        <v>1546.568940796</v>
      </c>
      <c r="H89">
        <v>1555.0360224386</v>
      </c>
      <c r="I89">
        <v>1561.9671230629</v>
      </c>
      <c r="J89">
        <v>1538.3127345377</v>
      </c>
      <c r="K89">
        <v>1546.4714492806</v>
      </c>
      <c r="L89">
        <v>1554.4660708607</v>
      </c>
      <c r="M89">
        <v>1561.790081445</v>
      </c>
    </row>
    <row r="90" spans="1:13">
      <c r="A90" t="s">
        <v>3401</v>
      </c>
      <c r="B90">
        <v>1538.6591802597</v>
      </c>
      <c r="C90">
        <v>1546.534106449</v>
      </c>
      <c r="D90">
        <v>1555.0690753416</v>
      </c>
      <c r="E90">
        <v>1562.0381888485</v>
      </c>
      <c r="F90">
        <v>1538.4688959896</v>
      </c>
      <c r="G90">
        <v>1546.5691348212</v>
      </c>
      <c r="H90">
        <v>1555.0356282046</v>
      </c>
      <c r="I90">
        <v>1561.9536246901</v>
      </c>
      <c r="J90">
        <v>1538.3140820169</v>
      </c>
      <c r="K90">
        <v>1546.4751467152</v>
      </c>
      <c r="L90">
        <v>1554.4668568297</v>
      </c>
      <c r="M90">
        <v>1561.7886925246</v>
      </c>
    </row>
    <row r="91" spans="1:13">
      <c r="A91" t="s">
        <v>3402</v>
      </c>
      <c r="B91">
        <v>1538.6591802597</v>
      </c>
      <c r="C91">
        <v>1546.534106449</v>
      </c>
      <c r="D91">
        <v>1555.0698619205</v>
      </c>
      <c r="E91">
        <v>1562.0407696527</v>
      </c>
      <c r="F91">
        <v>1538.470051744</v>
      </c>
      <c r="G91">
        <v>1546.5681627934</v>
      </c>
      <c r="H91">
        <v>1555.0346435821</v>
      </c>
      <c r="I91">
        <v>1561.9706951164</v>
      </c>
      <c r="J91">
        <v>1538.3138900574</v>
      </c>
      <c r="K91">
        <v>1546.4712552799</v>
      </c>
      <c r="L91">
        <v>1554.4641049808</v>
      </c>
      <c r="M91">
        <v>1561.7934548247</v>
      </c>
    </row>
    <row r="92" spans="1:13">
      <c r="A92" t="s">
        <v>3403</v>
      </c>
      <c r="B92">
        <v>1538.6591802597</v>
      </c>
      <c r="C92">
        <v>1546.5354683696</v>
      </c>
      <c r="D92">
        <v>1555.0684849271</v>
      </c>
      <c r="E92">
        <v>1562.0481143186</v>
      </c>
      <c r="F92">
        <v>1538.4706296218</v>
      </c>
      <c r="G92">
        <v>1546.5706927314</v>
      </c>
      <c r="H92">
        <v>1555.0346435821</v>
      </c>
      <c r="I92">
        <v>1561.9609685365</v>
      </c>
      <c r="J92">
        <v>1538.3138900574</v>
      </c>
      <c r="K92">
        <v>1546.4737849008</v>
      </c>
      <c r="L92">
        <v>1554.465088881</v>
      </c>
      <c r="M92">
        <v>1561.7904771713</v>
      </c>
    </row>
    <row r="93" spans="1:13">
      <c r="A93" t="s">
        <v>3404</v>
      </c>
      <c r="B93">
        <v>1538.6587961685</v>
      </c>
      <c r="C93">
        <v>1546.5321605805</v>
      </c>
      <c r="D93">
        <v>1555.0673040996</v>
      </c>
      <c r="E93">
        <v>1562.0288592157</v>
      </c>
      <c r="F93">
        <v>1538.4698578632</v>
      </c>
      <c r="G93">
        <v>1546.5673847916</v>
      </c>
      <c r="H93">
        <v>1555.0350378156</v>
      </c>
      <c r="I93">
        <v>1561.9599770647</v>
      </c>
      <c r="J93">
        <v>1538.3127345377</v>
      </c>
      <c r="K93">
        <v>1546.4726170898</v>
      </c>
      <c r="L93">
        <v>1554.4641049808</v>
      </c>
      <c r="M93">
        <v>1561.7886925246</v>
      </c>
    </row>
    <row r="94" spans="1:13">
      <c r="A94" t="s">
        <v>3405</v>
      </c>
      <c r="B94">
        <v>1538.6595662338</v>
      </c>
      <c r="C94">
        <v>1546.5350803361</v>
      </c>
      <c r="D94">
        <v>1555.0673040996</v>
      </c>
      <c r="E94">
        <v>1562.0411674466</v>
      </c>
      <c r="F94">
        <v>1538.4681261151</v>
      </c>
      <c r="G94">
        <v>1546.5697187994</v>
      </c>
      <c r="H94">
        <v>1555.034447427</v>
      </c>
      <c r="I94">
        <v>1561.9647404095</v>
      </c>
      <c r="J94">
        <v>1538.3138900574</v>
      </c>
      <c r="K94">
        <v>1546.4751467152</v>
      </c>
      <c r="L94">
        <v>1554.4664648059</v>
      </c>
      <c r="M94">
        <v>1561.7924616257</v>
      </c>
    </row>
    <row r="95" spans="1:13">
      <c r="A95" t="s">
        <v>3406</v>
      </c>
      <c r="B95">
        <v>1538.6593741881</v>
      </c>
      <c r="C95">
        <v>1546.5339124325</v>
      </c>
      <c r="D95">
        <v>1555.0692715054</v>
      </c>
      <c r="E95">
        <v>1562.0473206645</v>
      </c>
      <c r="F95">
        <v>1538.4690879878</v>
      </c>
      <c r="G95">
        <v>1546.570302778</v>
      </c>
      <c r="H95">
        <v>1555.0377916863</v>
      </c>
      <c r="I95">
        <v>1561.9706951164</v>
      </c>
      <c r="J95">
        <v>1538.3127345377</v>
      </c>
      <c r="K95">
        <v>1546.4739789022</v>
      </c>
      <c r="L95">
        <v>1554.4652848925</v>
      </c>
      <c r="M95">
        <v>1561.7940503568</v>
      </c>
    </row>
    <row r="96" spans="1:13">
      <c r="A96" t="s">
        <v>3407</v>
      </c>
      <c r="B96">
        <v>1538.6580242211</v>
      </c>
      <c r="C96">
        <v>1546.5337184161</v>
      </c>
      <c r="D96">
        <v>1555.0673040996</v>
      </c>
      <c r="E96">
        <v>1562.0417631675</v>
      </c>
      <c r="F96">
        <v>1538.4702437424</v>
      </c>
      <c r="G96">
        <v>1546.5677728413</v>
      </c>
      <c r="H96">
        <v>1555.0360224386</v>
      </c>
      <c r="I96">
        <v>1561.9585878421</v>
      </c>
      <c r="J96">
        <v>1538.3125425786</v>
      </c>
      <c r="K96">
        <v>1546.472033185</v>
      </c>
      <c r="L96">
        <v>1554.4662668724</v>
      </c>
      <c r="M96">
        <v>1561.7869059421</v>
      </c>
    </row>
    <row r="97" spans="1:13">
      <c r="A97" t="s">
        <v>3408</v>
      </c>
      <c r="B97">
        <v>1538.6605283459</v>
      </c>
      <c r="C97">
        <v>1546.5339124325</v>
      </c>
      <c r="D97">
        <v>1555.0673040996</v>
      </c>
      <c r="E97">
        <v>1562.0232999097</v>
      </c>
      <c r="F97">
        <v>1538.4727472559</v>
      </c>
      <c r="G97">
        <v>1546.5679668662</v>
      </c>
      <c r="H97">
        <v>1555.0348416604</v>
      </c>
      <c r="I97">
        <v>1561.9494570637</v>
      </c>
      <c r="J97">
        <v>1538.3146597776</v>
      </c>
      <c r="K97">
        <v>1546.473005092</v>
      </c>
      <c r="L97">
        <v>1554.4682327577</v>
      </c>
      <c r="M97">
        <v>1561.7920658983</v>
      </c>
    </row>
    <row r="98" spans="1:13">
      <c r="A98" t="s">
        <v>3409</v>
      </c>
      <c r="B98">
        <v>1538.6618783172</v>
      </c>
      <c r="C98">
        <v>1546.5354683696</v>
      </c>
      <c r="D98">
        <v>1555.0673040996</v>
      </c>
      <c r="E98">
        <v>1562.032233627</v>
      </c>
      <c r="F98">
        <v>1538.471013619</v>
      </c>
      <c r="G98">
        <v>1546.5701087525</v>
      </c>
      <c r="H98">
        <v>1555.0334647291</v>
      </c>
      <c r="I98">
        <v>1561.955411654</v>
      </c>
      <c r="J98">
        <v>1538.314467818</v>
      </c>
      <c r="K98">
        <v>1546.4751467152</v>
      </c>
      <c r="L98">
        <v>1554.4678407333</v>
      </c>
      <c r="M98">
        <v>1561.7942482209</v>
      </c>
    </row>
    <row r="99" spans="1:13">
      <c r="A99" t="s">
        <v>3410</v>
      </c>
      <c r="B99">
        <v>1538.6599522082</v>
      </c>
      <c r="C99">
        <v>1546.5350803361</v>
      </c>
      <c r="D99">
        <v>1555.073206332</v>
      </c>
      <c r="E99">
        <v>1562.0423588889</v>
      </c>
      <c r="F99">
        <v>1538.4723613755</v>
      </c>
      <c r="G99">
        <v>1546.5697187994</v>
      </c>
      <c r="H99">
        <v>1555.0372012956</v>
      </c>
      <c r="I99">
        <v>1561.9673209709</v>
      </c>
      <c r="J99">
        <v>1538.314467818</v>
      </c>
      <c r="K99">
        <v>1546.472033185</v>
      </c>
      <c r="L99">
        <v>1554.4678407333</v>
      </c>
      <c r="M99">
        <v>1561.7886925246</v>
      </c>
    </row>
    <row r="100" spans="1:13">
      <c r="A100" t="s">
        <v>3411</v>
      </c>
      <c r="B100">
        <v>1538.6584101947</v>
      </c>
      <c r="C100">
        <v>1546.5360523223</v>
      </c>
      <c r="D100">
        <v>1555.0678945131</v>
      </c>
      <c r="E100">
        <v>1562.0453355624</v>
      </c>
      <c r="F100">
        <v>1538.4679322349</v>
      </c>
      <c r="G100">
        <v>1546.5706927314</v>
      </c>
      <c r="H100">
        <v>1555.0356282046</v>
      </c>
      <c r="I100">
        <v>1561.9691079662</v>
      </c>
      <c r="J100">
        <v>1538.3119648195</v>
      </c>
      <c r="K100">
        <v>1546.4745628085</v>
      </c>
      <c r="L100">
        <v>1554.4666608178</v>
      </c>
      <c r="M100">
        <v>1561.7845238385</v>
      </c>
    </row>
    <row r="101" spans="1:13">
      <c r="A101" t="s">
        <v>3412</v>
      </c>
      <c r="B101">
        <v>1538.6599522082</v>
      </c>
      <c r="C101">
        <v>1546.5358583054</v>
      </c>
      <c r="D101">
        <v>1555.0673040996</v>
      </c>
      <c r="E101">
        <v>1562.0635994681</v>
      </c>
      <c r="F101">
        <v>1538.4690879878</v>
      </c>
      <c r="G101">
        <v>1546.5697187994</v>
      </c>
      <c r="H101">
        <v>1555.0346435821</v>
      </c>
      <c r="I101">
        <v>1561.9702992987</v>
      </c>
      <c r="J101">
        <v>1538.3152375387</v>
      </c>
      <c r="K101">
        <v>1546.4759246243</v>
      </c>
      <c r="L101">
        <v>1554.4674467873</v>
      </c>
      <c r="M101">
        <v>1561.7865082777</v>
      </c>
    </row>
    <row r="102" spans="1:13">
      <c r="A102" t="s">
        <v>3413</v>
      </c>
      <c r="B102">
        <v>1538.6591802597</v>
      </c>
      <c r="C102">
        <v>1546.5344963841</v>
      </c>
      <c r="D102">
        <v>1555.0678945131</v>
      </c>
      <c r="E102">
        <v>1562.0352122023</v>
      </c>
      <c r="F102">
        <v>1538.4675482392</v>
      </c>
      <c r="G102">
        <v>1546.5718606905</v>
      </c>
      <c r="H102">
        <v>1555.0340531938</v>
      </c>
      <c r="I102">
        <v>1561.9647404095</v>
      </c>
      <c r="J102">
        <v>1538.3133122974</v>
      </c>
      <c r="K102">
        <v>1546.4728110909</v>
      </c>
      <c r="L102">
        <v>1554.4637110368</v>
      </c>
      <c r="M102">
        <v>1561.7888903874</v>
      </c>
    </row>
    <row r="103" spans="1:13">
      <c r="A103" t="s">
        <v>3414</v>
      </c>
      <c r="B103">
        <v>1538.6587961685</v>
      </c>
      <c r="C103">
        <v>1546.5327445307</v>
      </c>
      <c r="D103">
        <v>1555.0704523359</v>
      </c>
      <c r="E103">
        <v>1562.0417631675</v>
      </c>
      <c r="F103">
        <v>1538.4685101111</v>
      </c>
      <c r="G103">
        <v>1546.5675788164</v>
      </c>
      <c r="H103">
        <v>1555.0372012956</v>
      </c>
      <c r="I103">
        <v>1561.9556095591</v>
      </c>
      <c r="J103">
        <v>1538.3133122974</v>
      </c>
      <c r="K103">
        <v>1546.4712552799</v>
      </c>
      <c r="L103">
        <v>1554.4678407333</v>
      </c>
      <c r="M103">
        <v>1561.7867080798</v>
      </c>
    </row>
    <row r="104" spans="1:13">
      <c r="A104" t="s">
        <v>3415</v>
      </c>
      <c r="B104">
        <v>1538.6607222746</v>
      </c>
      <c r="C104">
        <v>1546.5339124325</v>
      </c>
      <c r="D104">
        <v>1555.0673040996</v>
      </c>
      <c r="E104">
        <v>1562.0403737995</v>
      </c>
      <c r="F104">
        <v>1538.4702437424</v>
      </c>
      <c r="G104">
        <v>1546.5685508435</v>
      </c>
      <c r="H104">
        <v>1555.0366109053</v>
      </c>
      <c r="I104">
        <v>1561.9609685365</v>
      </c>
      <c r="J104">
        <v>1538.3121567785</v>
      </c>
      <c r="K104">
        <v>1546.4735889976</v>
      </c>
      <c r="L104">
        <v>1554.46272906</v>
      </c>
      <c r="M104">
        <v>1561.7902793081</v>
      </c>
    </row>
    <row r="105" spans="1:13">
      <c r="A105" t="s">
        <v>3416</v>
      </c>
      <c r="B105">
        <v>1538.6603362999</v>
      </c>
      <c r="C105">
        <v>1546.5348863194</v>
      </c>
      <c r="D105">
        <v>1555.0684849271</v>
      </c>
      <c r="E105">
        <v>1562.0584377175</v>
      </c>
      <c r="F105">
        <v>1538.4702437424</v>
      </c>
      <c r="G105">
        <v>1546.568940796</v>
      </c>
      <c r="H105">
        <v>1555.0358243601</v>
      </c>
      <c r="I105">
        <v>1561.9708949656</v>
      </c>
      <c r="J105">
        <v>1538.3113870609</v>
      </c>
      <c r="K105">
        <v>1546.4735889976</v>
      </c>
      <c r="L105">
        <v>1554.4652848925</v>
      </c>
      <c r="M105">
        <v>1561.7851193637</v>
      </c>
    </row>
    <row r="106" spans="1:13">
      <c r="A106" t="s">
        <v>3417</v>
      </c>
      <c r="B106">
        <v>1538.6587961685</v>
      </c>
      <c r="C106">
        <v>1546.5344963841</v>
      </c>
      <c r="D106">
        <v>1555.0686810908</v>
      </c>
      <c r="E106">
        <v>1562.0419610945</v>
      </c>
      <c r="F106">
        <v>1538.4690879878</v>
      </c>
      <c r="G106">
        <v>1546.5704968035</v>
      </c>
      <c r="H106">
        <v>1555.0372012956</v>
      </c>
      <c r="I106">
        <v>1561.9534267855</v>
      </c>
      <c r="J106">
        <v>1538.3133122974</v>
      </c>
      <c r="K106">
        <v>1546.4749527136</v>
      </c>
      <c r="L106">
        <v>1554.4660708607</v>
      </c>
      <c r="M106">
        <v>1561.7876993316</v>
      </c>
    </row>
    <row r="107" spans="1:13">
      <c r="A107" t="s">
        <v>3418</v>
      </c>
      <c r="B107">
        <v>1538.6595662338</v>
      </c>
      <c r="C107">
        <v>1546.5337184161</v>
      </c>
      <c r="D107">
        <v>1555.0690753416</v>
      </c>
      <c r="E107">
        <v>1562.0366015612</v>
      </c>
      <c r="F107">
        <v>1538.4687021092</v>
      </c>
      <c r="G107">
        <v>1546.5675788164</v>
      </c>
      <c r="H107">
        <v>1555.0375955303</v>
      </c>
      <c r="I107">
        <v>1561.9607706301</v>
      </c>
      <c r="J107">
        <v>1538.3133122974</v>
      </c>
      <c r="K107">
        <v>1546.4728110909</v>
      </c>
      <c r="L107">
        <v>1554.4698066226</v>
      </c>
      <c r="M107">
        <v>1561.7936526887</v>
      </c>
    </row>
    <row r="108" spans="1:13">
      <c r="A108" t="s">
        <v>3419</v>
      </c>
      <c r="B108">
        <v>1538.6587961685</v>
      </c>
      <c r="C108">
        <v>1546.5346904007</v>
      </c>
      <c r="D108">
        <v>1555.0698619205</v>
      </c>
      <c r="E108">
        <v>1562.0586375892</v>
      </c>
      <c r="F108">
        <v>1538.4685101111</v>
      </c>
      <c r="G108">
        <v>1546.5706927314</v>
      </c>
      <c r="H108">
        <v>1555.0360224386</v>
      </c>
      <c r="I108">
        <v>1561.9754604668</v>
      </c>
      <c r="J108">
        <v>1538.3121567785</v>
      </c>
      <c r="K108">
        <v>1546.4737849008</v>
      </c>
      <c r="L108">
        <v>1554.4635150257</v>
      </c>
      <c r="M108">
        <v>1561.7863104155</v>
      </c>
    </row>
    <row r="109" spans="1:13">
      <c r="A109" t="s">
        <v>3420</v>
      </c>
      <c r="B109">
        <v>1538.6595662338</v>
      </c>
      <c r="C109">
        <v>1546.5331344652</v>
      </c>
      <c r="D109">
        <v>1555.0673040996</v>
      </c>
      <c r="E109">
        <v>1562.0419610945</v>
      </c>
      <c r="F109">
        <v>1538.4713994988</v>
      </c>
      <c r="G109">
        <v>1546.5685508435</v>
      </c>
      <c r="H109">
        <v>1555.0340531938</v>
      </c>
      <c r="I109">
        <v>1561.9569987763</v>
      </c>
      <c r="J109">
        <v>1538.3119648195</v>
      </c>
      <c r="K109">
        <v>1546.4732009951</v>
      </c>
      <c r="L109">
        <v>1554.4644989251</v>
      </c>
      <c r="M109">
        <v>1561.7876993316</v>
      </c>
    </row>
    <row r="110" spans="1:13">
      <c r="A110" t="s">
        <v>3421</v>
      </c>
      <c r="B110">
        <v>1538.6591802597</v>
      </c>
      <c r="C110">
        <v>1546.5343023676</v>
      </c>
      <c r="D110">
        <v>1555.0659271108</v>
      </c>
      <c r="E110">
        <v>1562.0616143247</v>
      </c>
      <c r="F110">
        <v>1538.471013619</v>
      </c>
      <c r="G110">
        <v>1546.5683568184</v>
      </c>
      <c r="H110">
        <v>1555.0340531938</v>
      </c>
      <c r="I110">
        <v>1561.9651381646</v>
      </c>
      <c r="J110">
        <v>1538.3119648195</v>
      </c>
      <c r="K110">
        <v>1546.4714492806</v>
      </c>
      <c r="L110">
        <v>1554.4656788373</v>
      </c>
      <c r="M110">
        <v>1561.7865082777</v>
      </c>
    </row>
    <row r="111" spans="1:13">
      <c r="A111" t="s">
        <v>3422</v>
      </c>
      <c r="B111">
        <v>1538.6603362999</v>
      </c>
      <c r="C111">
        <v>1546.5356642885</v>
      </c>
      <c r="D111">
        <v>1555.0673040996</v>
      </c>
      <c r="E111">
        <v>1562.0427547432</v>
      </c>
      <c r="F111">
        <v>1538.4675482392</v>
      </c>
      <c r="G111">
        <v>1546.570886757</v>
      </c>
      <c r="H111">
        <v>1555.0346435821</v>
      </c>
      <c r="I111">
        <v>1561.9691079662</v>
      </c>
      <c r="J111">
        <v>1538.3140820169</v>
      </c>
      <c r="K111">
        <v>1546.47475681</v>
      </c>
      <c r="L111">
        <v>1554.4660708607</v>
      </c>
      <c r="M111">
        <v>1561.7888903874</v>
      </c>
    </row>
    <row r="112" spans="1:13">
      <c r="A112" t="s">
        <v>3423</v>
      </c>
      <c r="B112">
        <v>1538.6603362999</v>
      </c>
      <c r="C112">
        <v>1546.534106449</v>
      </c>
      <c r="D112">
        <v>1555.0698619205</v>
      </c>
      <c r="E112">
        <v>1562.0526802713</v>
      </c>
      <c r="F112">
        <v>1538.4690879878</v>
      </c>
      <c r="G112">
        <v>1546.5687467708</v>
      </c>
      <c r="H112">
        <v>1555.0352339709</v>
      </c>
      <c r="I112">
        <v>1561.9732756975</v>
      </c>
      <c r="J112">
        <v>1538.3127345377</v>
      </c>
      <c r="K112">
        <v>1546.4724230888</v>
      </c>
      <c r="L112">
        <v>1554.4678407333</v>
      </c>
      <c r="M112">
        <v>1561.7908748377</v>
      </c>
    </row>
    <row r="113" spans="1:13">
      <c r="A113" t="s">
        <v>3424</v>
      </c>
      <c r="B113">
        <v>1538.6607222746</v>
      </c>
      <c r="C113">
        <v>1546.5343023676</v>
      </c>
      <c r="D113">
        <v>1555.0659271108</v>
      </c>
      <c r="E113">
        <v>1562.0429546108</v>
      </c>
      <c r="F113">
        <v>1538.4679322349</v>
      </c>
      <c r="G113">
        <v>1546.570302778</v>
      </c>
      <c r="H113">
        <v>1555.0352339709</v>
      </c>
      <c r="I113">
        <v>1561.9647404095</v>
      </c>
      <c r="J113">
        <v>1538.314467818</v>
      </c>
      <c r="K113">
        <v>1546.4733949963</v>
      </c>
      <c r="L113">
        <v>1554.465480904</v>
      </c>
      <c r="M113">
        <v>1561.7888903874</v>
      </c>
    </row>
    <row r="114" spans="1:13">
      <c r="A114" t="s">
        <v>3425</v>
      </c>
      <c r="B114">
        <v>1538.6591802597</v>
      </c>
      <c r="C114">
        <v>1546.5344963841</v>
      </c>
      <c r="D114">
        <v>1555.0686810908</v>
      </c>
      <c r="E114">
        <v>1562.0282635046</v>
      </c>
      <c r="F114">
        <v>1538.4704357409</v>
      </c>
      <c r="G114">
        <v>1546.5697187994</v>
      </c>
      <c r="H114">
        <v>1555.0360224386</v>
      </c>
      <c r="I114">
        <v>1561.9637489329</v>
      </c>
      <c r="J114">
        <v>1538.3158153002</v>
      </c>
      <c r="K114">
        <v>1546.474368807</v>
      </c>
      <c r="L114">
        <v>1554.4652848925</v>
      </c>
      <c r="M114">
        <v>1561.7871038045</v>
      </c>
    </row>
    <row r="115" spans="1:13">
      <c r="A115" t="s">
        <v>3426</v>
      </c>
      <c r="B115">
        <v>1538.6595662338</v>
      </c>
      <c r="C115">
        <v>1546.5335224977</v>
      </c>
      <c r="D115">
        <v>1555.0659271108</v>
      </c>
      <c r="E115">
        <v>1562.0356080529</v>
      </c>
      <c r="F115">
        <v>1538.469279986</v>
      </c>
      <c r="G115">
        <v>1546.5687467708</v>
      </c>
      <c r="H115">
        <v>1555.0352339709</v>
      </c>
      <c r="I115">
        <v>1561.9683143923</v>
      </c>
      <c r="J115">
        <v>1538.3106173441</v>
      </c>
      <c r="K115">
        <v>1546.472033185</v>
      </c>
      <c r="L115">
        <v>1554.4662668724</v>
      </c>
      <c r="M115">
        <v>1561.792263762</v>
      </c>
    </row>
    <row r="116" spans="1:13">
      <c r="A116" t="s">
        <v>3427</v>
      </c>
      <c r="B116">
        <v>1538.6589882141</v>
      </c>
      <c r="C116">
        <v>1546.5335224977</v>
      </c>
      <c r="D116">
        <v>1555.0678945131</v>
      </c>
      <c r="E116">
        <v>1562.0481143186</v>
      </c>
      <c r="F116">
        <v>1538.4712056177</v>
      </c>
      <c r="G116">
        <v>1546.5693307487</v>
      </c>
      <c r="H116">
        <v>1555.0364147497</v>
      </c>
      <c r="I116">
        <v>1561.9637489329</v>
      </c>
      <c r="J116">
        <v>1538.314467818</v>
      </c>
      <c r="K116">
        <v>1546.4733949963</v>
      </c>
      <c r="L116">
        <v>1554.4656788373</v>
      </c>
      <c r="M116">
        <v>1561.7906769744</v>
      </c>
    </row>
    <row r="117" spans="1:13">
      <c r="A117" t="s">
        <v>3428</v>
      </c>
      <c r="B117">
        <v>1538.6589882141</v>
      </c>
      <c r="C117">
        <v>1546.5343023676</v>
      </c>
      <c r="D117">
        <v>1555.0665175233</v>
      </c>
      <c r="E117">
        <v>1562.0506951556</v>
      </c>
      <c r="F117">
        <v>1538.4719773776</v>
      </c>
      <c r="G117">
        <v>1546.568940796</v>
      </c>
      <c r="H117">
        <v>1555.0358243601</v>
      </c>
      <c r="I117">
        <v>1561.9581900903</v>
      </c>
      <c r="J117">
        <v>1538.3133122974</v>
      </c>
      <c r="K117">
        <v>1546.4735889976</v>
      </c>
      <c r="L117">
        <v>1554.4662668724</v>
      </c>
      <c r="M117">
        <v>1561.783134928</v>
      </c>
    </row>
    <row r="118" spans="1:13">
      <c r="A118" t="s">
        <v>3429</v>
      </c>
      <c r="B118">
        <v>1538.660144254</v>
      </c>
      <c r="C118">
        <v>1546.5329385469</v>
      </c>
      <c r="D118">
        <v>1555.0684849271</v>
      </c>
      <c r="E118">
        <v>1562.0538717312</v>
      </c>
      <c r="F118">
        <v>1538.4708216204</v>
      </c>
      <c r="G118">
        <v>1546.5683568184</v>
      </c>
      <c r="H118">
        <v>1555.0372012956</v>
      </c>
      <c r="I118">
        <v>1561.966329491</v>
      </c>
      <c r="J118">
        <v>1538.3119648195</v>
      </c>
      <c r="K118">
        <v>1546.4739789022</v>
      </c>
      <c r="L118">
        <v>1554.4656788373</v>
      </c>
      <c r="M118">
        <v>1561.7851193637</v>
      </c>
    </row>
    <row r="119" spans="1:13">
      <c r="A119" t="s">
        <v>3430</v>
      </c>
      <c r="B119">
        <v>1538.6616843881</v>
      </c>
      <c r="C119">
        <v>1546.5344963841</v>
      </c>
      <c r="D119">
        <v>1555.0667136865</v>
      </c>
      <c r="E119">
        <v>1562.0502992973</v>
      </c>
      <c r="F119">
        <v>1538.467740237</v>
      </c>
      <c r="G119">
        <v>1546.5691348212</v>
      </c>
      <c r="H119">
        <v>1555.0332666512</v>
      </c>
      <c r="I119">
        <v>1561.9520375746</v>
      </c>
      <c r="J119">
        <v>1538.3113870609</v>
      </c>
      <c r="K119">
        <v>1546.4735889976</v>
      </c>
      <c r="L119">
        <v>1554.4652848925</v>
      </c>
      <c r="M119">
        <v>1561.7916682313</v>
      </c>
    </row>
    <row r="120" spans="1:13">
      <c r="A120" t="s">
        <v>3431</v>
      </c>
      <c r="B120">
        <v>1538.6584101947</v>
      </c>
      <c r="C120">
        <v>1546.5354683696</v>
      </c>
      <c r="D120">
        <v>1555.0673040996</v>
      </c>
      <c r="E120">
        <v>1562.0449397069</v>
      </c>
      <c r="F120">
        <v>1538.469279986</v>
      </c>
      <c r="G120">
        <v>1546.569524774</v>
      </c>
      <c r="H120">
        <v>1555.0346435821</v>
      </c>
      <c r="I120">
        <v>1561.9742691265</v>
      </c>
      <c r="J120">
        <v>1538.3094618293</v>
      </c>
      <c r="K120">
        <v>1546.4749527136</v>
      </c>
      <c r="L120">
        <v>1554.4662668724</v>
      </c>
      <c r="M120">
        <v>1561.7853172256</v>
      </c>
    </row>
    <row r="121" spans="1:13">
      <c r="A121" t="s">
        <v>3432</v>
      </c>
      <c r="B121">
        <v>1538.6609143207</v>
      </c>
      <c r="C121">
        <v>1546.5331344652</v>
      </c>
      <c r="D121">
        <v>1555.0678945131</v>
      </c>
      <c r="E121">
        <v>1562.0461292145</v>
      </c>
      <c r="F121">
        <v>1538.4725552569</v>
      </c>
      <c r="G121">
        <v>1546.5685508435</v>
      </c>
      <c r="H121">
        <v>1555.0346435821</v>
      </c>
      <c r="I121">
        <v>1561.9621598566</v>
      </c>
      <c r="J121">
        <v>1538.3152375387</v>
      </c>
      <c r="K121">
        <v>1546.4724230888</v>
      </c>
      <c r="L121">
        <v>1554.4680367455</v>
      </c>
      <c r="M121">
        <v>1561.7888903874</v>
      </c>
    </row>
    <row r="122" spans="1:13">
      <c r="A122" t="s">
        <v>3433</v>
      </c>
      <c r="B122">
        <v>1538.6595662338</v>
      </c>
      <c r="C122">
        <v>1546.5339124325</v>
      </c>
      <c r="D122">
        <v>1555.0684849271</v>
      </c>
      <c r="E122">
        <v>1562.0326314166</v>
      </c>
      <c r="F122">
        <v>1538.4706296218</v>
      </c>
      <c r="G122">
        <v>1546.5677728413</v>
      </c>
      <c r="H122">
        <v>1555.0346435821</v>
      </c>
      <c r="I122">
        <v>1561.9673209709</v>
      </c>
      <c r="J122">
        <v>1538.3133122974</v>
      </c>
      <c r="K122">
        <v>1546.4726170898</v>
      </c>
      <c r="L122">
        <v>1554.4676447211</v>
      </c>
      <c r="M122">
        <v>1561.7920658983</v>
      </c>
    </row>
    <row r="123" spans="1:13">
      <c r="A123" t="s">
        <v>3434</v>
      </c>
      <c r="B123">
        <v>1538.6591802597</v>
      </c>
      <c r="C123">
        <v>1546.5337184161</v>
      </c>
      <c r="D123">
        <v>1555.0673040996</v>
      </c>
      <c r="E123">
        <v>1562.0493057716</v>
      </c>
      <c r="F123">
        <v>1538.4683181131</v>
      </c>
      <c r="G123">
        <v>1546.5697187994</v>
      </c>
      <c r="H123">
        <v>1555.0352339709</v>
      </c>
      <c r="I123">
        <v>1561.973673457</v>
      </c>
      <c r="J123">
        <v>1538.3125425786</v>
      </c>
      <c r="K123">
        <v>1546.4732009951</v>
      </c>
      <c r="L123">
        <v>1554.465480904</v>
      </c>
      <c r="M123">
        <v>1561.7876993316</v>
      </c>
    </row>
    <row r="124" spans="1:13">
      <c r="A124" t="s">
        <v>3435</v>
      </c>
      <c r="B124">
        <v>1538.6614923419</v>
      </c>
      <c r="C124">
        <v>1546.5337184161</v>
      </c>
      <c r="D124">
        <v>1555.0684849271</v>
      </c>
      <c r="E124">
        <v>1562.0451376346</v>
      </c>
      <c r="F124">
        <v>1538.4690879878</v>
      </c>
      <c r="G124">
        <v>1546.569524774</v>
      </c>
      <c r="H124">
        <v>1555.0358243601</v>
      </c>
      <c r="I124">
        <v>1561.9716885421</v>
      </c>
      <c r="J124">
        <v>1538.3133122974</v>
      </c>
      <c r="K124">
        <v>1546.4716432814</v>
      </c>
      <c r="L124">
        <v>1554.4644989251</v>
      </c>
      <c r="M124">
        <v>1561.7875014691</v>
      </c>
    </row>
    <row r="125" spans="1:13">
      <c r="A125" t="s">
        <v>3436</v>
      </c>
      <c r="B125">
        <v>1538.6584101947</v>
      </c>
      <c r="C125">
        <v>1546.5350803361</v>
      </c>
      <c r="D125">
        <v>1555.0673040996</v>
      </c>
      <c r="E125">
        <v>1562.0316379133</v>
      </c>
      <c r="F125">
        <v>1538.4725552569</v>
      </c>
      <c r="G125">
        <v>1546.5704968035</v>
      </c>
      <c r="H125">
        <v>1555.0372012956</v>
      </c>
      <c r="I125">
        <v>1561.9569987763</v>
      </c>
      <c r="J125">
        <v>1538.3133122974</v>
      </c>
      <c r="K125">
        <v>1546.4732009951</v>
      </c>
      <c r="L125">
        <v>1554.4643009921</v>
      </c>
      <c r="M125">
        <v>1561.7946458892</v>
      </c>
    </row>
    <row r="126" spans="1:13">
      <c r="A126" t="s">
        <v>3437</v>
      </c>
      <c r="B126">
        <v>1538.6599522082</v>
      </c>
      <c r="C126">
        <v>1546.5354683696</v>
      </c>
      <c r="D126">
        <v>1555.0673040996</v>
      </c>
      <c r="E126">
        <v>1562.0356080529</v>
      </c>
      <c r="F126">
        <v>1538.4706296218</v>
      </c>
      <c r="G126">
        <v>1546.569524774</v>
      </c>
      <c r="H126">
        <v>1555.0352339709</v>
      </c>
      <c r="I126">
        <v>1561.966129643</v>
      </c>
      <c r="J126">
        <v>1538.314467818</v>
      </c>
      <c r="K126">
        <v>1546.4737849008</v>
      </c>
      <c r="L126">
        <v>1554.4682327577</v>
      </c>
      <c r="M126">
        <v>1561.7875014691</v>
      </c>
    </row>
    <row r="127" spans="1:13">
      <c r="A127" t="s">
        <v>3438</v>
      </c>
      <c r="B127">
        <v>1538.6586022402</v>
      </c>
      <c r="C127">
        <v>1546.5331344652</v>
      </c>
      <c r="D127">
        <v>1555.0686810908</v>
      </c>
      <c r="E127">
        <v>1562.0377929966</v>
      </c>
      <c r="F127">
        <v>1538.4702437424</v>
      </c>
      <c r="G127">
        <v>1546.5679668662</v>
      </c>
      <c r="H127">
        <v>1555.0352339709</v>
      </c>
      <c r="I127">
        <v>1561.955411654</v>
      </c>
      <c r="J127">
        <v>1538.3146597776</v>
      </c>
      <c r="K127">
        <v>1546.4714492806</v>
      </c>
      <c r="L127">
        <v>1554.4684306917</v>
      </c>
      <c r="M127">
        <v>1561.7878971942</v>
      </c>
    </row>
    <row r="128" spans="1:13">
      <c r="A128" t="s">
        <v>3439</v>
      </c>
      <c r="B128">
        <v>1538.6586022402</v>
      </c>
      <c r="C128">
        <v>1546.5348863194</v>
      </c>
      <c r="D128">
        <v>1555.0684849271</v>
      </c>
      <c r="E128">
        <v>1562.0401739325</v>
      </c>
      <c r="F128">
        <v>1538.470051744</v>
      </c>
      <c r="G128">
        <v>1546.570302778</v>
      </c>
      <c r="H128">
        <v>1555.0350378156</v>
      </c>
      <c r="I128">
        <v>1561.9472723671</v>
      </c>
      <c r="J128">
        <v>1538.3125425786</v>
      </c>
      <c r="K128">
        <v>1546.4741729036</v>
      </c>
      <c r="L128">
        <v>1554.4646949364</v>
      </c>
      <c r="M128">
        <v>1561.790081445</v>
      </c>
    </row>
    <row r="129" spans="1:13">
      <c r="A129" t="s">
        <v>3440</v>
      </c>
      <c r="B129">
        <v>1538.6570621122</v>
      </c>
      <c r="C129">
        <v>1546.5344963841</v>
      </c>
      <c r="D129">
        <v>1555.0667136865</v>
      </c>
      <c r="E129">
        <v>1562.0407696527</v>
      </c>
      <c r="F129">
        <v>1538.4706296218</v>
      </c>
      <c r="G129">
        <v>1546.5699128248</v>
      </c>
      <c r="H129">
        <v>1555.0340531938</v>
      </c>
      <c r="I129">
        <v>1561.9534267855</v>
      </c>
      <c r="J129">
        <v>1538.3125425786</v>
      </c>
      <c r="K129">
        <v>1546.474368807</v>
      </c>
      <c r="L129">
        <v>1554.4633190146</v>
      </c>
      <c r="M129">
        <v>1561.789683779</v>
      </c>
    </row>
    <row r="130" spans="1:13">
      <c r="A130" t="s">
        <v>3441</v>
      </c>
      <c r="B130">
        <v>1538.6609143207</v>
      </c>
      <c r="C130">
        <v>1546.5358583054</v>
      </c>
      <c r="D130">
        <v>1555.0692715054</v>
      </c>
      <c r="E130">
        <v>1562.0383867746</v>
      </c>
      <c r="F130">
        <v>1538.4690879878</v>
      </c>
      <c r="G130">
        <v>1546.5710807827</v>
      </c>
      <c r="H130">
        <v>1555.0366109053</v>
      </c>
      <c r="I130">
        <v>1561.9631532714</v>
      </c>
      <c r="J130">
        <v>1538.3119648195</v>
      </c>
      <c r="K130">
        <v>1546.4724230888</v>
      </c>
      <c r="L130">
        <v>1554.4672507753</v>
      </c>
      <c r="M130">
        <v>1561.7918660949</v>
      </c>
    </row>
    <row r="131" spans="1:13">
      <c r="A131" t="s">
        <v>3442</v>
      </c>
      <c r="B131">
        <v>1538.6595662338</v>
      </c>
      <c r="C131">
        <v>1546.5339124325</v>
      </c>
      <c r="D131">
        <v>1555.0692715054</v>
      </c>
      <c r="E131">
        <v>1562.0413653733</v>
      </c>
      <c r="F131">
        <v>1538.470051744</v>
      </c>
      <c r="G131">
        <v>1546.5697187994</v>
      </c>
      <c r="H131">
        <v>1555.0350378156</v>
      </c>
      <c r="I131">
        <v>1561.9599770647</v>
      </c>
      <c r="J131">
        <v>1538.3119648195</v>
      </c>
      <c r="K131">
        <v>1546.4732009951</v>
      </c>
      <c r="L131">
        <v>1554.4648909478</v>
      </c>
      <c r="M131">
        <v>1561.7876993316</v>
      </c>
    </row>
    <row r="132" spans="1:13">
      <c r="A132" t="s">
        <v>3443</v>
      </c>
      <c r="B132">
        <v>1538.6613002957</v>
      </c>
      <c r="C132">
        <v>1546.5337184161</v>
      </c>
      <c r="D132">
        <v>1555.0686810908</v>
      </c>
      <c r="E132">
        <v>1562.0391823601</v>
      </c>
      <c r="F132">
        <v>1538.4704357409</v>
      </c>
      <c r="G132">
        <v>1546.570302778</v>
      </c>
      <c r="H132">
        <v>1555.0352339709</v>
      </c>
      <c r="I132">
        <v>1561.9683143923</v>
      </c>
      <c r="J132">
        <v>1538.3146597776</v>
      </c>
      <c r="K132">
        <v>1546.47475681</v>
      </c>
      <c r="L132">
        <v>1554.4672507753</v>
      </c>
      <c r="M132">
        <v>1561.7871038045</v>
      </c>
    </row>
    <row r="133" spans="1:13">
      <c r="A133" t="s">
        <v>3444</v>
      </c>
      <c r="B133">
        <v>1538.6589882141</v>
      </c>
      <c r="C133">
        <v>1546.5346904007</v>
      </c>
      <c r="D133">
        <v>1555.0692715054</v>
      </c>
      <c r="E133">
        <v>1562.052284412</v>
      </c>
      <c r="F133">
        <v>1538.470051744</v>
      </c>
      <c r="G133">
        <v>1546.5701087525</v>
      </c>
      <c r="H133">
        <v>1555.0352339709</v>
      </c>
      <c r="I133">
        <v>1561.9764519583</v>
      </c>
      <c r="J133">
        <v>1538.3152375387</v>
      </c>
      <c r="K133">
        <v>1546.4745628085</v>
      </c>
      <c r="L133">
        <v>1554.4672507753</v>
      </c>
      <c r="M133">
        <v>1561.789881642</v>
      </c>
    </row>
    <row r="134" spans="1:13">
      <c r="A134" t="s">
        <v>3445</v>
      </c>
      <c r="B134">
        <v>1538.660144254</v>
      </c>
      <c r="C134">
        <v>1546.5325505146</v>
      </c>
      <c r="D134">
        <v>1555.0692715054</v>
      </c>
      <c r="E134">
        <v>1562.0447398387</v>
      </c>
      <c r="F134">
        <v>1538.4694738666</v>
      </c>
      <c r="G134">
        <v>1546.5691348212</v>
      </c>
      <c r="H134">
        <v>1555.0358243601</v>
      </c>
      <c r="I134">
        <v>1561.9631532714</v>
      </c>
      <c r="J134">
        <v>1538.3133122974</v>
      </c>
      <c r="K134">
        <v>1546.4710593773</v>
      </c>
      <c r="L134">
        <v>1554.4668568297</v>
      </c>
      <c r="M134">
        <v>1561.7910727011</v>
      </c>
    </row>
    <row r="135" spans="1:13">
      <c r="A135" t="s">
        <v>3446</v>
      </c>
      <c r="B135">
        <v>1538.6611063668</v>
      </c>
      <c r="C135">
        <v>1546.5346904007</v>
      </c>
      <c r="D135">
        <v>1555.0678945131</v>
      </c>
      <c r="E135">
        <v>1562.0373952045</v>
      </c>
      <c r="F135">
        <v>1538.4715914975</v>
      </c>
      <c r="G135">
        <v>1546.569524774</v>
      </c>
      <c r="H135">
        <v>1555.034447427</v>
      </c>
      <c r="I135">
        <v>1561.9540224396</v>
      </c>
      <c r="J135">
        <v>1538.3138900574</v>
      </c>
      <c r="K135">
        <v>1546.4732009951</v>
      </c>
      <c r="L135">
        <v>1554.4666608178</v>
      </c>
      <c r="M135">
        <v>1561.792263762</v>
      </c>
    </row>
    <row r="136" spans="1:13">
      <c r="A136" t="s">
        <v>3447</v>
      </c>
      <c r="B136">
        <v>1538.6586022402</v>
      </c>
      <c r="C136">
        <v>1546.5331344652</v>
      </c>
      <c r="D136">
        <v>1555.0667136865</v>
      </c>
      <c r="E136">
        <v>1562.0346164864</v>
      </c>
      <c r="F136">
        <v>1538.4713994988</v>
      </c>
      <c r="G136">
        <v>1546.5679668662</v>
      </c>
      <c r="H136">
        <v>1555.0346435821</v>
      </c>
      <c r="I136">
        <v>1561.9627555173</v>
      </c>
      <c r="J136">
        <v>1538.3119648195</v>
      </c>
      <c r="K136">
        <v>1546.4726170898</v>
      </c>
      <c r="L136">
        <v>1554.4666608178</v>
      </c>
      <c r="M136">
        <v>1561.789881642</v>
      </c>
    </row>
    <row r="137" spans="1:13">
      <c r="A137" t="s">
        <v>3448</v>
      </c>
      <c r="B137">
        <v>1538.6572541574</v>
      </c>
      <c r="C137">
        <v>1546.5333284814</v>
      </c>
      <c r="D137">
        <v>1555.0678945131</v>
      </c>
      <c r="E137">
        <v>1562.0419610945</v>
      </c>
      <c r="F137">
        <v>1538.4687021092</v>
      </c>
      <c r="G137">
        <v>1546.5681627934</v>
      </c>
      <c r="H137">
        <v>1555.0352339709</v>
      </c>
      <c r="I137">
        <v>1561.9560073096</v>
      </c>
      <c r="J137">
        <v>1538.314467818</v>
      </c>
      <c r="K137">
        <v>1546.4704773756</v>
      </c>
      <c r="L137">
        <v>1554.4646949364</v>
      </c>
      <c r="M137">
        <v>1561.789683779</v>
      </c>
    </row>
    <row r="138" spans="1:13">
      <c r="A138" t="s">
        <v>3449</v>
      </c>
      <c r="B138">
        <v>1538.6580242211</v>
      </c>
      <c r="C138">
        <v>1546.5348863194</v>
      </c>
      <c r="D138">
        <v>1555.0659271108</v>
      </c>
      <c r="E138">
        <v>1562.0348144115</v>
      </c>
      <c r="F138">
        <v>1538.467740237</v>
      </c>
      <c r="G138">
        <v>1546.5701087525</v>
      </c>
      <c r="H138">
        <v>1555.0338570389</v>
      </c>
      <c r="I138">
        <v>1561.9702992987</v>
      </c>
      <c r="J138">
        <v>1538.3125425786</v>
      </c>
      <c r="K138">
        <v>1546.4737849008</v>
      </c>
      <c r="L138">
        <v>1554.4656788373</v>
      </c>
      <c r="M138">
        <v>1561.7880969966</v>
      </c>
    </row>
    <row r="139" spans="1:13">
      <c r="A139" t="s">
        <v>3450</v>
      </c>
      <c r="B139">
        <v>1538.6603362999</v>
      </c>
      <c r="C139">
        <v>1546.5354683696</v>
      </c>
      <c r="D139">
        <v>1555.0686810908</v>
      </c>
      <c r="E139">
        <v>1562.0461292145</v>
      </c>
      <c r="F139">
        <v>1538.4696658649</v>
      </c>
      <c r="G139">
        <v>1546.5712767107</v>
      </c>
      <c r="H139">
        <v>1555.0354320493</v>
      </c>
      <c r="I139">
        <v>1561.9689100577</v>
      </c>
      <c r="J139">
        <v>1538.3125425786</v>
      </c>
      <c r="K139">
        <v>1546.47475681</v>
      </c>
      <c r="L139">
        <v>1554.4662668724</v>
      </c>
      <c r="M139">
        <v>1561.7878971942</v>
      </c>
    </row>
    <row r="140" spans="1:13">
      <c r="A140" t="s">
        <v>3451</v>
      </c>
      <c r="B140">
        <v>1538.6603362999</v>
      </c>
      <c r="C140">
        <v>1546.5344963841</v>
      </c>
      <c r="D140">
        <v>1555.0712389162</v>
      </c>
      <c r="E140">
        <v>1562.0465270111</v>
      </c>
      <c r="F140">
        <v>1538.4696658649</v>
      </c>
      <c r="G140">
        <v>1546.5697187994</v>
      </c>
      <c r="H140">
        <v>1555.0383820774</v>
      </c>
      <c r="I140">
        <v>1561.9599770647</v>
      </c>
      <c r="J140">
        <v>1538.3119648195</v>
      </c>
      <c r="K140">
        <v>1546.4751467152</v>
      </c>
      <c r="L140">
        <v>1554.4660708607</v>
      </c>
      <c r="M140">
        <v>1561.7865082777</v>
      </c>
    </row>
    <row r="141" spans="1:13">
      <c r="A141" t="s">
        <v>3452</v>
      </c>
      <c r="B141">
        <v>1538.6589882141</v>
      </c>
      <c r="C141">
        <v>1546.5348863194</v>
      </c>
      <c r="D141">
        <v>1555.0678945131</v>
      </c>
      <c r="E141">
        <v>1562.0502992973</v>
      </c>
      <c r="F141">
        <v>1538.4685101111</v>
      </c>
      <c r="G141">
        <v>1546.5691348212</v>
      </c>
      <c r="H141">
        <v>1555.0366109053</v>
      </c>
      <c r="I141">
        <v>1561.9611683833</v>
      </c>
      <c r="J141">
        <v>1538.3125425786</v>
      </c>
      <c r="K141">
        <v>1546.4745628085</v>
      </c>
      <c r="L141">
        <v>1554.465480904</v>
      </c>
      <c r="M141">
        <v>1561.7867080798</v>
      </c>
    </row>
    <row r="142" spans="1:13">
      <c r="A142" t="s">
        <v>3453</v>
      </c>
      <c r="B142">
        <v>1538.6580242211</v>
      </c>
      <c r="C142">
        <v>1546.5339124325</v>
      </c>
      <c r="D142">
        <v>1555.0698619205</v>
      </c>
      <c r="E142">
        <v>1562.0594312548</v>
      </c>
      <c r="F142">
        <v>1538.4690879878</v>
      </c>
      <c r="G142">
        <v>1546.5685508435</v>
      </c>
      <c r="H142">
        <v>1555.0364147497</v>
      </c>
      <c r="I142">
        <v>1561.9752606164</v>
      </c>
      <c r="J142">
        <v>1538.3125425786</v>
      </c>
      <c r="K142">
        <v>1546.4716432814</v>
      </c>
      <c r="L142">
        <v>1554.465480904</v>
      </c>
      <c r="M142">
        <v>1561.7904771713</v>
      </c>
    </row>
    <row r="143" spans="1:13">
      <c r="A143" t="s">
        <v>3454</v>
      </c>
      <c r="B143">
        <v>1538.6591802597</v>
      </c>
      <c r="C143">
        <v>1546.5337184161</v>
      </c>
      <c r="D143">
        <v>1555.0698619205</v>
      </c>
      <c r="E143">
        <v>1562.0502992973</v>
      </c>
      <c r="F143">
        <v>1538.4696658649</v>
      </c>
      <c r="G143">
        <v>1546.570302778</v>
      </c>
      <c r="H143">
        <v>1555.0372012956</v>
      </c>
      <c r="I143">
        <v>1561.9702992987</v>
      </c>
      <c r="J143">
        <v>1538.3113870609</v>
      </c>
      <c r="K143">
        <v>1546.4755347187</v>
      </c>
      <c r="L143">
        <v>1554.4662668724</v>
      </c>
      <c r="M143">
        <v>1561.7857148894</v>
      </c>
    </row>
    <row r="144" spans="1:13">
      <c r="A144" t="s">
        <v>3455</v>
      </c>
      <c r="B144">
        <v>1538.6587961685</v>
      </c>
      <c r="C144">
        <v>1546.5343023676</v>
      </c>
      <c r="D144">
        <v>1555.0659271108</v>
      </c>
      <c r="E144">
        <v>1562.0401739325</v>
      </c>
      <c r="F144">
        <v>1538.4683181131</v>
      </c>
      <c r="G144">
        <v>1546.570302778</v>
      </c>
      <c r="H144">
        <v>1555.0358243601</v>
      </c>
      <c r="I144">
        <v>1561.9595793122</v>
      </c>
      <c r="J144">
        <v>1538.3119648195</v>
      </c>
      <c r="K144">
        <v>1546.4739789022</v>
      </c>
      <c r="L144">
        <v>1554.4646949364</v>
      </c>
      <c r="M144">
        <v>1561.7890882503</v>
      </c>
    </row>
    <row r="145" spans="1:13">
      <c r="A145" t="s">
        <v>3456</v>
      </c>
      <c r="B145">
        <v>1538.6591802597</v>
      </c>
      <c r="C145">
        <v>1546.5321605805</v>
      </c>
      <c r="D145">
        <v>1555.0706485001</v>
      </c>
      <c r="E145">
        <v>1562.0502992973</v>
      </c>
      <c r="F145">
        <v>1538.4706296218</v>
      </c>
      <c r="G145">
        <v>1546.5673847916</v>
      </c>
      <c r="H145">
        <v>1555.0366109053</v>
      </c>
      <c r="I145">
        <v>1561.9681145438</v>
      </c>
      <c r="J145">
        <v>1538.3133122974</v>
      </c>
      <c r="K145">
        <v>1546.4739789022</v>
      </c>
      <c r="L145">
        <v>1554.4656788373</v>
      </c>
      <c r="M145">
        <v>1561.7867080798</v>
      </c>
    </row>
    <row r="146" spans="1:13">
      <c r="A146" t="s">
        <v>3457</v>
      </c>
      <c r="B146">
        <v>1538.6605283459</v>
      </c>
      <c r="C146">
        <v>1546.5344963841</v>
      </c>
      <c r="D146">
        <v>1555.0692715054</v>
      </c>
      <c r="E146">
        <v>1562.0391823601</v>
      </c>
      <c r="F146">
        <v>1538.4713994988</v>
      </c>
      <c r="G146">
        <v>1546.5691348212</v>
      </c>
      <c r="H146">
        <v>1555.0366109053</v>
      </c>
      <c r="I146">
        <v>1561.9562052148</v>
      </c>
      <c r="J146">
        <v>1538.314467818</v>
      </c>
      <c r="K146">
        <v>1546.474368807</v>
      </c>
      <c r="L146">
        <v>1554.4674467873</v>
      </c>
      <c r="M146">
        <v>1561.7821436819</v>
      </c>
    </row>
    <row r="147" spans="1:13">
      <c r="A147" t="s">
        <v>3458</v>
      </c>
      <c r="B147">
        <v>1538.6605283459</v>
      </c>
      <c r="C147">
        <v>1546.5335224977</v>
      </c>
      <c r="D147">
        <v>1555.0690753416</v>
      </c>
      <c r="E147">
        <v>1562.0548652627</v>
      </c>
      <c r="F147">
        <v>1538.4712056177</v>
      </c>
      <c r="G147">
        <v>1546.5687467708</v>
      </c>
      <c r="H147">
        <v>1555.0375955303</v>
      </c>
      <c r="I147">
        <v>1561.9712907836</v>
      </c>
      <c r="J147">
        <v>1538.3158153002</v>
      </c>
      <c r="K147">
        <v>1546.4706713761</v>
      </c>
      <c r="L147">
        <v>1554.465088881</v>
      </c>
      <c r="M147">
        <v>1561.7904771713</v>
      </c>
    </row>
    <row r="148" spans="1:13">
      <c r="A148" t="s">
        <v>3459</v>
      </c>
      <c r="B148">
        <v>1538.6609143207</v>
      </c>
      <c r="C148">
        <v>1546.5344963841</v>
      </c>
      <c r="D148">
        <v>1555.0684849271</v>
      </c>
      <c r="E148">
        <v>1562.0564525872</v>
      </c>
      <c r="F148">
        <v>1538.4706296218</v>
      </c>
      <c r="G148">
        <v>1546.5691348212</v>
      </c>
      <c r="H148">
        <v>1555.0358243601</v>
      </c>
      <c r="I148">
        <v>1561.9657338276</v>
      </c>
      <c r="J148">
        <v>1538.3119648195</v>
      </c>
      <c r="K148">
        <v>1546.4735889976</v>
      </c>
      <c r="L148">
        <v>1554.465088881</v>
      </c>
      <c r="M148">
        <v>1561.7875014691</v>
      </c>
    </row>
    <row r="149" spans="1:13">
      <c r="A149" t="s">
        <v>3460</v>
      </c>
      <c r="B149">
        <v>1538.6584101947</v>
      </c>
      <c r="C149">
        <v>1546.534106449</v>
      </c>
      <c r="D149">
        <v>1555.0698619205</v>
      </c>
      <c r="E149">
        <v>1562.0431525381</v>
      </c>
      <c r="F149">
        <v>1538.4704357409</v>
      </c>
      <c r="G149">
        <v>1546.5701087525</v>
      </c>
      <c r="H149">
        <v>1555.0366109053</v>
      </c>
      <c r="I149">
        <v>1561.9484636662</v>
      </c>
      <c r="J149">
        <v>1538.3131203381</v>
      </c>
      <c r="K149">
        <v>1546.4732009951</v>
      </c>
      <c r="L149">
        <v>1554.4668568297</v>
      </c>
      <c r="M149">
        <v>1561.7876993316</v>
      </c>
    </row>
    <row r="150" spans="1:13">
      <c r="A150" t="s">
        <v>3461</v>
      </c>
      <c r="B150">
        <v>1538.6599522082</v>
      </c>
      <c r="C150">
        <v>1546.5339124325</v>
      </c>
      <c r="D150">
        <v>1555.0698619205</v>
      </c>
      <c r="E150">
        <v>1562.0300506393</v>
      </c>
      <c r="F150">
        <v>1538.4694738666</v>
      </c>
      <c r="G150">
        <v>1546.5687467708</v>
      </c>
      <c r="H150">
        <v>1555.0360224386</v>
      </c>
      <c r="I150">
        <v>1561.9556095591</v>
      </c>
      <c r="J150">
        <v>1538.314467818</v>
      </c>
      <c r="K150">
        <v>1546.4706713761</v>
      </c>
      <c r="L150">
        <v>1554.465480904</v>
      </c>
      <c r="M150">
        <v>1561.7944460851</v>
      </c>
    </row>
    <row r="151" spans="1:13">
      <c r="A151" t="s">
        <v>3462</v>
      </c>
      <c r="B151">
        <v>1538.6591802597</v>
      </c>
      <c r="C151">
        <v>1546.5335224977</v>
      </c>
      <c r="D151">
        <v>1555.0653366987</v>
      </c>
      <c r="E151">
        <v>1562.0393802864</v>
      </c>
      <c r="F151">
        <v>1538.4694738666</v>
      </c>
      <c r="G151">
        <v>1546.5673847916</v>
      </c>
      <c r="H151">
        <v>1555.0324801093</v>
      </c>
      <c r="I151">
        <v>1561.9566029656</v>
      </c>
      <c r="J151">
        <v>1538.3138900574</v>
      </c>
      <c r="K151">
        <v>1546.4708653767</v>
      </c>
      <c r="L151">
        <v>1554.4641049808</v>
      </c>
      <c r="M151">
        <v>1561.7904771713</v>
      </c>
    </row>
    <row r="152" spans="1:13">
      <c r="A152" t="s">
        <v>3463</v>
      </c>
      <c r="B152">
        <v>1538.6580242211</v>
      </c>
      <c r="C152">
        <v>1546.5364422585</v>
      </c>
      <c r="D152">
        <v>1555.0684849271</v>
      </c>
      <c r="E152">
        <v>1562.0393802864</v>
      </c>
      <c r="F152">
        <v>1538.4708216204</v>
      </c>
      <c r="G152">
        <v>1546.5710807827</v>
      </c>
      <c r="H152">
        <v>1555.0372012956</v>
      </c>
      <c r="I152">
        <v>1561.9617640432</v>
      </c>
      <c r="J152">
        <v>1538.3125425786</v>
      </c>
      <c r="K152">
        <v>1546.4757306224</v>
      </c>
      <c r="L152">
        <v>1554.465874849</v>
      </c>
      <c r="M152">
        <v>1561.7880969966</v>
      </c>
    </row>
    <row r="153" spans="1:13">
      <c r="A153" t="s">
        <v>3464</v>
      </c>
      <c r="B153">
        <v>1538.6597582796</v>
      </c>
      <c r="C153">
        <v>1546.5323564986</v>
      </c>
      <c r="D153">
        <v>1555.0686810908</v>
      </c>
      <c r="E153">
        <v>1562.0435483927</v>
      </c>
      <c r="F153">
        <v>1538.4685101111</v>
      </c>
      <c r="G153">
        <v>1546.5669948398</v>
      </c>
      <c r="H153">
        <v>1555.0360224386</v>
      </c>
      <c r="I153">
        <v>1561.9595793122</v>
      </c>
      <c r="J153">
        <v>1538.3133122974</v>
      </c>
      <c r="K153">
        <v>1546.4710593773</v>
      </c>
      <c r="L153">
        <v>1554.4690206506</v>
      </c>
      <c r="M153">
        <v>1561.7914703678</v>
      </c>
    </row>
    <row r="154" spans="1:13">
      <c r="A154" t="s">
        <v>3465</v>
      </c>
      <c r="B154">
        <v>1538.6591802597</v>
      </c>
      <c r="C154">
        <v>1546.5343023676</v>
      </c>
      <c r="D154">
        <v>1555.0692715054</v>
      </c>
      <c r="E154">
        <v>1562.0336229806</v>
      </c>
      <c r="F154">
        <v>1538.4706296218</v>
      </c>
      <c r="G154">
        <v>1546.569524774</v>
      </c>
      <c r="H154">
        <v>1555.0352339709</v>
      </c>
      <c r="I154">
        <v>1561.9474722103</v>
      </c>
      <c r="J154">
        <v>1538.3131203381</v>
      </c>
      <c r="K154">
        <v>1546.4735889976</v>
      </c>
      <c r="L154">
        <v>1554.4688227165</v>
      </c>
      <c r="M154">
        <v>1561.7916682313</v>
      </c>
    </row>
    <row r="155" spans="1:13">
      <c r="A155" t="s">
        <v>3466</v>
      </c>
      <c r="B155">
        <v>1538.6614923419</v>
      </c>
      <c r="C155">
        <v>1546.5344963841</v>
      </c>
      <c r="D155">
        <v>1555.0692715054</v>
      </c>
      <c r="E155">
        <v>1562.0502992973</v>
      </c>
      <c r="F155">
        <v>1538.4706296218</v>
      </c>
      <c r="G155">
        <v>1546.5704968035</v>
      </c>
      <c r="H155">
        <v>1555.0346435821</v>
      </c>
      <c r="I155">
        <v>1561.9764519583</v>
      </c>
      <c r="J155">
        <v>1538.3119648195</v>
      </c>
      <c r="K155">
        <v>1546.4732009951</v>
      </c>
      <c r="L155">
        <v>1554.465874849</v>
      </c>
      <c r="M155">
        <v>1561.7890882503</v>
      </c>
    </row>
    <row r="156" spans="1:13">
      <c r="A156" t="s">
        <v>3467</v>
      </c>
      <c r="B156">
        <v>1538.6578321758</v>
      </c>
      <c r="C156">
        <v>1546.534106449</v>
      </c>
      <c r="D156">
        <v>1555.0665175233</v>
      </c>
      <c r="E156">
        <v>1562.0461292145</v>
      </c>
      <c r="F156">
        <v>1538.4702437424</v>
      </c>
      <c r="G156">
        <v>1546.5675788164</v>
      </c>
      <c r="H156">
        <v>1555.0346435821</v>
      </c>
      <c r="I156">
        <v>1561.95640312</v>
      </c>
      <c r="J156">
        <v>1538.3119648195</v>
      </c>
      <c r="K156">
        <v>1546.4732009951</v>
      </c>
      <c r="L156">
        <v>1554.4662668724</v>
      </c>
      <c r="M156">
        <v>1561.7888903874</v>
      </c>
    </row>
    <row r="157" spans="1:13">
      <c r="A157" t="s">
        <v>3468</v>
      </c>
      <c r="B157">
        <v>1538.6591802597</v>
      </c>
      <c r="C157">
        <v>1546.5339124325</v>
      </c>
      <c r="D157">
        <v>1555.064155876</v>
      </c>
      <c r="E157">
        <v>1562.0526802713</v>
      </c>
      <c r="F157">
        <v>1538.4702437424</v>
      </c>
      <c r="G157">
        <v>1546.5697187994</v>
      </c>
      <c r="H157">
        <v>1555.0309070279</v>
      </c>
      <c r="I157">
        <v>1561.9651381646</v>
      </c>
      <c r="J157">
        <v>1538.3121567785</v>
      </c>
      <c r="K157">
        <v>1546.474368807</v>
      </c>
      <c r="L157">
        <v>1554.4680367455</v>
      </c>
      <c r="M157">
        <v>1561.789288053</v>
      </c>
    </row>
    <row r="158" spans="1:13">
      <c r="A158" t="s">
        <v>3469</v>
      </c>
      <c r="B158">
        <v>1538.660144254</v>
      </c>
      <c r="C158">
        <v>1546.5344963841</v>
      </c>
      <c r="D158">
        <v>1555.0684849271</v>
      </c>
      <c r="E158">
        <v>1562.0381888485</v>
      </c>
      <c r="F158">
        <v>1538.4708216204</v>
      </c>
      <c r="G158">
        <v>1546.5691348212</v>
      </c>
      <c r="H158">
        <v>1555.0358243601</v>
      </c>
      <c r="I158">
        <v>1561.9546180941</v>
      </c>
      <c r="J158">
        <v>1538.3152375387</v>
      </c>
      <c r="K158">
        <v>1546.4733949963</v>
      </c>
      <c r="L158">
        <v>1554.4631230036</v>
      </c>
      <c r="M158">
        <v>1561.7876993316</v>
      </c>
    </row>
    <row r="159" spans="1:13">
      <c r="A159" t="s">
        <v>3470</v>
      </c>
      <c r="B159">
        <v>1538.6607222746</v>
      </c>
      <c r="C159">
        <v>1546.5325505146</v>
      </c>
      <c r="D159">
        <v>1555.0653366987</v>
      </c>
      <c r="E159">
        <v>1562.0465270111</v>
      </c>
      <c r="F159">
        <v>1538.4723613755</v>
      </c>
      <c r="G159">
        <v>1546.5685508435</v>
      </c>
      <c r="H159">
        <v>1555.0332666512</v>
      </c>
      <c r="I159">
        <v>1561.9621598566</v>
      </c>
      <c r="J159">
        <v>1538.3150455789</v>
      </c>
      <c r="K159">
        <v>1546.4724230888</v>
      </c>
      <c r="L159">
        <v>1554.4639089696</v>
      </c>
      <c r="M159">
        <v>1561.7863104155</v>
      </c>
    </row>
    <row r="160" spans="1:13">
      <c r="A160" t="s">
        <v>3471</v>
      </c>
      <c r="B160">
        <v>1538.6599522082</v>
      </c>
      <c r="C160">
        <v>1546.5360523223</v>
      </c>
      <c r="D160">
        <v>1555.0645501244</v>
      </c>
      <c r="E160">
        <v>1562.0548652627</v>
      </c>
      <c r="F160">
        <v>1538.4723613755</v>
      </c>
      <c r="G160">
        <v>1546.5714707365</v>
      </c>
      <c r="H160">
        <v>1555.0352339709</v>
      </c>
      <c r="I160">
        <v>1561.9718864513</v>
      </c>
      <c r="J160">
        <v>1538.3138900574</v>
      </c>
      <c r="K160">
        <v>1546.4735889976</v>
      </c>
      <c r="L160">
        <v>1554.4678407333</v>
      </c>
      <c r="M160">
        <v>1561.7886925246</v>
      </c>
    </row>
    <row r="161" spans="1:13">
      <c r="A161" t="s">
        <v>3472</v>
      </c>
      <c r="B161">
        <v>1538.6597582796</v>
      </c>
      <c r="C161">
        <v>1546.5354683696</v>
      </c>
      <c r="D161">
        <v>1555.0698619205</v>
      </c>
      <c r="E161">
        <v>1562.0316379133</v>
      </c>
      <c r="F161">
        <v>1538.4688959896</v>
      </c>
      <c r="G161">
        <v>1546.5693307487</v>
      </c>
      <c r="H161">
        <v>1555.0372012956</v>
      </c>
      <c r="I161">
        <v>1561.9611683833</v>
      </c>
      <c r="J161">
        <v>1538.3133122974</v>
      </c>
      <c r="K161">
        <v>1546.47475681</v>
      </c>
      <c r="L161">
        <v>1554.4670547633</v>
      </c>
      <c r="M161">
        <v>1561.793057157</v>
      </c>
    </row>
    <row r="162" spans="1:13">
      <c r="A162" t="s">
        <v>3473</v>
      </c>
      <c r="B162">
        <v>1538.6603362999</v>
      </c>
      <c r="C162">
        <v>1546.5325505146</v>
      </c>
      <c r="D162">
        <v>1555.0665175233</v>
      </c>
      <c r="E162">
        <v>1562.0338209055</v>
      </c>
      <c r="F162">
        <v>1538.4704357409</v>
      </c>
      <c r="G162">
        <v>1546.5673847916</v>
      </c>
      <c r="H162">
        <v>1555.0352339709</v>
      </c>
      <c r="I162">
        <v>1561.9732756975</v>
      </c>
      <c r="J162">
        <v>1538.3127345377</v>
      </c>
      <c r="K162">
        <v>1546.4714492806</v>
      </c>
      <c r="L162">
        <v>1554.4676447211</v>
      </c>
      <c r="M162">
        <v>1561.7914703678</v>
      </c>
    </row>
    <row r="163" spans="1:13">
      <c r="A163" t="s">
        <v>3474</v>
      </c>
      <c r="B163">
        <v>1538.6589882141</v>
      </c>
      <c r="C163">
        <v>1546.5337184161</v>
      </c>
      <c r="D163">
        <v>1555.0698619205</v>
      </c>
      <c r="E163">
        <v>1562.0485121163</v>
      </c>
      <c r="F163">
        <v>1538.4690879878</v>
      </c>
      <c r="G163">
        <v>1546.5683568184</v>
      </c>
      <c r="H163">
        <v>1555.0375955303</v>
      </c>
      <c r="I163">
        <v>1561.9752606164</v>
      </c>
      <c r="J163">
        <v>1538.3119648195</v>
      </c>
      <c r="K163">
        <v>1546.4728110909</v>
      </c>
      <c r="L163">
        <v>1554.4662668724</v>
      </c>
      <c r="M163">
        <v>1561.7886925246</v>
      </c>
    </row>
    <row r="164" spans="1:13">
      <c r="A164" t="s">
        <v>3475</v>
      </c>
      <c r="B164">
        <v>1538.6614923419</v>
      </c>
      <c r="C164">
        <v>1546.5346904007</v>
      </c>
      <c r="D164">
        <v>1555.0659271108</v>
      </c>
      <c r="E164">
        <v>1562.0362037697</v>
      </c>
      <c r="F164">
        <v>1538.4706296218</v>
      </c>
      <c r="G164">
        <v>1546.5693307487</v>
      </c>
      <c r="H164">
        <v>1555.0358243601</v>
      </c>
      <c r="I164">
        <v>1561.9625576104</v>
      </c>
      <c r="J164">
        <v>1538.3138900574</v>
      </c>
      <c r="K164">
        <v>1546.4767025341</v>
      </c>
      <c r="L164">
        <v>1554.4637110368</v>
      </c>
      <c r="M164">
        <v>1561.793057157</v>
      </c>
    </row>
    <row r="165" spans="1:13">
      <c r="A165" t="s">
        <v>3476</v>
      </c>
      <c r="B165">
        <v>1538.6605283459</v>
      </c>
      <c r="C165">
        <v>1546.5350803361</v>
      </c>
      <c r="D165">
        <v>1555.0647462871</v>
      </c>
      <c r="E165">
        <v>1562.0413653733</v>
      </c>
      <c r="F165">
        <v>1538.4702437424</v>
      </c>
      <c r="G165">
        <v>1546.5691348212</v>
      </c>
      <c r="H165">
        <v>1555.0338570389</v>
      </c>
      <c r="I165">
        <v>1561.9585878421</v>
      </c>
      <c r="J165">
        <v>1538.3131203381</v>
      </c>
      <c r="K165">
        <v>1546.473005092</v>
      </c>
      <c r="L165">
        <v>1554.4648909478</v>
      </c>
      <c r="M165">
        <v>1561.789288053</v>
      </c>
    </row>
    <row r="166" spans="1:13">
      <c r="A166" t="s">
        <v>3477</v>
      </c>
      <c r="B166">
        <v>1538.6572541574</v>
      </c>
      <c r="C166">
        <v>1546.5350803361</v>
      </c>
      <c r="D166">
        <v>1555.0678945131</v>
      </c>
      <c r="E166">
        <v>1562.0373952045</v>
      </c>
      <c r="F166">
        <v>1538.4687021092</v>
      </c>
      <c r="G166">
        <v>1546.5697187994</v>
      </c>
      <c r="H166">
        <v>1555.0358243601</v>
      </c>
      <c r="I166">
        <v>1561.9589836539</v>
      </c>
      <c r="J166">
        <v>1538.3146597776</v>
      </c>
      <c r="K166">
        <v>1546.4724230888</v>
      </c>
      <c r="L166">
        <v>1554.4646949364</v>
      </c>
      <c r="M166">
        <v>1561.7861125534</v>
      </c>
    </row>
    <row r="167" spans="1:13">
      <c r="A167" t="s">
        <v>3478</v>
      </c>
      <c r="B167">
        <v>1538.6603362999</v>
      </c>
      <c r="C167">
        <v>1546.5343023676</v>
      </c>
      <c r="D167">
        <v>1555.0684849271</v>
      </c>
      <c r="E167">
        <v>1562.056056726</v>
      </c>
      <c r="F167">
        <v>1538.4698578632</v>
      </c>
      <c r="G167">
        <v>1546.5697187994</v>
      </c>
      <c r="H167">
        <v>1555.0352339709</v>
      </c>
      <c r="I167">
        <v>1561.9595793122</v>
      </c>
      <c r="J167">
        <v>1538.3125425786</v>
      </c>
      <c r="K167">
        <v>1546.4753407169</v>
      </c>
      <c r="L167">
        <v>1554.4662668724</v>
      </c>
      <c r="M167">
        <v>1561.7861125534</v>
      </c>
    </row>
    <row r="168" spans="1:13">
      <c r="A168" t="s">
        <v>3479</v>
      </c>
      <c r="B168">
        <v>1538.6599522082</v>
      </c>
      <c r="C168">
        <v>1546.5339124325</v>
      </c>
      <c r="D168">
        <v>1555.0678945131</v>
      </c>
      <c r="E168">
        <v>1562.0520864825</v>
      </c>
      <c r="F168">
        <v>1538.4704357409</v>
      </c>
      <c r="G168">
        <v>1546.5691348212</v>
      </c>
      <c r="H168">
        <v>1555.0366109053</v>
      </c>
      <c r="I168">
        <v>1561.9699015409</v>
      </c>
      <c r="J168">
        <v>1538.3138900574</v>
      </c>
      <c r="K168">
        <v>1546.473005092</v>
      </c>
      <c r="L168">
        <v>1554.4672507753</v>
      </c>
      <c r="M168">
        <v>1561.7888903874</v>
      </c>
    </row>
    <row r="169" spans="1:13">
      <c r="A169" t="s">
        <v>3480</v>
      </c>
      <c r="B169">
        <v>1538.6591802597</v>
      </c>
      <c r="C169">
        <v>1546.534106449</v>
      </c>
      <c r="D169">
        <v>1555.0678945131</v>
      </c>
      <c r="E169">
        <v>1562.046329083</v>
      </c>
      <c r="F169">
        <v>1538.4690879878</v>
      </c>
      <c r="G169">
        <v>1546.5706927314</v>
      </c>
      <c r="H169">
        <v>1555.0352339709</v>
      </c>
      <c r="I169">
        <v>1561.954418249</v>
      </c>
      <c r="J169">
        <v>1538.3133122974</v>
      </c>
      <c r="K169">
        <v>1546.472033185</v>
      </c>
      <c r="L169">
        <v>1554.4684306917</v>
      </c>
      <c r="M169">
        <v>1561.789288053</v>
      </c>
    </row>
    <row r="170" spans="1:13">
      <c r="A170" t="s">
        <v>3481</v>
      </c>
      <c r="B170">
        <v>1538.660144254</v>
      </c>
      <c r="C170">
        <v>1546.5346904007</v>
      </c>
      <c r="D170">
        <v>1555.0678945131</v>
      </c>
      <c r="E170">
        <v>1562.0620121292</v>
      </c>
      <c r="F170">
        <v>1538.4688959896</v>
      </c>
      <c r="G170">
        <v>1546.5687467708</v>
      </c>
      <c r="H170">
        <v>1555.0354320493</v>
      </c>
      <c r="I170">
        <v>1561.97228421</v>
      </c>
      <c r="J170">
        <v>1538.3133122974</v>
      </c>
      <c r="K170">
        <v>1546.4726170898</v>
      </c>
      <c r="L170">
        <v>1554.4668568297</v>
      </c>
      <c r="M170">
        <v>1561.7847217002</v>
      </c>
    </row>
    <row r="171" spans="1:13">
      <c r="A171" t="s">
        <v>3482</v>
      </c>
      <c r="B171">
        <v>1538.6593741881</v>
      </c>
      <c r="C171">
        <v>1546.5323564986</v>
      </c>
      <c r="D171">
        <v>1555.0692715054</v>
      </c>
      <c r="E171">
        <v>1562.0514907536</v>
      </c>
      <c r="F171">
        <v>1538.471013619</v>
      </c>
      <c r="G171">
        <v>1546.5677728413</v>
      </c>
      <c r="H171">
        <v>1555.0340531938</v>
      </c>
      <c r="I171">
        <v>1561.9691079662</v>
      </c>
      <c r="J171">
        <v>1538.314467818</v>
      </c>
      <c r="K171">
        <v>1546.472033185</v>
      </c>
      <c r="L171">
        <v>1554.4639089696</v>
      </c>
      <c r="M171">
        <v>1561.7910727011</v>
      </c>
    </row>
    <row r="172" spans="1:13">
      <c r="A172" t="s">
        <v>3483</v>
      </c>
      <c r="B172">
        <v>1538.6605283459</v>
      </c>
      <c r="C172">
        <v>1546.5344963841</v>
      </c>
      <c r="D172">
        <v>1555.0639597134</v>
      </c>
      <c r="E172">
        <v>1562.0578419838</v>
      </c>
      <c r="F172">
        <v>1538.4694738666</v>
      </c>
      <c r="G172">
        <v>1546.5699128248</v>
      </c>
      <c r="H172">
        <v>1555.0338570389</v>
      </c>
      <c r="I172">
        <v>1561.9706951164</v>
      </c>
      <c r="J172">
        <v>1538.3133122974</v>
      </c>
      <c r="K172">
        <v>1546.4735889976</v>
      </c>
      <c r="L172">
        <v>1554.465480904</v>
      </c>
      <c r="M172">
        <v>1561.793057157</v>
      </c>
    </row>
    <row r="173" spans="1:13">
      <c r="A173" t="s">
        <v>3484</v>
      </c>
      <c r="B173">
        <v>1538.6584101947</v>
      </c>
      <c r="C173">
        <v>1546.5343023676</v>
      </c>
      <c r="D173">
        <v>1555.0698619205</v>
      </c>
      <c r="E173">
        <v>1562.0391823601</v>
      </c>
      <c r="F173">
        <v>1538.469279986</v>
      </c>
      <c r="G173">
        <v>1546.5683568184</v>
      </c>
      <c r="H173">
        <v>1555.0356282046</v>
      </c>
      <c r="I173">
        <v>1561.9591835001</v>
      </c>
      <c r="J173">
        <v>1538.3133122974</v>
      </c>
      <c r="K173">
        <v>1546.4755347187</v>
      </c>
      <c r="L173">
        <v>1554.4643009921</v>
      </c>
      <c r="M173">
        <v>1561.7882948593</v>
      </c>
    </row>
    <row r="174" spans="1:13">
      <c r="A174" t="s">
        <v>3485</v>
      </c>
      <c r="B174">
        <v>1538.6595662338</v>
      </c>
      <c r="C174">
        <v>1546.5346904007</v>
      </c>
      <c r="D174">
        <v>1555.0653366987</v>
      </c>
      <c r="E174">
        <v>1562.0465270111</v>
      </c>
      <c r="F174">
        <v>1538.4712056177</v>
      </c>
      <c r="G174">
        <v>1546.5701087525</v>
      </c>
      <c r="H174">
        <v>1555.0340531938</v>
      </c>
      <c r="I174">
        <v>1561.9697036322</v>
      </c>
      <c r="J174">
        <v>1538.3127345377</v>
      </c>
      <c r="K174">
        <v>1546.4739789022</v>
      </c>
      <c r="L174">
        <v>1554.4664648059</v>
      </c>
      <c r="M174">
        <v>1561.7847217002</v>
      </c>
    </row>
    <row r="175" spans="1:13">
      <c r="A175" t="s">
        <v>3486</v>
      </c>
      <c r="B175">
        <v>1538.6595662338</v>
      </c>
      <c r="C175">
        <v>1546.5327445307</v>
      </c>
      <c r="D175">
        <v>1555.0678945131</v>
      </c>
      <c r="E175">
        <v>1562.0477184617</v>
      </c>
      <c r="F175">
        <v>1538.4688959896</v>
      </c>
      <c r="G175">
        <v>1546.5679668662</v>
      </c>
      <c r="H175">
        <v>1555.0358243601</v>
      </c>
      <c r="I175">
        <v>1561.966329491</v>
      </c>
      <c r="J175">
        <v>1538.3125425786</v>
      </c>
      <c r="K175">
        <v>1546.472033185</v>
      </c>
      <c r="L175">
        <v>1554.4633190146</v>
      </c>
      <c r="M175">
        <v>1561.789288053</v>
      </c>
    </row>
    <row r="176" spans="1:13">
      <c r="A176" t="s">
        <v>3487</v>
      </c>
      <c r="B176">
        <v>1538.6591802597</v>
      </c>
      <c r="C176">
        <v>1546.5348863194</v>
      </c>
      <c r="D176">
        <v>1555.0684849271</v>
      </c>
      <c r="E176">
        <v>1562.0510929545</v>
      </c>
      <c r="F176">
        <v>1538.471013619</v>
      </c>
      <c r="G176">
        <v>1546.569524774</v>
      </c>
      <c r="H176">
        <v>1555.0358243601</v>
      </c>
      <c r="I176">
        <v>1561.9585878421</v>
      </c>
      <c r="J176">
        <v>1538.3127345377</v>
      </c>
      <c r="K176">
        <v>1546.4714492806</v>
      </c>
      <c r="L176">
        <v>1554.4660708607</v>
      </c>
      <c r="M176">
        <v>1561.7886925246</v>
      </c>
    </row>
    <row r="177" spans="1:13">
      <c r="A177" t="s">
        <v>3488</v>
      </c>
      <c r="B177">
        <v>1538.6599522082</v>
      </c>
      <c r="C177">
        <v>1546.534106449</v>
      </c>
      <c r="D177">
        <v>1555.0678945131</v>
      </c>
      <c r="E177">
        <v>1562.0546673325</v>
      </c>
      <c r="F177">
        <v>1538.4690879878</v>
      </c>
      <c r="G177">
        <v>1546.5687467708</v>
      </c>
      <c r="H177">
        <v>1555.034447427</v>
      </c>
      <c r="I177">
        <v>1561.9534267855</v>
      </c>
      <c r="J177">
        <v>1538.3125425786</v>
      </c>
      <c r="K177">
        <v>1546.4733949963</v>
      </c>
      <c r="L177">
        <v>1554.4678407333</v>
      </c>
      <c r="M177">
        <v>1561.7835325906</v>
      </c>
    </row>
    <row r="178" spans="1:13">
      <c r="A178" t="s">
        <v>3489</v>
      </c>
      <c r="B178">
        <v>1538.6584101947</v>
      </c>
      <c r="C178">
        <v>1546.534106449</v>
      </c>
      <c r="D178">
        <v>1555.0684849271</v>
      </c>
      <c r="E178">
        <v>1562.0423588889</v>
      </c>
      <c r="F178">
        <v>1538.4715914975</v>
      </c>
      <c r="G178">
        <v>1546.5701087525</v>
      </c>
      <c r="H178">
        <v>1555.0358243601</v>
      </c>
      <c r="I178">
        <v>1561.9581900903</v>
      </c>
      <c r="J178">
        <v>1538.3138900574</v>
      </c>
      <c r="K178">
        <v>1546.4745628085</v>
      </c>
      <c r="L178">
        <v>1554.4656788373</v>
      </c>
      <c r="M178">
        <v>1561.7934548247</v>
      </c>
    </row>
    <row r="179" spans="1:13">
      <c r="A179" t="s">
        <v>3490</v>
      </c>
      <c r="B179">
        <v>1538.6589882141</v>
      </c>
      <c r="C179">
        <v>1546.5356642885</v>
      </c>
      <c r="D179">
        <v>1555.0686810908</v>
      </c>
      <c r="E179">
        <v>1562.0530780712</v>
      </c>
      <c r="F179">
        <v>1538.4712056177</v>
      </c>
      <c r="G179">
        <v>1546.5716647624</v>
      </c>
      <c r="H179">
        <v>1555.0354320493</v>
      </c>
      <c r="I179">
        <v>1561.9683143923</v>
      </c>
      <c r="J179">
        <v>1538.3127345377</v>
      </c>
      <c r="K179">
        <v>1546.4745628085</v>
      </c>
      <c r="L179">
        <v>1554.4660708607</v>
      </c>
      <c r="M179">
        <v>1561.7861125534</v>
      </c>
    </row>
    <row r="180" spans="1:13">
      <c r="A180" t="s">
        <v>3491</v>
      </c>
      <c r="B180">
        <v>1538.6603362999</v>
      </c>
      <c r="C180">
        <v>1546.5329385469</v>
      </c>
      <c r="D180">
        <v>1555.0678945131</v>
      </c>
      <c r="E180">
        <v>1562.0342186958</v>
      </c>
      <c r="F180">
        <v>1538.4690879878</v>
      </c>
      <c r="G180">
        <v>1546.568940796</v>
      </c>
      <c r="H180">
        <v>1555.0352339709</v>
      </c>
      <c r="I180">
        <v>1561.9566029656</v>
      </c>
      <c r="J180">
        <v>1538.3125425786</v>
      </c>
      <c r="K180">
        <v>1546.4728110909</v>
      </c>
      <c r="L180">
        <v>1554.4648909478</v>
      </c>
      <c r="M180">
        <v>1561.7876993316</v>
      </c>
    </row>
    <row r="181" spans="1:13">
      <c r="A181" t="s">
        <v>3492</v>
      </c>
      <c r="B181">
        <v>1538.6603362999</v>
      </c>
      <c r="C181">
        <v>1546.5344963841</v>
      </c>
      <c r="D181">
        <v>1555.0684849271</v>
      </c>
      <c r="E181">
        <v>1562.0451376346</v>
      </c>
      <c r="F181">
        <v>1538.4708216204</v>
      </c>
      <c r="G181">
        <v>1546.5710807827</v>
      </c>
      <c r="H181">
        <v>1555.0352339709</v>
      </c>
      <c r="I181">
        <v>1561.9718864513</v>
      </c>
      <c r="J181">
        <v>1538.3125425786</v>
      </c>
      <c r="K181">
        <v>1546.473005092</v>
      </c>
      <c r="L181">
        <v>1554.4662668724</v>
      </c>
      <c r="M181">
        <v>1561.7876993316</v>
      </c>
    </row>
    <row r="182" spans="1:13">
      <c r="A182" t="s">
        <v>3493</v>
      </c>
      <c r="B182">
        <v>1538.6587961685</v>
      </c>
      <c r="C182">
        <v>1546.5348863194</v>
      </c>
      <c r="D182">
        <v>1555.0692715054</v>
      </c>
      <c r="E182">
        <v>1562.0352122023</v>
      </c>
      <c r="F182">
        <v>1538.470051744</v>
      </c>
      <c r="G182">
        <v>1546.5701087525</v>
      </c>
      <c r="H182">
        <v>1555.0350378156</v>
      </c>
      <c r="I182">
        <v>1561.9625576104</v>
      </c>
      <c r="J182">
        <v>1538.3121567785</v>
      </c>
      <c r="K182">
        <v>1546.4749527136</v>
      </c>
      <c r="L182">
        <v>1554.4666608178</v>
      </c>
      <c r="M182">
        <v>1561.7914703678</v>
      </c>
    </row>
    <row r="183" spans="1:13">
      <c r="A183" t="s">
        <v>3494</v>
      </c>
      <c r="B183">
        <v>1538.6589882141</v>
      </c>
      <c r="C183">
        <v>1546.5344963841</v>
      </c>
      <c r="D183">
        <v>1555.0698619205</v>
      </c>
      <c r="E183">
        <v>1562.0469248079</v>
      </c>
      <c r="F183">
        <v>1538.4698578632</v>
      </c>
      <c r="G183">
        <v>1546.5704968035</v>
      </c>
      <c r="H183">
        <v>1555.0366109053</v>
      </c>
      <c r="I183">
        <v>1561.9601749709</v>
      </c>
      <c r="J183">
        <v>1538.3113870609</v>
      </c>
      <c r="K183">
        <v>1546.4749527136</v>
      </c>
      <c r="L183">
        <v>1554.4672507753</v>
      </c>
      <c r="M183">
        <v>1561.7876993316</v>
      </c>
    </row>
    <row r="184" spans="1:13">
      <c r="A184" t="s">
        <v>3495</v>
      </c>
      <c r="B184">
        <v>1538.6593741881</v>
      </c>
      <c r="C184">
        <v>1546.5348863194</v>
      </c>
      <c r="D184">
        <v>1555.0692715054</v>
      </c>
      <c r="E184">
        <v>1562.0447398387</v>
      </c>
      <c r="F184">
        <v>1538.4717834964</v>
      </c>
      <c r="G184">
        <v>1546.569524774</v>
      </c>
      <c r="H184">
        <v>1555.0360224386</v>
      </c>
      <c r="I184">
        <v>1561.9591835001</v>
      </c>
      <c r="J184">
        <v>1538.3133122974</v>
      </c>
      <c r="K184">
        <v>1546.4741729036</v>
      </c>
      <c r="L184">
        <v>1554.4672507753</v>
      </c>
      <c r="M184">
        <v>1561.790081445</v>
      </c>
    </row>
    <row r="185" spans="1:13">
      <c r="A185" t="s">
        <v>3496</v>
      </c>
      <c r="B185">
        <v>1538.6578321758</v>
      </c>
      <c r="C185">
        <v>1546.534106449</v>
      </c>
      <c r="D185">
        <v>1555.0718293328</v>
      </c>
      <c r="E185">
        <v>1562.0504972264</v>
      </c>
      <c r="F185">
        <v>1538.4715914975</v>
      </c>
      <c r="G185">
        <v>1546.5693307487</v>
      </c>
      <c r="H185">
        <v>1555.0364147497</v>
      </c>
      <c r="I185">
        <v>1561.9673209709</v>
      </c>
      <c r="J185">
        <v>1538.3131203381</v>
      </c>
      <c r="K185">
        <v>1546.472033185</v>
      </c>
      <c r="L185">
        <v>1554.4643009921</v>
      </c>
      <c r="M185">
        <v>1561.7902793081</v>
      </c>
    </row>
    <row r="186" spans="1:13">
      <c r="A186" t="s">
        <v>3497</v>
      </c>
      <c r="B186">
        <v>1538.6599522082</v>
      </c>
      <c r="C186">
        <v>1546.5329385469</v>
      </c>
      <c r="D186">
        <v>1555.0698619205</v>
      </c>
      <c r="E186">
        <v>1562.0393802864</v>
      </c>
      <c r="F186">
        <v>1538.470051744</v>
      </c>
      <c r="G186">
        <v>1546.5675788164</v>
      </c>
      <c r="H186">
        <v>1555.0362185941</v>
      </c>
      <c r="I186">
        <v>1561.9530290363</v>
      </c>
      <c r="J186">
        <v>1538.314467818</v>
      </c>
      <c r="K186">
        <v>1546.4716432814</v>
      </c>
      <c r="L186">
        <v>1554.4652848925</v>
      </c>
      <c r="M186">
        <v>1561.7928592931</v>
      </c>
    </row>
    <row r="187" spans="1:13">
      <c r="A187" t="s">
        <v>3498</v>
      </c>
      <c r="B187">
        <v>1538.6599522082</v>
      </c>
      <c r="C187">
        <v>1546.5339124325</v>
      </c>
      <c r="D187">
        <v>1555.0665175233</v>
      </c>
      <c r="E187">
        <v>1562.0375931303</v>
      </c>
      <c r="F187">
        <v>1538.470051744</v>
      </c>
      <c r="G187">
        <v>1546.5691348212</v>
      </c>
      <c r="H187">
        <v>1555.0350378156</v>
      </c>
      <c r="I187">
        <v>1561.9427070306</v>
      </c>
      <c r="J187">
        <v>1538.3138900574</v>
      </c>
      <c r="K187">
        <v>1546.4751467152</v>
      </c>
      <c r="L187">
        <v>1554.4648909478</v>
      </c>
      <c r="M187">
        <v>1561.7910727011</v>
      </c>
    </row>
    <row r="188" spans="1:13">
      <c r="A188" t="s">
        <v>3499</v>
      </c>
      <c r="B188">
        <v>1538.6591802597</v>
      </c>
      <c r="C188">
        <v>1546.534106449</v>
      </c>
      <c r="D188">
        <v>1555.0665175233</v>
      </c>
      <c r="E188">
        <v>1562.0419610945</v>
      </c>
      <c r="F188">
        <v>1538.470051744</v>
      </c>
      <c r="G188">
        <v>1546.569524774</v>
      </c>
      <c r="H188">
        <v>1555.0350378156</v>
      </c>
      <c r="I188">
        <v>1561.9591835001</v>
      </c>
      <c r="J188">
        <v>1538.3138900574</v>
      </c>
      <c r="K188">
        <v>1546.4724230888</v>
      </c>
      <c r="L188">
        <v>1554.4652848925</v>
      </c>
      <c r="M188">
        <v>1561.788492722</v>
      </c>
    </row>
    <row r="189" spans="1:13">
      <c r="A189" t="s">
        <v>3500</v>
      </c>
      <c r="B189">
        <v>1538.6599522082</v>
      </c>
      <c r="C189">
        <v>1546.5344963841</v>
      </c>
      <c r="D189">
        <v>1555.0673040996</v>
      </c>
      <c r="E189">
        <v>1562.0612184609</v>
      </c>
      <c r="F189">
        <v>1538.470051744</v>
      </c>
      <c r="G189">
        <v>1546.5697187994</v>
      </c>
      <c r="H189">
        <v>1555.0338570389</v>
      </c>
      <c r="I189">
        <v>1561.97228421</v>
      </c>
      <c r="J189">
        <v>1538.3106173441</v>
      </c>
      <c r="K189">
        <v>1546.4751467152</v>
      </c>
      <c r="L189">
        <v>1554.465874849</v>
      </c>
      <c r="M189">
        <v>1561.7837304521</v>
      </c>
    </row>
    <row r="190" spans="1:13">
      <c r="A190" t="s">
        <v>3501</v>
      </c>
      <c r="B190">
        <v>1538.6593741881</v>
      </c>
      <c r="C190">
        <v>1546.5344963841</v>
      </c>
      <c r="D190">
        <v>1555.0684849271</v>
      </c>
      <c r="E190">
        <v>1562.0495056409</v>
      </c>
      <c r="F190">
        <v>1538.4698578632</v>
      </c>
      <c r="G190">
        <v>1546.5685508435</v>
      </c>
      <c r="H190">
        <v>1555.0364147497</v>
      </c>
      <c r="I190">
        <v>1561.9673209709</v>
      </c>
      <c r="J190">
        <v>1538.3152375387</v>
      </c>
      <c r="K190">
        <v>1546.4732009951</v>
      </c>
      <c r="L190">
        <v>1554.4656788373</v>
      </c>
      <c r="M190">
        <v>1561.7882948593</v>
      </c>
    </row>
    <row r="191" spans="1:13">
      <c r="A191" t="s">
        <v>3502</v>
      </c>
      <c r="B191">
        <v>1538.6597582796</v>
      </c>
      <c r="C191">
        <v>1546.5346904007</v>
      </c>
      <c r="D191">
        <v>1555.0726159145</v>
      </c>
      <c r="E191">
        <v>1562.0473206645</v>
      </c>
      <c r="F191">
        <v>1538.4704357409</v>
      </c>
      <c r="G191">
        <v>1546.5701087525</v>
      </c>
      <c r="H191">
        <v>1555.0354320493</v>
      </c>
      <c r="I191">
        <v>1561.9635490855</v>
      </c>
      <c r="J191">
        <v>1538.3133122974</v>
      </c>
      <c r="K191">
        <v>1546.4732009951</v>
      </c>
      <c r="L191">
        <v>1554.465088881</v>
      </c>
      <c r="M191">
        <v>1561.789881642</v>
      </c>
    </row>
    <row r="192" spans="1:13">
      <c r="A192" t="s">
        <v>3503</v>
      </c>
      <c r="B192">
        <v>1538.6589882141</v>
      </c>
      <c r="C192">
        <v>1546.5339124325</v>
      </c>
      <c r="D192">
        <v>1555.0678945131</v>
      </c>
      <c r="E192">
        <v>1562.0379909226</v>
      </c>
      <c r="F192">
        <v>1538.4725552569</v>
      </c>
      <c r="G192">
        <v>1546.5699128248</v>
      </c>
      <c r="H192">
        <v>1555.0348416604</v>
      </c>
      <c r="I192">
        <v>1561.9573965276</v>
      </c>
      <c r="J192">
        <v>1538.3138900574</v>
      </c>
      <c r="K192">
        <v>1546.4728110909</v>
      </c>
      <c r="L192">
        <v>1554.4648909478</v>
      </c>
      <c r="M192">
        <v>1561.7882948593</v>
      </c>
    </row>
    <row r="193" spans="1:13">
      <c r="A193" t="s">
        <v>3504</v>
      </c>
      <c r="B193">
        <v>1538.660144254</v>
      </c>
      <c r="C193">
        <v>1546.5337184161</v>
      </c>
      <c r="D193">
        <v>1555.0718293328</v>
      </c>
      <c r="E193">
        <v>1562.0417631675</v>
      </c>
      <c r="F193">
        <v>1538.4688959896</v>
      </c>
      <c r="G193">
        <v>1546.5683568184</v>
      </c>
      <c r="H193">
        <v>1555.0360224386</v>
      </c>
      <c r="I193">
        <v>1561.9621598566</v>
      </c>
      <c r="J193">
        <v>1538.3113870609</v>
      </c>
      <c r="K193">
        <v>1546.4741729036</v>
      </c>
      <c r="L193">
        <v>1554.4646949364</v>
      </c>
      <c r="M193">
        <v>1561.7878971942</v>
      </c>
    </row>
    <row r="194" spans="1:13">
      <c r="A194" t="s">
        <v>3505</v>
      </c>
      <c r="B194">
        <v>1538.6603362999</v>
      </c>
      <c r="C194">
        <v>1546.5339124325</v>
      </c>
      <c r="D194">
        <v>1555.0647462871</v>
      </c>
      <c r="E194">
        <v>1562.0552611233</v>
      </c>
      <c r="F194">
        <v>1538.4706296218</v>
      </c>
      <c r="G194">
        <v>1546.5685508435</v>
      </c>
      <c r="H194">
        <v>1555.0340531938</v>
      </c>
      <c r="I194">
        <v>1561.9647404095</v>
      </c>
      <c r="J194">
        <v>1538.3146597776</v>
      </c>
      <c r="K194">
        <v>1546.4735889976</v>
      </c>
      <c r="L194">
        <v>1554.4656788373</v>
      </c>
      <c r="M194">
        <v>1561.7902793081</v>
      </c>
    </row>
    <row r="195" spans="1:13">
      <c r="A195" t="s">
        <v>3506</v>
      </c>
      <c r="B195">
        <v>1538.6591802597</v>
      </c>
      <c r="C195">
        <v>1546.5335224977</v>
      </c>
      <c r="D195">
        <v>1555.0645501244</v>
      </c>
      <c r="E195">
        <v>1562.0367994868</v>
      </c>
      <c r="F195">
        <v>1538.4708216204</v>
      </c>
      <c r="G195">
        <v>1546.5687467708</v>
      </c>
      <c r="H195">
        <v>1555.0346435821</v>
      </c>
      <c r="I195">
        <v>1561.9510441739</v>
      </c>
      <c r="J195">
        <v>1538.314467818</v>
      </c>
      <c r="K195">
        <v>1546.4753407169</v>
      </c>
      <c r="L195">
        <v>1554.4631230036</v>
      </c>
      <c r="M195">
        <v>1561.7880969966</v>
      </c>
    </row>
    <row r="196" spans="1:13">
      <c r="A196" t="s">
        <v>3507</v>
      </c>
      <c r="B196">
        <v>1538.6603362999</v>
      </c>
      <c r="C196">
        <v>1546.5339124325</v>
      </c>
      <c r="D196">
        <v>1555.0692715054</v>
      </c>
      <c r="E196">
        <v>1562.0381888485</v>
      </c>
      <c r="F196">
        <v>1538.4698578632</v>
      </c>
      <c r="G196">
        <v>1546.5691348212</v>
      </c>
      <c r="H196">
        <v>1555.0372012956</v>
      </c>
      <c r="I196">
        <v>1561.9474722103</v>
      </c>
      <c r="J196">
        <v>1538.3119648195</v>
      </c>
      <c r="K196">
        <v>1546.4737849008</v>
      </c>
      <c r="L196">
        <v>1554.4668568297</v>
      </c>
      <c r="M196">
        <v>1561.7839283137</v>
      </c>
    </row>
    <row r="197" spans="1:13">
      <c r="A197" t="s">
        <v>3508</v>
      </c>
      <c r="B197">
        <v>1538.6597582796</v>
      </c>
      <c r="C197">
        <v>1546.5325505146</v>
      </c>
      <c r="D197">
        <v>1555.0665175233</v>
      </c>
      <c r="E197">
        <v>1562.0578419838</v>
      </c>
      <c r="F197">
        <v>1538.473517135</v>
      </c>
      <c r="G197">
        <v>1546.5693307487</v>
      </c>
      <c r="H197">
        <v>1555.0338570389</v>
      </c>
      <c r="I197">
        <v>1561.9667253067</v>
      </c>
      <c r="J197">
        <v>1538.3158153002</v>
      </c>
      <c r="K197">
        <v>1546.4714492806</v>
      </c>
      <c r="L197">
        <v>1554.465480904</v>
      </c>
      <c r="M197">
        <v>1561.7847217002</v>
      </c>
    </row>
    <row r="198" spans="1:13">
      <c r="A198" t="s">
        <v>3509</v>
      </c>
      <c r="B198">
        <v>1538.6591802597</v>
      </c>
      <c r="C198">
        <v>1546.5333284814</v>
      </c>
      <c r="D198">
        <v>1555.0673040996</v>
      </c>
      <c r="E198">
        <v>1562.0236976947</v>
      </c>
      <c r="F198">
        <v>1538.4713994988</v>
      </c>
      <c r="G198">
        <v>1546.569524774</v>
      </c>
      <c r="H198">
        <v>1555.0360224386</v>
      </c>
      <c r="I198">
        <v>1561.9377459197</v>
      </c>
      <c r="J198">
        <v>1538.3125425786</v>
      </c>
      <c r="K198">
        <v>1546.473005092</v>
      </c>
      <c r="L198">
        <v>1554.4637110368</v>
      </c>
      <c r="M198">
        <v>1561.7876993316</v>
      </c>
    </row>
    <row r="199" spans="1:13">
      <c r="A199" t="s">
        <v>3510</v>
      </c>
      <c r="B199">
        <v>1538.6599522082</v>
      </c>
      <c r="C199">
        <v>1546.5331344652</v>
      </c>
      <c r="D199">
        <v>1555.0692715054</v>
      </c>
      <c r="E199">
        <v>1562.0473206645</v>
      </c>
      <c r="F199">
        <v>1538.4683181131</v>
      </c>
      <c r="G199">
        <v>1546.5691348212</v>
      </c>
      <c r="H199">
        <v>1555.034447427</v>
      </c>
      <c r="I199">
        <v>1561.9748647964</v>
      </c>
      <c r="J199">
        <v>1538.3133122974</v>
      </c>
      <c r="K199">
        <v>1546.4724230888</v>
      </c>
      <c r="L199">
        <v>1554.4641049808</v>
      </c>
      <c r="M199">
        <v>1561.788492722</v>
      </c>
    </row>
    <row r="200" spans="1:13">
      <c r="A200" t="s">
        <v>3511</v>
      </c>
      <c r="B200">
        <v>1538.6591802597</v>
      </c>
      <c r="C200">
        <v>1546.5343023676</v>
      </c>
      <c r="D200">
        <v>1555.0673040996</v>
      </c>
      <c r="E200">
        <v>1562.0479163901</v>
      </c>
      <c r="F200">
        <v>1538.4702437424</v>
      </c>
      <c r="G200">
        <v>1546.570302778</v>
      </c>
      <c r="H200">
        <v>1555.0366109053</v>
      </c>
      <c r="I200">
        <v>1561.9625576104</v>
      </c>
      <c r="J200">
        <v>1538.3138900574</v>
      </c>
      <c r="K200">
        <v>1546.4728110909</v>
      </c>
      <c r="L200">
        <v>1554.4664648059</v>
      </c>
      <c r="M200">
        <v>1561.789683779</v>
      </c>
    </row>
    <row r="201" spans="1:13">
      <c r="A201" t="s">
        <v>3512</v>
      </c>
      <c r="B201">
        <v>1538.6597582796</v>
      </c>
      <c r="C201">
        <v>1546.5343023676</v>
      </c>
      <c r="D201">
        <v>1555.0665175233</v>
      </c>
      <c r="E201">
        <v>1562.0534758714</v>
      </c>
      <c r="F201">
        <v>1538.4708216204</v>
      </c>
      <c r="G201">
        <v>1546.569524774</v>
      </c>
      <c r="H201">
        <v>1555.0352339709</v>
      </c>
      <c r="I201">
        <v>1561.9617640432</v>
      </c>
      <c r="J201">
        <v>1538.3127345377</v>
      </c>
      <c r="K201">
        <v>1546.4735889976</v>
      </c>
      <c r="L201">
        <v>1554.4656788373</v>
      </c>
      <c r="M201">
        <v>1561.7865082777</v>
      </c>
    </row>
    <row r="202" spans="1:13">
      <c r="A202" t="s">
        <v>3513</v>
      </c>
      <c r="B202">
        <v>1538.6584101947</v>
      </c>
      <c r="C202">
        <v>1546.5346904007</v>
      </c>
      <c r="D202">
        <v>1555.0712389162</v>
      </c>
      <c r="E202">
        <v>1562.0383867746</v>
      </c>
      <c r="F202">
        <v>1538.4685101111</v>
      </c>
      <c r="G202">
        <v>1546.5685508435</v>
      </c>
      <c r="H202">
        <v>1555.038972469</v>
      </c>
      <c r="I202">
        <v>1561.9601749709</v>
      </c>
      <c r="J202">
        <v>1538.3138900574</v>
      </c>
      <c r="K202">
        <v>1546.4741729036</v>
      </c>
      <c r="L202">
        <v>1554.4666608178</v>
      </c>
      <c r="M202">
        <v>1561.7944460851</v>
      </c>
    </row>
    <row r="203" spans="1:13">
      <c r="A203" t="s">
        <v>3514</v>
      </c>
      <c r="B203">
        <v>1538.6605283459</v>
      </c>
      <c r="C203">
        <v>1546.5346904007</v>
      </c>
      <c r="D203">
        <v>1555.0678945131</v>
      </c>
      <c r="E203">
        <v>1562.0451376346</v>
      </c>
      <c r="F203">
        <v>1538.469279986</v>
      </c>
      <c r="G203">
        <v>1546.569524774</v>
      </c>
      <c r="H203">
        <v>1555.0352339709</v>
      </c>
      <c r="I203">
        <v>1561.9558094044</v>
      </c>
      <c r="J203">
        <v>1538.3133122974</v>
      </c>
      <c r="K203">
        <v>1546.4732009951</v>
      </c>
      <c r="L203">
        <v>1554.465480904</v>
      </c>
      <c r="M203">
        <v>1561.793057157</v>
      </c>
    </row>
    <row r="204" spans="1:13">
      <c r="A204" t="s">
        <v>3515</v>
      </c>
      <c r="B204">
        <v>1538.6609143207</v>
      </c>
      <c r="C204">
        <v>1546.534106449</v>
      </c>
      <c r="D204">
        <v>1555.0690753416</v>
      </c>
      <c r="E204">
        <v>1562.0485121163</v>
      </c>
      <c r="F204">
        <v>1538.4712056177</v>
      </c>
      <c r="G204">
        <v>1546.569524774</v>
      </c>
      <c r="H204">
        <v>1555.034447427</v>
      </c>
      <c r="I204">
        <v>1561.9748647964</v>
      </c>
      <c r="J204">
        <v>1538.3138900574</v>
      </c>
      <c r="K204">
        <v>1546.4724230888</v>
      </c>
      <c r="L204">
        <v>1554.4637110368</v>
      </c>
      <c r="M204">
        <v>1561.7912725044</v>
      </c>
    </row>
    <row r="205" spans="1:13">
      <c r="A205" t="s">
        <v>3516</v>
      </c>
      <c r="B205">
        <v>1538.6597582796</v>
      </c>
      <c r="C205">
        <v>1546.5344963841</v>
      </c>
      <c r="D205">
        <v>1555.0659271108</v>
      </c>
      <c r="E205">
        <v>1562.0493057716</v>
      </c>
      <c r="F205">
        <v>1538.4702437424</v>
      </c>
      <c r="G205">
        <v>1546.5691348212</v>
      </c>
      <c r="H205">
        <v>1555.0338570389</v>
      </c>
      <c r="I205">
        <v>1561.9651381646</v>
      </c>
      <c r="J205">
        <v>1538.3119648195</v>
      </c>
      <c r="K205">
        <v>1546.4737849008</v>
      </c>
      <c r="L205">
        <v>1554.4646949364</v>
      </c>
      <c r="M205">
        <v>1561.7869059421</v>
      </c>
    </row>
    <row r="206" spans="1:13">
      <c r="A206" t="s">
        <v>3517</v>
      </c>
      <c r="B206">
        <v>1538.6587961685</v>
      </c>
      <c r="C206">
        <v>1546.5339124325</v>
      </c>
      <c r="D206">
        <v>1555.0684849271</v>
      </c>
      <c r="E206">
        <v>1562.0290571394</v>
      </c>
      <c r="F206">
        <v>1538.4719773776</v>
      </c>
      <c r="G206">
        <v>1546.5691348212</v>
      </c>
      <c r="H206">
        <v>1555.0342512719</v>
      </c>
      <c r="I206">
        <v>1561.9540224396</v>
      </c>
      <c r="J206">
        <v>1538.314467818</v>
      </c>
      <c r="K206">
        <v>1546.474368807</v>
      </c>
      <c r="L206">
        <v>1554.4644989251</v>
      </c>
      <c r="M206">
        <v>1561.792263762</v>
      </c>
    </row>
    <row r="207" spans="1:13">
      <c r="A207" t="s">
        <v>3518</v>
      </c>
      <c r="B207">
        <v>1538.6597582796</v>
      </c>
      <c r="C207">
        <v>1546.5348863194</v>
      </c>
      <c r="D207">
        <v>1555.0710427519</v>
      </c>
      <c r="E207">
        <v>1562.0360058442</v>
      </c>
      <c r="F207">
        <v>1538.4688959896</v>
      </c>
      <c r="G207">
        <v>1546.570302778</v>
      </c>
      <c r="H207">
        <v>1555.0381859213</v>
      </c>
      <c r="I207">
        <v>1561.9575944331</v>
      </c>
      <c r="J207">
        <v>1538.3119648195</v>
      </c>
      <c r="K207">
        <v>1546.4741729036</v>
      </c>
      <c r="L207">
        <v>1554.4643009921</v>
      </c>
      <c r="M207">
        <v>1561.7936526887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3519</v>
      </c>
      <c r="B2">
        <v>1538.655525753</v>
      </c>
      <c r="C2">
        <v>1546.5348920258</v>
      </c>
      <c r="D2">
        <v>1555.0712446858</v>
      </c>
      <c r="E2">
        <v>1562.0532818225</v>
      </c>
      <c r="F2">
        <v>1538.4690936348</v>
      </c>
      <c r="G2">
        <v>1546.5677785479</v>
      </c>
      <c r="H2">
        <v>1555.0340589631</v>
      </c>
      <c r="I2">
        <v>1561.969113787</v>
      </c>
      <c r="J2">
        <v>1538.316398708</v>
      </c>
      <c r="K2">
        <v>1546.4734007022</v>
      </c>
      <c r="L2">
        <v>1554.4641107458</v>
      </c>
      <c r="M2">
        <v>1561.7906827939</v>
      </c>
    </row>
    <row r="3" spans="1:13">
      <c r="A3" t="s">
        <v>3520</v>
      </c>
      <c r="B3">
        <v>1538.654949619</v>
      </c>
      <c r="C3">
        <v>1546.5348920258</v>
      </c>
      <c r="D3">
        <v>1555.0704581055</v>
      </c>
      <c r="E3">
        <v>1562.0387903886</v>
      </c>
      <c r="F3">
        <v>1538.4671680084</v>
      </c>
      <c r="G3">
        <v>1546.567584523</v>
      </c>
      <c r="H3">
        <v>1555.0324858785</v>
      </c>
      <c r="I3">
        <v>1561.9667311276</v>
      </c>
      <c r="J3">
        <v>1538.3144734638</v>
      </c>
      <c r="K3">
        <v>1546.4735947035</v>
      </c>
      <c r="L3">
        <v>1554.4635207907</v>
      </c>
      <c r="M3">
        <v>1561.7906827939</v>
      </c>
    </row>
    <row r="4" spans="1:13">
      <c r="A4" t="s">
        <v>3521</v>
      </c>
      <c r="B4">
        <v>1538.654949619</v>
      </c>
      <c r="C4">
        <v>1546.5343080739</v>
      </c>
      <c r="D4">
        <v>1555.0692772749</v>
      </c>
      <c r="E4">
        <v>1562.0374010258</v>
      </c>
      <c r="F4">
        <v>1538.4689016366</v>
      </c>
      <c r="G4">
        <v>1546.5670005465</v>
      </c>
      <c r="H4">
        <v>1555.03150126</v>
      </c>
      <c r="I4">
        <v>1561.9651439855</v>
      </c>
      <c r="J4">
        <v>1538.3133179432</v>
      </c>
      <c r="K4">
        <v>1546.4728167968</v>
      </c>
      <c r="L4">
        <v>1554.4637168018</v>
      </c>
      <c r="M4">
        <v>1561.7904829908</v>
      </c>
    </row>
    <row r="5" spans="1:13">
      <c r="A5" t="s">
        <v>3522</v>
      </c>
      <c r="B5">
        <v>1538.6545636472</v>
      </c>
      <c r="C5">
        <v>1546.5341121553</v>
      </c>
      <c r="D5">
        <v>1555.0712446858</v>
      </c>
      <c r="E5">
        <v>1562.0409734007</v>
      </c>
      <c r="F5">
        <v>1538.4663981356</v>
      </c>
      <c r="G5">
        <v>1546.5673904982</v>
      </c>
      <c r="H5">
        <v>1555.0318954919</v>
      </c>
      <c r="I5">
        <v>1561.9615700171</v>
      </c>
      <c r="J5">
        <v>1538.3140876628</v>
      </c>
      <c r="K5">
        <v>1546.4741786095</v>
      </c>
      <c r="L5">
        <v>1554.4648967129</v>
      </c>
      <c r="M5">
        <v>1561.7904829908</v>
      </c>
    </row>
    <row r="6" spans="1:13">
      <c r="A6" t="s">
        <v>3523</v>
      </c>
      <c r="B6">
        <v>1538.654949619</v>
      </c>
      <c r="C6">
        <v>1546.5327502371</v>
      </c>
      <c r="D6">
        <v>1555.0692772749</v>
      </c>
      <c r="E6">
        <v>1562.0399818274</v>
      </c>
      <c r="F6">
        <v>1538.4689016366</v>
      </c>
      <c r="G6">
        <v>1546.5668065218</v>
      </c>
      <c r="H6">
        <v>1555.0313051057</v>
      </c>
      <c r="I6">
        <v>1561.9589894747</v>
      </c>
      <c r="J6">
        <v>1538.3133179432</v>
      </c>
      <c r="K6">
        <v>1546.470677082</v>
      </c>
      <c r="L6">
        <v>1554.4643067571</v>
      </c>
      <c r="M6">
        <v>1561.7936585083</v>
      </c>
    </row>
    <row r="7" spans="1:13">
      <c r="A7" t="s">
        <v>3524</v>
      </c>
      <c r="B7">
        <v>1538.6545636472</v>
      </c>
      <c r="C7">
        <v>1546.5356699949</v>
      </c>
      <c r="D7">
        <v>1555.0679002826</v>
      </c>
      <c r="E7">
        <v>1562.0368053082</v>
      </c>
      <c r="F7">
        <v>1538.469285633</v>
      </c>
      <c r="G7">
        <v>1546.567584523</v>
      </c>
      <c r="H7">
        <v>1555.0305185658</v>
      </c>
      <c r="I7">
        <v>1561.9627613381</v>
      </c>
      <c r="J7">
        <v>1538.3138957033</v>
      </c>
      <c r="K7">
        <v>1546.4755404246</v>
      </c>
      <c r="L7">
        <v>1554.4631287686</v>
      </c>
      <c r="M7">
        <v>1561.7886983441</v>
      </c>
    </row>
    <row r="8" spans="1:13">
      <c r="A8" t="s">
        <v>3525</v>
      </c>
      <c r="B8">
        <v>1538.6539856312</v>
      </c>
      <c r="C8">
        <v>1546.5329442532</v>
      </c>
      <c r="D8">
        <v>1555.0690811111</v>
      </c>
      <c r="E8">
        <v>1562.0340265922</v>
      </c>
      <c r="F8">
        <v>1538.4685157581</v>
      </c>
      <c r="G8">
        <v>1546.5670005465</v>
      </c>
      <c r="H8">
        <v>1555.0344531963</v>
      </c>
      <c r="I8">
        <v>1561.9585936629</v>
      </c>
      <c r="J8">
        <v>1538.316398708</v>
      </c>
      <c r="K8">
        <v>1546.4722328918</v>
      </c>
      <c r="L8">
        <v>1554.4643067571</v>
      </c>
      <c r="M8">
        <v>1561.7920717179</v>
      </c>
    </row>
    <row r="9" spans="1:13">
      <c r="A9" t="s">
        <v>3526</v>
      </c>
      <c r="B9">
        <v>1538.6551416636</v>
      </c>
      <c r="C9">
        <v>1546.5343080739</v>
      </c>
      <c r="D9">
        <v>1555.0706542697</v>
      </c>
      <c r="E9">
        <v>1562.0304523086</v>
      </c>
      <c r="F9">
        <v>1538.4681317621</v>
      </c>
      <c r="G9">
        <v>1546.5664165703</v>
      </c>
      <c r="H9">
        <v>1555.032289724</v>
      </c>
      <c r="I9">
        <v>1561.9564089408</v>
      </c>
      <c r="J9">
        <v>1538.3138957033</v>
      </c>
      <c r="K9">
        <v>1546.4741786095</v>
      </c>
      <c r="L9">
        <v>1554.4641107458</v>
      </c>
      <c r="M9">
        <v>1561.7940561763</v>
      </c>
    </row>
    <row r="10" spans="1:13">
      <c r="A10" t="s">
        <v>3527</v>
      </c>
      <c r="B10">
        <v>1538.6553337083</v>
      </c>
      <c r="C10">
        <v>1546.5343080739</v>
      </c>
      <c r="D10">
        <v>1555.0665232928</v>
      </c>
      <c r="E10">
        <v>1562.0473264859</v>
      </c>
      <c r="F10">
        <v>1538.4689016366</v>
      </c>
      <c r="G10">
        <v>1546.5664165703</v>
      </c>
      <c r="H10">
        <v>1555.0318954919</v>
      </c>
      <c r="I10">
        <v>1561.9738771875</v>
      </c>
      <c r="J10">
        <v>1538.3152431845</v>
      </c>
      <c r="K10">
        <v>1546.474762516</v>
      </c>
      <c r="L10">
        <v>1554.4654866691</v>
      </c>
      <c r="M10">
        <v>1561.7873074863</v>
      </c>
    </row>
    <row r="11" spans="1:13">
      <c r="A11" t="s">
        <v>3528</v>
      </c>
      <c r="B11">
        <v>1538.654949619</v>
      </c>
      <c r="C11">
        <v>1546.5362539478</v>
      </c>
      <c r="D11">
        <v>1555.0679002826</v>
      </c>
      <c r="E11">
        <v>1562.0514965751</v>
      </c>
      <c r="F11">
        <v>1538.4679378819</v>
      </c>
      <c r="G11">
        <v>1546.5695304806</v>
      </c>
      <c r="H11">
        <v>1555.0326820332</v>
      </c>
      <c r="I11">
        <v>1561.9683202132</v>
      </c>
      <c r="J11">
        <v>1538.3152431845</v>
      </c>
      <c r="K11">
        <v>1546.4755404246</v>
      </c>
      <c r="L11">
        <v>1554.465880614</v>
      </c>
      <c r="M11">
        <v>1561.7871096239</v>
      </c>
    </row>
    <row r="12" spans="1:13">
      <c r="A12" t="s">
        <v>3529</v>
      </c>
      <c r="B12">
        <v>1538.654949619</v>
      </c>
      <c r="C12">
        <v>1546.5345020905</v>
      </c>
      <c r="D12">
        <v>1555.06986769</v>
      </c>
      <c r="E12">
        <v>1562.0391881815</v>
      </c>
      <c r="F12">
        <v>1538.4683237601</v>
      </c>
      <c r="G12">
        <v>1546.5666105949</v>
      </c>
      <c r="H12">
        <v>1555.0332724204</v>
      </c>
      <c r="I12">
        <v>1561.9637547537</v>
      </c>
      <c r="J12">
        <v>1538.3165906681</v>
      </c>
      <c r="K12">
        <v>1546.4730107979</v>
      </c>
      <c r="L12">
        <v>1554.4670605283</v>
      </c>
      <c r="M12">
        <v>1561.7892938725</v>
      </c>
    </row>
    <row r="13" spans="1:13">
      <c r="A13" t="s">
        <v>3530</v>
      </c>
      <c r="B13">
        <v>1538.6535996598</v>
      </c>
      <c r="C13">
        <v>1546.5337241225</v>
      </c>
      <c r="D13">
        <v>1555.06986769</v>
      </c>
      <c r="E13">
        <v>1562.0268799818</v>
      </c>
      <c r="F13">
        <v>1538.4706352688</v>
      </c>
      <c r="G13">
        <v>1546.5670005465</v>
      </c>
      <c r="H13">
        <v>1555.0340589631</v>
      </c>
      <c r="I13">
        <v>1561.961174204</v>
      </c>
      <c r="J13">
        <v>1538.3138957033</v>
      </c>
      <c r="K13">
        <v>1546.4722328918</v>
      </c>
      <c r="L13">
        <v>1554.4648967129</v>
      </c>
      <c r="M13">
        <v>1561.7916740508</v>
      </c>
    </row>
    <row r="14" spans="1:13">
      <c r="A14" t="s">
        <v>3531</v>
      </c>
      <c r="B14">
        <v>1538.6561037701</v>
      </c>
      <c r="C14">
        <v>1546.5343080739</v>
      </c>
      <c r="D14">
        <v>1555.0706542697</v>
      </c>
      <c r="E14">
        <v>1562.0348202328</v>
      </c>
      <c r="F14">
        <v>1538.4708272674</v>
      </c>
      <c r="G14">
        <v>1546.5664165703</v>
      </c>
      <c r="H14">
        <v>1555.0334704983</v>
      </c>
      <c r="I14">
        <v>1561.9728856993</v>
      </c>
      <c r="J14">
        <v>1538.3158209461</v>
      </c>
      <c r="K14">
        <v>1546.4720388909</v>
      </c>
      <c r="L14">
        <v>1554.466470571</v>
      </c>
      <c r="M14">
        <v>1561.7875072886</v>
      </c>
    </row>
    <row r="15" spans="1:13">
      <c r="A15" t="s">
        <v>3532</v>
      </c>
      <c r="B15">
        <v>1538.6557196805</v>
      </c>
      <c r="C15">
        <v>1546.5333341878</v>
      </c>
      <c r="D15">
        <v>1555.066719456</v>
      </c>
      <c r="E15">
        <v>1562.0467307607</v>
      </c>
      <c r="F15">
        <v>1538.470057391</v>
      </c>
      <c r="G15">
        <v>1546.5654426437</v>
      </c>
      <c r="H15">
        <v>1555.0301243346</v>
      </c>
      <c r="I15">
        <v>1561.9778470335</v>
      </c>
      <c r="J15">
        <v>1538.3133179432</v>
      </c>
      <c r="K15">
        <v>1546.4724287948</v>
      </c>
      <c r="L15">
        <v>1554.465094646</v>
      </c>
      <c r="M15">
        <v>1561.7890940698</v>
      </c>
    </row>
    <row r="16" spans="1:13">
      <c r="A16" t="s">
        <v>3533</v>
      </c>
      <c r="B16">
        <v>1538.6541776755</v>
      </c>
      <c r="C16">
        <v>1546.5356699949</v>
      </c>
      <c r="D16">
        <v>1555.0684906966</v>
      </c>
      <c r="E16">
        <v>1562.0518924339</v>
      </c>
      <c r="F16">
        <v>1538.4685157581</v>
      </c>
      <c r="G16">
        <v>1546.568362525</v>
      </c>
      <c r="H16">
        <v>1555.0326820332</v>
      </c>
      <c r="I16">
        <v>1561.9645483229</v>
      </c>
      <c r="J16">
        <v>1538.3144734638</v>
      </c>
      <c r="K16">
        <v>1546.4741786095</v>
      </c>
      <c r="L16">
        <v>1554.4654866691</v>
      </c>
      <c r="M16">
        <v>1561.7851251832</v>
      </c>
    </row>
    <row r="17" spans="1:13">
      <c r="A17" t="s">
        <v>3534</v>
      </c>
      <c r="B17">
        <v>1538.6553337083</v>
      </c>
      <c r="C17">
        <v>1546.5345020905</v>
      </c>
      <c r="D17">
        <v>1555.0692772749</v>
      </c>
      <c r="E17">
        <v>1562.0435542141</v>
      </c>
      <c r="F17">
        <v>1538.4681317621</v>
      </c>
      <c r="G17">
        <v>1546.5685565501</v>
      </c>
      <c r="H17">
        <v>1555.0340589631</v>
      </c>
      <c r="I17">
        <v>1561.9707009372</v>
      </c>
      <c r="J17">
        <v>1538.3152431845</v>
      </c>
      <c r="K17">
        <v>1546.4741786095</v>
      </c>
      <c r="L17">
        <v>1554.4660766257</v>
      </c>
      <c r="M17">
        <v>1561.7890940698</v>
      </c>
    </row>
    <row r="18" spans="1:13">
      <c r="A18" t="s">
        <v>3535</v>
      </c>
      <c r="B18">
        <v>1538.6559117253</v>
      </c>
      <c r="C18">
        <v>1546.5333341878</v>
      </c>
      <c r="D18">
        <v>1555.0704581055</v>
      </c>
      <c r="E18">
        <v>1562.0445477325</v>
      </c>
      <c r="F18">
        <v>1538.4704413879</v>
      </c>
      <c r="G18">
        <v>1546.5662225458</v>
      </c>
      <c r="H18">
        <v>1555.0318954919</v>
      </c>
      <c r="I18">
        <v>1561.9540282603</v>
      </c>
      <c r="J18">
        <v>1538.3138957033</v>
      </c>
      <c r="K18">
        <v>1546.4718448901</v>
      </c>
      <c r="L18">
        <v>1554.4654866691</v>
      </c>
      <c r="M18">
        <v>1561.7881028161</v>
      </c>
    </row>
    <row r="19" spans="1:13">
      <c r="A19" t="s">
        <v>3536</v>
      </c>
      <c r="B19">
        <v>1538.6539856312</v>
      </c>
      <c r="C19">
        <v>1546.5356699949</v>
      </c>
      <c r="D19">
        <v>1555.0684906966</v>
      </c>
      <c r="E19">
        <v>1562.0435542141</v>
      </c>
      <c r="F19">
        <v>1538.4690936348</v>
      </c>
      <c r="G19">
        <v>1546.5703084846</v>
      </c>
      <c r="H19">
        <v>1555.0326820332</v>
      </c>
      <c r="I19">
        <v>1561.9681203646</v>
      </c>
      <c r="J19">
        <v>1538.3152431845</v>
      </c>
      <c r="K19">
        <v>1546.4741786095</v>
      </c>
      <c r="L19">
        <v>1554.4648967129</v>
      </c>
      <c r="M19">
        <v>1561.7857207088</v>
      </c>
    </row>
    <row r="20" spans="1:13">
      <c r="A20" t="s">
        <v>3537</v>
      </c>
      <c r="B20">
        <v>1538.6557196805</v>
      </c>
      <c r="C20">
        <v>1546.5339181389</v>
      </c>
      <c r="D20">
        <v>1555.0653424682</v>
      </c>
      <c r="E20">
        <v>1562.0481201401</v>
      </c>
      <c r="F20">
        <v>1538.4694795136</v>
      </c>
      <c r="G20">
        <v>1546.5666105949</v>
      </c>
      <c r="H20">
        <v>1555.03150126</v>
      </c>
      <c r="I20">
        <v>1561.9732815184</v>
      </c>
      <c r="J20">
        <v>1538.3146654234</v>
      </c>
      <c r="K20">
        <v>1546.4716489873</v>
      </c>
      <c r="L20">
        <v>1554.462930836</v>
      </c>
      <c r="M20">
        <v>1561.7859185709</v>
      </c>
    </row>
    <row r="21" spans="1:13">
      <c r="A21" t="s">
        <v>3538</v>
      </c>
      <c r="B21">
        <v>1538.6551416636</v>
      </c>
      <c r="C21">
        <v>1546.5343080739</v>
      </c>
      <c r="D21">
        <v>1555.0692772749</v>
      </c>
      <c r="E21">
        <v>1562.0473264859</v>
      </c>
      <c r="F21">
        <v>1538.469285633</v>
      </c>
      <c r="G21">
        <v>1546.5670005465</v>
      </c>
      <c r="H21">
        <v>1555.0332724204</v>
      </c>
      <c r="I21">
        <v>1561.9647462303</v>
      </c>
      <c r="J21">
        <v>1538.3121624244</v>
      </c>
      <c r="K21">
        <v>1546.4714549865</v>
      </c>
      <c r="L21">
        <v>1554.4652906575</v>
      </c>
      <c r="M21">
        <v>1561.7890940698</v>
      </c>
    </row>
    <row r="22" spans="1:13">
      <c r="A22" t="s">
        <v>3539</v>
      </c>
      <c r="B22">
        <v>1538.6561037701</v>
      </c>
      <c r="C22">
        <v>1546.535474076</v>
      </c>
      <c r="D22">
        <v>1555.06986769</v>
      </c>
      <c r="E22">
        <v>1562.0419669158</v>
      </c>
      <c r="F22">
        <v>1538.4689016366</v>
      </c>
      <c r="G22">
        <v>1546.567584523</v>
      </c>
      <c r="H22">
        <v>1555.0344531963</v>
      </c>
      <c r="I22">
        <v>1561.9663353119</v>
      </c>
      <c r="J22">
        <v>1538.3146654234</v>
      </c>
      <c r="K22">
        <v>1546.4735947035</v>
      </c>
      <c r="L22">
        <v>1554.4613589067</v>
      </c>
      <c r="M22">
        <v>1561.7932627803</v>
      </c>
    </row>
    <row r="23" spans="1:13">
      <c r="A23" t="s">
        <v>3540</v>
      </c>
      <c r="B23">
        <v>1538.6545636472</v>
      </c>
      <c r="C23">
        <v>1546.533528204</v>
      </c>
      <c r="D23">
        <v>1555.0712446858</v>
      </c>
      <c r="E23">
        <v>1562.0427605646</v>
      </c>
      <c r="F23">
        <v>1538.4690936348</v>
      </c>
      <c r="G23">
        <v>1546.5673904982</v>
      </c>
      <c r="H23">
        <v>1555.0330762656</v>
      </c>
      <c r="I23">
        <v>1561.9697094531</v>
      </c>
      <c r="J23">
        <v>1538.3138957033</v>
      </c>
      <c r="K23">
        <v>1546.4726227958</v>
      </c>
      <c r="L23">
        <v>1554.4660766257</v>
      </c>
      <c r="M23">
        <v>1561.7881028161</v>
      </c>
    </row>
    <row r="24" spans="1:13">
      <c r="A24" t="s">
        <v>3541</v>
      </c>
      <c r="B24">
        <v>1538.6557196805</v>
      </c>
      <c r="C24">
        <v>1546.5360580287</v>
      </c>
      <c r="D24">
        <v>1555.0732121016</v>
      </c>
      <c r="E24">
        <v>1562.0320415239</v>
      </c>
      <c r="F24">
        <v>1538.4694795136</v>
      </c>
      <c r="G24">
        <v>1546.5687524774</v>
      </c>
      <c r="H24">
        <v>1555.0330762656</v>
      </c>
      <c r="I24">
        <v>1561.9520433953</v>
      </c>
      <c r="J24">
        <v>1538.3138957033</v>
      </c>
      <c r="K24">
        <v>1546.4753464229</v>
      </c>
      <c r="L24">
        <v>1554.4652906575</v>
      </c>
      <c r="M24">
        <v>1561.7883006788</v>
      </c>
    </row>
    <row r="25" spans="1:13">
      <c r="A25" t="s">
        <v>3542</v>
      </c>
      <c r="B25">
        <v>1538.6564897427</v>
      </c>
      <c r="C25">
        <v>1546.5374218549</v>
      </c>
      <c r="D25">
        <v>1555.06986769</v>
      </c>
      <c r="E25">
        <v>1562.0499073202</v>
      </c>
      <c r="F25">
        <v>1538.465820261</v>
      </c>
      <c r="G25">
        <v>1546.5693364553</v>
      </c>
      <c r="H25">
        <v>1555.0340589631</v>
      </c>
      <c r="I25">
        <v>1561.9615700171</v>
      </c>
      <c r="J25">
        <v>1538.3138957033</v>
      </c>
      <c r="K25">
        <v>1546.4759303302</v>
      </c>
      <c r="L25">
        <v>1554.4639147346</v>
      </c>
      <c r="M25">
        <v>1561.7918719144</v>
      </c>
    </row>
    <row r="26" spans="1:13">
      <c r="A26" t="s">
        <v>3543</v>
      </c>
      <c r="B26">
        <v>1538.6545636472</v>
      </c>
      <c r="C26">
        <v>1546.5343080739</v>
      </c>
      <c r="D26">
        <v>1555.0686868603</v>
      </c>
      <c r="E26">
        <v>1562.0455393116</v>
      </c>
      <c r="F26">
        <v>1538.469285633</v>
      </c>
      <c r="G26">
        <v>1546.5677785479</v>
      </c>
      <c r="H26">
        <v>1555.0307147199</v>
      </c>
      <c r="I26">
        <v>1561.9641505681</v>
      </c>
      <c r="J26">
        <v>1538.3138957033</v>
      </c>
      <c r="K26">
        <v>1546.4739846081</v>
      </c>
      <c r="L26">
        <v>1554.466470571</v>
      </c>
      <c r="M26">
        <v>1561.7888962069</v>
      </c>
    </row>
    <row r="27" spans="1:13">
      <c r="A27" t="s">
        <v>3544</v>
      </c>
      <c r="B27">
        <v>1538.6564897427</v>
      </c>
      <c r="C27">
        <v>1546.5360580287</v>
      </c>
      <c r="D27">
        <v>1555.0692772749</v>
      </c>
      <c r="E27">
        <v>1562.0509008467</v>
      </c>
      <c r="F27">
        <v>1538.4673600061</v>
      </c>
      <c r="G27">
        <v>1546.567584523</v>
      </c>
      <c r="H27">
        <v>1555.0340589631</v>
      </c>
      <c r="I27">
        <v>1561.9546239148</v>
      </c>
      <c r="J27">
        <v>1538.3146654234</v>
      </c>
      <c r="K27">
        <v>1546.4737906068</v>
      </c>
      <c r="L27">
        <v>1554.4652906575</v>
      </c>
      <c r="M27">
        <v>1561.7871096239</v>
      </c>
    </row>
    <row r="28" spans="1:13">
      <c r="A28" t="s">
        <v>3545</v>
      </c>
      <c r="B28">
        <v>1538.6532155715</v>
      </c>
      <c r="C28">
        <v>1546.5343080739</v>
      </c>
      <c r="D28">
        <v>1555.0692772749</v>
      </c>
      <c r="E28">
        <v>1562.0322394483</v>
      </c>
      <c r="F28">
        <v>1538.4671680084</v>
      </c>
      <c r="G28">
        <v>1546.5662225458</v>
      </c>
      <c r="H28">
        <v>1555.0320916463</v>
      </c>
      <c r="I28">
        <v>1561.9722900309</v>
      </c>
      <c r="J28">
        <v>1538.3133179432</v>
      </c>
      <c r="K28">
        <v>1546.4724287948</v>
      </c>
      <c r="L28">
        <v>1554.4672565404</v>
      </c>
      <c r="M28">
        <v>1561.7936585083</v>
      </c>
    </row>
    <row r="29" spans="1:13">
      <c r="A29" t="s">
        <v>3546</v>
      </c>
      <c r="B29">
        <v>1538.6561037701</v>
      </c>
      <c r="C29">
        <v>1546.532556221</v>
      </c>
      <c r="D29">
        <v>1555.0653424682</v>
      </c>
      <c r="E29">
        <v>1562.0516945045</v>
      </c>
      <c r="F29">
        <v>1538.4694795136</v>
      </c>
      <c r="G29">
        <v>1546.5660266191</v>
      </c>
      <c r="H29">
        <v>1555.0318954919</v>
      </c>
      <c r="I29">
        <v>1561.9647462303</v>
      </c>
      <c r="J29">
        <v>1538.3158209461</v>
      </c>
      <c r="K29">
        <v>1546.4716489873</v>
      </c>
      <c r="L29">
        <v>1554.4613589067</v>
      </c>
      <c r="M29">
        <v>1561.7871096239</v>
      </c>
    </row>
    <row r="30" spans="1:13">
      <c r="A30" t="s">
        <v>3547</v>
      </c>
      <c r="B30">
        <v>1538.654949619</v>
      </c>
      <c r="C30">
        <v>1546.5345020905</v>
      </c>
      <c r="D30">
        <v>1555.0679002826</v>
      </c>
      <c r="E30">
        <v>1562.0485179377</v>
      </c>
      <c r="F30">
        <v>1538.4689016366</v>
      </c>
      <c r="G30">
        <v>1546.5671945712</v>
      </c>
      <c r="H30">
        <v>1555.0305185658</v>
      </c>
      <c r="I30">
        <v>1561.9703051195</v>
      </c>
      <c r="J30">
        <v>1538.3152431845</v>
      </c>
      <c r="K30">
        <v>1546.4735947035</v>
      </c>
      <c r="L30">
        <v>1554.4631287686</v>
      </c>
      <c r="M30">
        <v>1561.7886983441</v>
      </c>
    </row>
    <row r="31" spans="1:13">
      <c r="A31" t="s">
        <v>3548</v>
      </c>
      <c r="B31">
        <v>1538.654949619</v>
      </c>
      <c r="C31">
        <v>1546.5345020905</v>
      </c>
      <c r="D31">
        <v>1555.0718351023</v>
      </c>
      <c r="E31">
        <v>1562.0479222116</v>
      </c>
      <c r="F31">
        <v>1538.465820261</v>
      </c>
      <c r="G31">
        <v>1546.5660266191</v>
      </c>
      <c r="H31">
        <v>1555.0330762656</v>
      </c>
      <c r="I31">
        <v>1561.9560131303</v>
      </c>
      <c r="J31">
        <v>1538.3140876628</v>
      </c>
      <c r="K31">
        <v>1546.4716489873</v>
      </c>
      <c r="L31">
        <v>1554.4660766257</v>
      </c>
      <c r="M31">
        <v>1561.7877051511</v>
      </c>
    </row>
    <row r="32" spans="1:13">
      <c r="A32" t="s">
        <v>3549</v>
      </c>
      <c r="B32">
        <v>1538.6541776755</v>
      </c>
      <c r="C32">
        <v>1546.5337241225</v>
      </c>
      <c r="D32">
        <v>1555.0690811111</v>
      </c>
      <c r="E32">
        <v>1562.0401797538</v>
      </c>
      <c r="F32">
        <v>1538.4687077562</v>
      </c>
      <c r="G32">
        <v>1546.5673904982</v>
      </c>
      <c r="H32">
        <v>1555.0350435849</v>
      </c>
      <c r="I32">
        <v>1561.9494628844</v>
      </c>
      <c r="J32">
        <v>1538.3165906681</v>
      </c>
      <c r="K32">
        <v>1546.4753464229</v>
      </c>
      <c r="L32">
        <v>1554.4648967129</v>
      </c>
      <c r="M32">
        <v>1561.7861183728</v>
      </c>
    </row>
    <row r="33" spans="1:13">
      <c r="A33" t="s">
        <v>3550</v>
      </c>
      <c r="B33">
        <v>1538.6545636472</v>
      </c>
      <c r="C33">
        <v>1546.5348920258</v>
      </c>
      <c r="D33">
        <v>1555.0684906966</v>
      </c>
      <c r="E33">
        <v>1562.0493115931</v>
      </c>
      <c r="F33">
        <v>1538.4696715119</v>
      </c>
      <c r="G33">
        <v>1546.5668065218</v>
      </c>
      <c r="H33">
        <v>1555.0318954919</v>
      </c>
      <c r="I33">
        <v>1561.9585936629</v>
      </c>
      <c r="J33">
        <v>1538.3140876628</v>
      </c>
      <c r="K33">
        <v>1546.4737906068</v>
      </c>
      <c r="L33">
        <v>1554.4643067571</v>
      </c>
      <c r="M33">
        <v>1561.7877051511</v>
      </c>
    </row>
    <row r="34" spans="1:13">
      <c r="A34" t="s">
        <v>3551</v>
      </c>
      <c r="B34">
        <v>1538.6551416636</v>
      </c>
      <c r="C34">
        <v>1546.5360580287</v>
      </c>
      <c r="D34">
        <v>1555.0679002826</v>
      </c>
      <c r="E34">
        <v>1562.035018158</v>
      </c>
      <c r="F34">
        <v>1538.4698635102</v>
      </c>
      <c r="G34">
        <v>1546.5687524774</v>
      </c>
      <c r="H34">
        <v>1555.0295339497</v>
      </c>
      <c r="I34">
        <v>1561.9671288837</v>
      </c>
      <c r="J34">
        <v>1538.3152431845</v>
      </c>
      <c r="K34">
        <v>1546.4718448901</v>
      </c>
      <c r="L34">
        <v>1554.4645046901</v>
      </c>
      <c r="M34">
        <v>1561.7849273213</v>
      </c>
    </row>
    <row r="35" spans="1:13">
      <c r="A35" t="s">
        <v>3552</v>
      </c>
      <c r="B35">
        <v>1538.6551416636</v>
      </c>
      <c r="C35">
        <v>1546.5350860425</v>
      </c>
      <c r="D35">
        <v>1555.06986769</v>
      </c>
      <c r="E35">
        <v>1562.0338267268</v>
      </c>
      <c r="F35">
        <v>1538.4706352688</v>
      </c>
      <c r="G35">
        <v>1546.5666105949</v>
      </c>
      <c r="H35">
        <v>1555.0338628081</v>
      </c>
      <c r="I35">
        <v>1561.9621656774</v>
      </c>
      <c r="J35">
        <v>1538.3138957033</v>
      </c>
      <c r="K35">
        <v>1546.4724287948</v>
      </c>
      <c r="L35">
        <v>1554.4648967129</v>
      </c>
      <c r="M35">
        <v>1561.7920717179</v>
      </c>
    </row>
    <row r="36" spans="1:13">
      <c r="A36" t="s">
        <v>3553</v>
      </c>
      <c r="B36">
        <v>1538.6557196805</v>
      </c>
      <c r="C36">
        <v>1546.5343080739</v>
      </c>
      <c r="D36">
        <v>1555.0692772749</v>
      </c>
      <c r="E36">
        <v>1562.0413711947</v>
      </c>
      <c r="F36">
        <v>1538.4687077562</v>
      </c>
      <c r="G36">
        <v>1546.5664165703</v>
      </c>
      <c r="H36">
        <v>1555.0320916463</v>
      </c>
      <c r="I36">
        <v>1561.9605785445</v>
      </c>
      <c r="J36">
        <v>1538.3127401836</v>
      </c>
      <c r="K36">
        <v>1546.4722328918</v>
      </c>
      <c r="L36">
        <v>1554.465880614</v>
      </c>
      <c r="M36">
        <v>1561.7896895985</v>
      </c>
    </row>
    <row r="37" spans="1:13">
      <c r="A37" t="s">
        <v>3554</v>
      </c>
      <c r="B37">
        <v>1538.654949619</v>
      </c>
      <c r="C37">
        <v>1546.534696107</v>
      </c>
      <c r="D37">
        <v>1555.0647520566</v>
      </c>
      <c r="E37">
        <v>1562.0310480214</v>
      </c>
      <c r="F37">
        <v>1538.4696715119</v>
      </c>
      <c r="G37">
        <v>1546.5679725728</v>
      </c>
      <c r="H37">
        <v>1555.0313051057</v>
      </c>
      <c r="I37">
        <v>1561.959585133</v>
      </c>
      <c r="J37">
        <v>1538.3144734638</v>
      </c>
      <c r="K37">
        <v>1546.4739846081</v>
      </c>
      <c r="L37">
        <v>1554.4648967129</v>
      </c>
      <c r="M37">
        <v>1561.7930629765</v>
      </c>
    </row>
    <row r="38" spans="1:13">
      <c r="A38" t="s">
        <v>3555</v>
      </c>
      <c r="B38">
        <v>1538.6543716027</v>
      </c>
      <c r="C38">
        <v>1546.5341121553</v>
      </c>
      <c r="D38">
        <v>1555.0704581055</v>
      </c>
      <c r="E38">
        <v>1562.0310480214</v>
      </c>
      <c r="F38">
        <v>1538.4669760107</v>
      </c>
      <c r="G38">
        <v>1546.5670005465</v>
      </c>
      <c r="H38">
        <v>1555.0346493514</v>
      </c>
      <c r="I38">
        <v>1561.9550197245</v>
      </c>
      <c r="J38">
        <v>1538.3133179432</v>
      </c>
      <c r="K38">
        <v>1546.4724287948</v>
      </c>
      <c r="L38">
        <v>1554.4656846023</v>
      </c>
      <c r="M38">
        <v>1561.7906827939</v>
      </c>
    </row>
    <row r="39" spans="1:13">
      <c r="A39" t="s">
        <v>3556</v>
      </c>
      <c r="B39">
        <v>1538.6557196805</v>
      </c>
      <c r="C39">
        <v>1546.5356699949</v>
      </c>
      <c r="D39">
        <v>1555.0692772749</v>
      </c>
      <c r="E39">
        <v>1562.0276736152</v>
      </c>
      <c r="F39">
        <v>1538.4679378819</v>
      </c>
      <c r="G39">
        <v>1546.5689465026</v>
      </c>
      <c r="H39">
        <v>1555.0313051057</v>
      </c>
      <c r="I39">
        <v>1561.9520433953</v>
      </c>
      <c r="J39">
        <v>1538.3146654234</v>
      </c>
      <c r="K39">
        <v>1546.4735947035</v>
      </c>
      <c r="L39">
        <v>1554.4660766257</v>
      </c>
      <c r="M39">
        <v>1561.7896895985</v>
      </c>
    </row>
    <row r="40" spans="1:13">
      <c r="A40" t="s">
        <v>3557</v>
      </c>
      <c r="B40">
        <v>1538.6543716027</v>
      </c>
      <c r="C40">
        <v>1546.5341121553</v>
      </c>
      <c r="D40">
        <v>1555.0679002826</v>
      </c>
      <c r="E40">
        <v>1562.0334308771</v>
      </c>
      <c r="F40">
        <v>1538.4689016366</v>
      </c>
      <c r="G40">
        <v>1546.5679725728</v>
      </c>
      <c r="H40">
        <v>1555.0332724204</v>
      </c>
      <c r="I40">
        <v>1561.9655417408</v>
      </c>
      <c r="J40">
        <v>1538.3158209461</v>
      </c>
      <c r="K40">
        <v>1546.4724287948</v>
      </c>
      <c r="L40">
        <v>1554.4645046901</v>
      </c>
      <c r="M40">
        <v>1561.7881028161</v>
      </c>
    </row>
    <row r="41" spans="1:13">
      <c r="A41" t="s">
        <v>3558</v>
      </c>
      <c r="B41">
        <v>1538.6557196805</v>
      </c>
      <c r="C41">
        <v>1546.5339181389</v>
      </c>
      <c r="D41">
        <v>1555.0712446858</v>
      </c>
      <c r="E41">
        <v>1562.037798818</v>
      </c>
      <c r="F41">
        <v>1538.4687077562</v>
      </c>
      <c r="G41">
        <v>1546.5666105949</v>
      </c>
      <c r="H41">
        <v>1555.0346493514</v>
      </c>
      <c r="I41">
        <v>1561.9609743573</v>
      </c>
      <c r="J41">
        <v>1538.3133179432</v>
      </c>
      <c r="K41">
        <v>1546.4710650832</v>
      </c>
      <c r="L41">
        <v>1554.466470571</v>
      </c>
      <c r="M41">
        <v>1561.7920717179</v>
      </c>
    </row>
    <row r="42" spans="1:13">
      <c r="A42" t="s">
        <v>3559</v>
      </c>
      <c r="B42">
        <v>1538.6532155715</v>
      </c>
      <c r="C42">
        <v>1546.5345020905</v>
      </c>
      <c r="D42">
        <v>1555.0724255193</v>
      </c>
      <c r="E42">
        <v>1562.0411732679</v>
      </c>
      <c r="F42">
        <v>1538.4679378819</v>
      </c>
      <c r="G42">
        <v>1546.5677785479</v>
      </c>
      <c r="H42">
        <v>1555.0352397401</v>
      </c>
      <c r="I42">
        <v>1561.9667311276</v>
      </c>
      <c r="J42">
        <v>1538.3140876628</v>
      </c>
      <c r="K42">
        <v>1546.4737906068</v>
      </c>
      <c r="L42">
        <v>1554.4660766257</v>
      </c>
      <c r="M42">
        <v>1561.7898874615</v>
      </c>
    </row>
    <row r="43" spans="1:13">
      <c r="A43" t="s">
        <v>3560</v>
      </c>
      <c r="B43">
        <v>1538.6557196805</v>
      </c>
      <c r="C43">
        <v>1546.5331401715</v>
      </c>
      <c r="D43">
        <v>1555.0686868603</v>
      </c>
      <c r="E43">
        <v>1562.0385924625</v>
      </c>
      <c r="F43">
        <v>1538.4679378819</v>
      </c>
      <c r="G43">
        <v>1546.5671945712</v>
      </c>
      <c r="H43">
        <v>1555.0320916463</v>
      </c>
      <c r="I43">
        <v>1561.9778470335</v>
      </c>
      <c r="J43">
        <v>1538.3158209461</v>
      </c>
      <c r="K43">
        <v>1546.4724287948</v>
      </c>
      <c r="L43">
        <v>1554.4680425105</v>
      </c>
      <c r="M43">
        <v>1561.7877051511</v>
      </c>
    </row>
    <row r="44" spans="1:13">
      <c r="A44" t="s">
        <v>3561</v>
      </c>
      <c r="B44">
        <v>1538.655525753</v>
      </c>
      <c r="C44">
        <v>1546.5341121553</v>
      </c>
      <c r="D44">
        <v>1555.0718351023</v>
      </c>
      <c r="E44">
        <v>1562.0244971461</v>
      </c>
      <c r="F44">
        <v>1538.4690936348</v>
      </c>
      <c r="G44">
        <v>1546.564860571</v>
      </c>
      <c r="H44">
        <v>1555.0346493514</v>
      </c>
      <c r="I44">
        <v>1561.9520433953</v>
      </c>
      <c r="J44">
        <v>1538.3144734638</v>
      </c>
      <c r="K44">
        <v>1546.4714549865</v>
      </c>
      <c r="L44">
        <v>1554.4660766257</v>
      </c>
      <c r="M44">
        <v>1561.7896895985</v>
      </c>
    </row>
    <row r="45" spans="1:13">
      <c r="A45" t="s">
        <v>3562</v>
      </c>
      <c r="B45">
        <v>1538.6562976978</v>
      </c>
      <c r="C45">
        <v>1546.5343080739</v>
      </c>
      <c r="D45">
        <v>1555.06986769</v>
      </c>
      <c r="E45">
        <v>1562.0447456601</v>
      </c>
      <c r="F45">
        <v>1538.470057391</v>
      </c>
      <c r="G45">
        <v>1546.5670005465</v>
      </c>
      <c r="H45">
        <v>1555.0338628081</v>
      </c>
      <c r="I45">
        <v>1561.9585936629</v>
      </c>
      <c r="J45">
        <v>1538.3138957033</v>
      </c>
      <c r="K45">
        <v>1546.4749584195</v>
      </c>
      <c r="L45">
        <v>1554.4652906575</v>
      </c>
      <c r="M45">
        <v>1561.7896895985</v>
      </c>
    </row>
    <row r="46" spans="1:13">
      <c r="A46" t="s">
        <v>3563</v>
      </c>
      <c r="B46">
        <v>1538.6553337083</v>
      </c>
      <c r="C46">
        <v>1546.5343080739</v>
      </c>
      <c r="D46">
        <v>1555.0718351023</v>
      </c>
      <c r="E46">
        <v>1562.0491136643</v>
      </c>
      <c r="F46">
        <v>1538.467745884</v>
      </c>
      <c r="G46">
        <v>1546.5664165703</v>
      </c>
      <c r="H46">
        <v>1555.0340589631</v>
      </c>
      <c r="I46">
        <v>1561.9879715904</v>
      </c>
      <c r="J46">
        <v>1538.3140876628</v>
      </c>
      <c r="K46">
        <v>1546.4734007022</v>
      </c>
      <c r="L46">
        <v>1554.4647007014</v>
      </c>
      <c r="M46">
        <v>1561.7886983441</v>
      </c>
    </row>
    <row r="47" spans="1:13">
      <c r="A47" t="s">
        <v>3564</v>
      </c>
      <c r="B47">
        <v>1538.6539856312</v>
      </c>
      <c r="C47">
        <v>1546.5343080739</v>
      </c>
      <c r="D47">
        <v>1555.06986769</v>
      </c>
      <c r="E47">
        <v>1562.0403796208</v>
      </c>
      <c r="F47">
        <v>1538.4696715119</v>
      </c>
      <c r="G47">
        <v>1546.5658325947</v>
      </c>
      <c r="H47">
        <v>1555.0344531963</v>
      </c>
      <c r="I47">
        <v>1561.961174204</v>
      </c>
      <c r="J47">
        <v>1538.3138957033</v>
      </c>
      <c r="K47">
        <v>1546.4726227958</v>
      </c>
      <c r="L47">
        <v>1554.4631287686</v>
      </c>
      <c r="M47">
        <v>1561.7904829908</v>
      </c>
    </row>
    <row r="48" spans="1:13">
      <c r="A48" t="s">
        <v>3565</v>
      </c>
      <c r="B48">
        <v>1538.6557196805</v>
      </c>
      <c r="C48">
        <v>1546.5327502371</v>
      </c>
      <c r="D48">
        <v>1555.0692772749</v>
      </c>
      <c r="E48">
        <v>1562.0340265922</v>
      </c>
      <c r="F48">
        <v>1538.469285633</v>
      </c>
      <c r="G48">
        <v>1546.5654426437</v>
      </c>
      <c r="H48">
        <v>1555.0338628081</v>
      </c>
      <c r="I48">
        <v>1561.9746727074</v>
      </c>
      <c r="J48">
        <v>1538.3158209461</v>
      </c>
      <c r="K48">
        <v>1546.473206701</v>
      </c>
      <c r="L48">
        <v>1554.4670605283</v>
      </c>
      <c r="M48">
        <v>1561.7877051511</v>
      </c>
    </row>
    <row r="49" spans="1:13">
      <c r="A49" t="s">
        <v>3566</v>
      </c>
      <c r="B49">
        <v>1538.6543716027</v>
      </c>
      <c r="C49">
        <v>1546.535474076</v>
      </c>
      <c r="D49">
        <v>1555.06986769</v>
      </c>
      <c r="E49">
        <v>1562.0598329392</v>
      </c>
      <c r="F49">
        <v>1538.4662061381</v>
      </c>
      <c r="G49">
        <v>1546.5668065218</v>
      </c>
      <c r="H49">
        <v>1555.03150126</v>
      </c>
      <c r="I49">
        <v>1561.9663353119</v>
      </c>
      <c r="J49">
        <v>1538.3144734638</v>
      </c>
      <c r="K49">
        <v>1546.4739846081</v>
      </c>
      <c r="L49">
        <v>1554.4645046901</v>
      </c>
      <c r="M49">
        <v>1561.7861183728</v>
      </c>
    </row>
    <row r="50" spans="1:13">
      <c r="A50" t="s">
        <v>3567</v>
      </c>
      <c r="B50">
        <v>1538.6541776755</v>
      </c>
      <c r="C50">
        <v>1546.5345020905</v>
      </c>
      <c r="D50">
        <v>1555.0686868603</v>
      </c>
      <c r="E50">
        <v>1562.0211227682</v>
      </c>
      <c r="F50">
        <v>1538.470057391</v>
      </c>
      <c r="G50">
        <v>1546.5685565501</v>
      </c>
      <c r="H50">
        <v>1555.03150126</v>
      </c>
      <c r="I50">
        <v>1561.9554174747</v>
      </c>
      <c r="J50">
        <v>1538.3138957033</v>
      </c>
      <c r="K50">
        <v>1546.473206701</v>
      </c>
      <c r="L50">
        <v>1554.4639147346</v>
      </c>
      <c r="M50">
        <v>1561.7964363692</v>
      </c>
    </row>
    <row r="51" spans="1:13">
      <c r="A51" t="s">
        <v>3568</v>
      </c>
      <c r="B51">
        <v>1538.6545636472</v>
      </c>
      <c r="C51">
        <v>1546.5329442532</v>
      </c>
      <c r="D51">
        <v>1555.0673098691</v>
      </c>
      <c r="E51">
        <v>1562.050700977</v>
      </c>
      <c r="F51">
        <v>1538.4681317621</v>
      </c>
      <c r="G51">
        <v>1546.5656385703</v>
      </c>
      <c r="H51">
        <v>1555.0320916463</v>
      </c>
      <c r="I51">
        <v>1561.9709007864</v>
      </c>
      <c r="J51">
        <v>1538.3146654234</v>
      </c>
      <c r="K51">
        <v>1546.4714549865</v>
      </c>
      <c r="L51">
        <v>1554.4662726375</v>
      </c>
      <c r="M51">
        <v>1561.7879030137</v>
      </c>
    </row>
    <row r="52" spans="1:13">
      <c r="A52" t="s">
        <v>3569</v>
      </c>
      <c r="B52">
        <v>1538.654949619</v>
      </c>
      <c r="C52">
        <v>1546.5331401715</v>
      </c>
      <c r="D52">
        <v>1555.0692772749</v>
      </c>
      <c r="E52">
        <v>1562.0447456601</v>
      </c>
      <c r="F52">
        <v>1538.4671680084</v>
      </c>
      <c r="G52">
        <v>1546.5666105949</v>
      </c>
      <c r="H52">
        <v>1555.0334704983</v>
      </c>
      <c r="I52">
        <v>1561.9621656774</v>
      </c>
      <c r="J52">
        <v>1538.3140876628</v>
      </c>
      <c r="K52">
        <v>1546.4724287948</v>
      </c>
      <c r="L52">
        <v>1554.466470571</v>
      </c>
      <c r="M52">
        <v>1561.7859185709</v>
      </c>
    </row>
    <row r="53" spans="1:13">
      <c r="A53" t="s">
        <v>3570</v>
      </c>
      <c r="B53">
        <v>1538.6557196805</v>
      </c>
      <c r="C53">
        <v>1546.5345020905</v>
      </c>
      <c r="D53">
        <v>1555.0712446858</v>
      </c>
      <c r="E53">
        <v>1562.0401797538</v>
      </c>
      <c r="F53">
        <v>1538.4675538862</v>
      </c>
      <c r="G53">
        <v>1546.5677785479</v>
      </c>
      <c r="H53">
        <v>1555.0344531963</v>
      </c>
      <c r="I53">
        <v>1561.9655417408</v>
      </c>
      <c r="J53">
        <v>1538.3133179432</v>
      </c>
      <c r="K53">
        <v>1546.4712609858</v>
      </c>
      <c r="L53">
        <v>1554.4660766257</v>
      </c>
      <c r="M53">
        <v>1561.7884985415</v>
      </c>
    </row>
    <row r="54" spans="1:13">
      <c r="A54" t="s">
        <v>3571</v>
      </c>
      <c r="B54">
        <v>1538.6543716027</v>
      </c>
      <c r="C54">
        <v>1546.532556221</v>
      </c>
      <c r="D54">
        <v>1555.0690811111</v>
      </c>
      <c r="E54">
        <v>1562.0409734007</v>
      </c>
      <c r="F54">
        <v>1538.4675538862</v>
      </c>
      <c r="G54">
        <v>1546.5666105949</v>
      </c>
      <c r="H54">
        <v>1555.0324858785</v>
      </c>
      <c r="I54">
        <v>1561.9635549063</v>
      </c>
      <c r="J54">
        <v>1538.3152431845</v>
      </c>
      <c r="K54">
        <v>1546.4718448901</v>
      </c>
      <c r="L54">
        <v>1554.4637168018</v>
      </c>
      <c r="M54">
        <v>1561.7914761873</v>
      </c>
    </row>
    <row r="55" spans="1:13">
      <c r="A55" t="s">
        <v>3572</v>
      </c>
      <c r="B55">
        <v>1538.6557196805</v>
      </c>
      <c r="C55">
        <v>1546.5329442532</v>
      </c>
      <c r="D55">
        <v>1555.0730159367</v>
      </c>
      <c r="E55">
        <v>1562.0268799818</v>
      </c>
      <c r="F55">
        <v>1538.4687077562</v>
      </c>
      <c r="G55">
        <v>1546.5664165703</v>
      </c>
      <c r="H55">
        <v>1555.0356339739</v>
      </c>
      <c r="I55">
        <v>1561.959585133</v>
      </c>
      <c r="J55">
        <v>1538.3138957033</v>
      </c>
      <c r="K55">
        <v>1546.4739846081</v>
      </c>
      <c r="L55">
        <v>1554.4647007014</v>
      </c>
      <c r="M55">
        <v>1561.7942540405</v>
      </c>
    </row>
    <row r="56" spans="1:13">
      <c r="A56" t="s">
        <v>3573</v>
      </c>
      <c r="B56">
        <v>1538.6559117253</v>
      </c>
      <c r="C56">
        <v>1546.5341121553</v>
      </c>
      <c r="D56">
        <v>1555.0679002826</v>
      </c>
      <c r="E56">
        <v>1562.0310480214</v>
      </c>
      <c r="F56">
        <v>1538.4696715119</v>
      </c>
      <c r="G56">
        <v>1546.5666105949</v>
      </c>
      <c r="H56">
        <v>1555.03150126</v>
      </c>
      <c r="I56">
        <v>1561.9506541868</v>
      </c>
      <c r="J56">
        <v>1538.3152431845</v>
      </c>
      <c r="K56">
        <v>1546.4728167968</v>
      </c>
      <c r="L56">
        <v>1554.4652906575</v>
      </c>
      <c r="M56">
        <v>1561.7881028161</v>
      </c>
    </row>
    <row r="57" spans="1:13">
      <c r="A57" t="s">
        <v>3574</v>
      </c>
      <c r="B57">
        <v>1538.6557196805</v>
      </c>
      <c r="C57">
        <v>1546.532556221</v>
      </c>
      <c r="D57">
        <v>1555.0679002826</v>
      </c>
      <c r="E57">
        <v>1562.0405775474</v>
      </c>
      <c r="F57">
        <v>1538.4681317621</v>
      </c>
      <c r="G57">
        <v>1546.5666105949</v>
      </c>
      <c r="H57">
        <v>1555.0326820332</v>
      </c>
      <c r="I57">
        <v>1561.9661354638</v>
      </c>
      <c r="J57">
        <v>1538.3138957033</v>
      </c>
      <c r="K57">
        <v>1546.4710650832</v>
      </c>
      <c r="L57">
        <v>1554.4645046901</v>
      </c>
      <c r="M57">
        <v>1561.7873074863</v>
      </c>
    </row>
    <row r="58" spans="1:13">
      <c r="A58" t="s">
        <v>3575</v>
      </c>
      <c r="B58">
        <v>1538.6561037701</v>
      </c>
      <c r="C58">
        <v>1546.5362539478</v>
      </c>
      <c r="D58">
        <v>1555.0710485214</v>
      </c>
      <c r="E58">
        <v>1562.0320415239</v>
      </c>
      <c r="F58">
        <v>1538.4690936348</v>
      </c>
      <c r="G58">
        <v>1546.568362525</v>
      </c>
      <c r="H58">
        <v>1555.0330762656</v>
      </c>
      <c r="I58">
        <v>1561.9625634312</v>
      </c>
      <c r="J58">
        <v>1538.3146654234</v>
      </c>
      <c r="K58">
        <v>1546.4741786095</v>
      </c>
      <c r="L58">
        <v>1554.4643067571</v>
      </c>
      <c r="M58">
        <v>1561.7934606442</v>
      </c>
    </row>
    <row r="59" spans="1:13">
      <c r="A59" t="s">
        <v>3576</v>
      </c>
      <c r="B59">
        <v>1538.6562976978</v>
      </c>
      <c r="C59">
        <v>1546.5350860425</v>
      </c>
      <c r="D59">
        <v>1555.0704581055</v>
      </c>
      <c r="E59">
        <v>1562.0433562867</v>
      </c>
      <c r="F59">
        <v>1538.4694795136</v>
      </c>
      <c r="G59">
        <v>1546.5673904982</v>
      </c>
      <c r="H59">
        <v>1555.0338628081</v>
      </c>
      <c r="I59">
        <v>1561.9718922721</v>
      </c>
      <c r="J59">
        <v>1538.3144734638</v>
      </c>
      <c r="K59">
        <v>1546.4728167968</v>
      </c>
      <c r="L59">
        <v>1554.4668625947</v>
      </c>
      <c r="M59">
        <v>1561.7875072886</v>
      </c>
    </row>
    <row r="60" spans="1:13">
      <c r="A60" t="s">
        <v>3577</v>
      </c>
      <c r="B60">
        <v>1538.6543716027</v>
      </c>
      <c r="C60">
        <v>1546.5341121553</v>
      </c>
      <c r="D60">
        <v>1555.0684906966</v>
      </c>
      <c r="E60">
        <v>1562.0338267268</v>
      </c>
      <c r="F60">
        <v>1538.4683237601</v>
      </c>
      <c r="G60">
        <v>1546.567584523</v>
      </c>
      <c r="H60">
        <v>1555.0326820332</v>
      </c>
      <c r="I60">
        <v>1561.9671288837</v>
      </c>
      <c r="J60">
        <v>1538.3146654234</v>
      </c>
      <c r="K60">
        <v>1546.473206701</v>
      </c>
      <c r="L60">
        <v>1554.4654866691</v>
      </c>
      <c r="M60">
        <v>1561.7944519047</v>
      </c>
    </row>
    <row r="61" spans="1:13">
      <c r="A61" t="s">
        <v>3578</v>
      </c>
      <c r="B61">
        <v>1538.655525753</v>
      </c>
      <c r="C61">
        <v>1546.531778255</v>
      </c>
      <c r="D61">
        <v>1555.0692772749</v>
      </c>
      <c r="E61">
        <v>1562.0447456601</v>
      </c>
      <c r="F61">
        <v>1538.4671680084</v>
      </c>
      <c r="G61">
        <v>1546.5650545952</v>
      </c>
      <c r="H61">
        <v>1555.0326820332</v>
      </c>
      <c r="I61">
        <v>1561.9657396484</v>
      </c>
      <c r="J61">
        <v>1538.3133179432</v>
      </c>
      <c r="K61">
        <v>1546.4714549865</v>
      </c>
      <c r="L61">
        <v>1554.4686324691</v>
      </c>
      <c r="M61">
        <v>1561.7888962069</v>
      </c>
    </row>
    <row r="62" spans="1:13">
      <c r="A62" t="s">
        <v>3579</v>
      </c>
      <c r="B62">
        <v>1538.6545636472</v>
      </c>
      <c r="C62">
        <v>1546.5339181389</v>
      </c>
      <c r="D62">
        <v>1555.0724255193</v>
      </c>
      <c r="E62">
        <v>1562.0397839009</v>
      </c>
      <c r="F62">
        <v>1538.4667821307</v>
      </c>
      <c r="G62">
        <v>1546.5666105949</v>
      </c>
      <c r="H62">
        <v>1555.0332724204</v>
      </c>
      <c r="I62">
        <v>1561.9734813682</v>
      </c>
      <c r="J62">
        <v>1538.3133179432</v>
      </c>
      <c r="K62">
        <v>1546.4714549865</v>
      </c>
      <c r="L62">
        <v>1554.465094646</v>
      </c>
      <c r="M62">
        <v>1561.7934606442</v>
      </c>
    </row>
    <row r="63" spans="1:13">
      <c r="A63" t="s">
        <v>3580</v>
      </c>
      <c r="B63">
        <v>1538.6539856312</v>
      </c>
      <c r="C63">
        <v>1546.5327502371</v>
      </c>
      <c r="D63">
        <v>1555.0704581055</v>
      </c>
      <c r="E63">
        <v>1562.0286671134</v>
      </c>
      <c r="F63">
        <v>1538.4696715119</v>
      </c>
      <c r="G63">
        <v>1546.5660266191</v>
      </c>
      <c r="H63">
        <v>1555.0338628081</v>
      </c>
      <c r="I63">
        <v>1561.9607764509</v>
      </c>
      <c r="J63">
        <v>1538.3152431845</v>
      </c>
      <c r="K63">
        <v>1546.4728167968</v>
      </c>
      <c r="L63">
        <v>1554.4643067571</v>
      </c>
      <c r="M63">
        <v>1561.7904829908</v>
      </c>
    </row>
    <row r="64" spans="1:13">
      <c r="A64" t="s">
        <v>3581</v>
      </c>
      <c r="B64">
        <v>1538.6545636472</v>
      </c>
      <c r="C64">
        <v>1546.5321662868</v>
      </c>
      <c r="D64">
        <v>1555.0673098691</v>
      </c>
      <c r="E64">
        <v>1562.0274756919</v>
      </c>
      <c r="F64">
        <v>1538.4687077562</v>
      </c>
      <c r="G64">
        <v>1546.5654426437</v>
      </c>
      <c r="H64">
        <v>1555.0326820332</v>
      </c>
      <c r="I64">
        <v>1561.9738771875</v>
      </c>
      <c r="J64">
        <v>1538.3133179432</v>
      </c>
      <c r="K64">
        <v>1546.4718448901</v>
      </c>
      <c r="L64">
        <v>1554.4645046901</v>
      </c>
      <c r="M64">
        <v>1561.7922695815</v>
      </c>
    </row>
    <row r="65" spans="1:13">
      <c r="A65" t="s">
        <v>3582</v>
      </c>
      <c r="B65">
        <v>1538.6547556917</v>
      </c>
      <c r="C65">
        <v>1546.533528204</v>
      </c>
      <c r="D65">
        <v>1555.06986769</v>
      </c>
      <c r="E65">
        <v>1562.0453413838</v>
      </c>
      <c r="F65">
        <v>1538.4667821307</v>
      </c>
      <c r="G65">
        <v>1546.5660266191</v>
      </c>
      <c r="H65">
        <v>1555.0332724204</v>
      </c>
      <c r="I65">
        <v>1561.983406016</v>
      </c>
      <c r="J65">
        <v>1538.3152431845</v>
      </c>
      <c r="K65">
        <v>1546.4739846081</v>
      </c>
      <c r="L65">
        <v>1554.4668625947</v>
      </c>
      <c r="M65">
        <v>1561.7904829908</v>
      </c>
    </row>
    <row r="66" spans="1:13">
      <c r="A66" t="s">
        <v>3583</v>
      </c>
      <c r="B66">
        <v>1538.6561037701</v>
      </c>
      <c r="C66">
        <v>1546.5331401715</v>
      </c>
      <c r="D66">
        <v>1555.0665232928</v>
      </c>
      <c r="E66">
        <v>1562.0338267268</v>
      </c>
      <c r="F66">
        <v>1538.4685157581</v>
      </c>
      <c r="G66">
        <v>1546.5660266191</v>
      </c>
      <c r="H66">
        <v>1555.0305185658</v>
      </c>
      <c r="I66">
        <v>1561.9570045971</v>
      </c>
      <c r="J66">
        <v>1538.3144734638</v>
      </c>
      <c r="K66">
        <v>1546.4716489873</v>
      </c>
      <c r="L66">
        <v>1554.4645046901</v>
      </c>
      <c r="M66">
        <v>1561.7888962069</v>
      </c>
    </row>
    <row r="67" spans="1:13">
      <c r="A67" t="s">
        <v>3584</v>
      </c>
      <c r="B67">
        <v>1538.6545636472</v>
      </c>
      <c r="C67">
        <v>1546.5337241225</v>
      </c>
      <c r="D67">
        <v>1555.0686868603</v>
      </c>
      <c r="E67">
        <v>1562.0330330872</v>
      </c>
      <c r="F67">
        <v>1538.4694795136</v>
      </c>
      <c r="G67">
        <v>1546.5664165703</v>
      </c>
      <c r="H67">
        <v>1555.0313051057</v>
      </c>
      <c r="I67">
        <v>1561.961769864</v>
      </c>
      <c r="J67">
        <v>1538.3146654234</v>
      </c>
      <c r="K67">
        <v>1546.4728167968</v>
      </c>
      <c r="L67">
        <v>1554.462144871</v>
      </c>
      <c r="M67">
        <v>1561.7894917355</v>
      </c>
    </row>
    <row r="68" spans="1:13">
      <c r="A68" t="s">
        <v>3585</v>
      </c>
      <c r="B68">
        <v>1538.6537935869</v>
      </c>
      <c r="C68">
        <v>1546.5329442532</v>
      </c>
      <c r="D68">
        <v>1555.0692772749</v>
      </c>
      <c r="E68">
        <v>1562.0403796208</v>
      </c>
      <c r="F68">
        <v>1538.4696715119</v>
      </c>
      <c r="G68">
        <v>1546.5664165703</v>
      </c>
      <c r="H68">
        <v>1555.0332724204</v>
      </c>
      <c r="I68">
        <v>1561.9661354638</v>
      </c>
      <c r="J68">
        <v>1538.3158209461</v>
      </c>
      <c r="K68">
        <v>1546.4722328918</v>
      </c>
      <c r="L68">
        <v>1554.4635207907</v>
      </c>
      <c r="M68">
        <v>1561.7902851276</v>
      </c>
    </row>
    <row r="69" spans="1:13">
      <c r="A69" t="s">
        <v>3586</v>
      </c>
      <c r="B69">
        <v>1538.6566817877</v>
      </c>
      <c r="C69">
        <v>1546.5331401715</v>
      </c>
      <c r="D69">
        <v>1555.06986769</v>
      </c>
      <c r="E69">
        <v>1562.0385924625</v>
      </c>
      <c r="F69">
        <v>1538.4681317621</v>
      </c>
      <c r="G69">
        <v>1546.5658325947</v>
      </c>
      <c r="H69">
        <v>1555.0332724204</v>
      </c>
      <c r="I69">
        <v>1561.9591893209</v>
      </c>
      <c r="J69">
        <v>1538.3127401836</v>
      </c>
      <c r="K69">
        <v>1546.4712609858</v>
      </c>
      <c r="L69">
        <v>1554.465094646</v>
      </c>
      <c r="M69">
        <v>1561.7892938725</v>
      </c>
    </row>
    <row r="70" spans="1:13">
      <c r="A70" t="s">
        <v>3587</v>
      </c>
      <c r="B70">
        <v>1538.6545636472</v>
      </c>
      <c r="C70">
        <v>1546.5329442532</v>
      </c>
      <c r="D70">
        <v>1555.0712446858</v>
      </c>
      <c r="E70">
        <v>1562.0461350359</v>
      </c>
      <c r="F70">
        <v>1538.4669760107</v>
      </c>
      <c r="G70">
        <v>1546.5656385703</v>
      </c>
      <c r="H70">
        <v>1555.0326820332</v>
      </c>
      <c r="I70">
        <v>1561.9576002539</v>
      </c>
      <c r="J70">
        <v>1538.3125482245</v>
      </c>
      <c r="K70">
        <v>1546.470287179</v>
      </c>
      <c r="L70">
        <v>1554.4660766257</v>
      </c>
      <c r="M70">
        <v>1561.7877051511</v>
      </c>
    </row>
    <row r="71" spans="1:13">
      <c r="A71" t="s">
        <v>3588</v>
      </c>
      <c r="B71">
        <v>1538.6557196805</v>
      </c>
      <c r="C71">
        <v>1546.5350860425</v>
      </c>
      <c r="D71">
        <v>1555.0633750723</v>
      </c>
      <c r="E71">
        <v>1562.0433562867</v>
      </c>
      <c r="F71">
        <v>1538.467745884</v>
      </c>
      <c r="G71">
        <v>1546.5677785479</v>
      </c>
      <c r="H71">
        <v>1555.0289454884</v>
      </c>
      <c r="I71">
        <v>1561.9645483229</v>
      </c>
      <c r="J71">
        <v>1538.3138957033</v>
      </c>
      <c r="K71">
        <v>1546.4743745129</v>
      </c>
      <c r="L71">
        <v>1554.465094646</v>
      </c>
      <c r="M71">
        <v>1561.7898874615</v>
      </c>
    </row>
    <row r="72" spans="1:13">
      <c r="A72" t="s">
        <v>3589</v>
      </c>
      <c r="B72">
        <v>1538.6532155715</v>
      </c>
      <c r="C72">
        <v>1546.5337241225</v>
      </c>
      <c r="D72">
        <v>1555.0679002826</v>
      </c>
      <c r="E72">
        <v>1562.0447456601</v>
      </c>
      <c r="F72">
        <v>1538.4698635102</v>
      </c>
      <c r="G72">
        <v>1546.5664165703</v>
      </c>
      <c r="H72">
        <v>1555.0313051057</v>
      </c>
      <c r="I72">
        <v>1561.9687160299</v>
      </c>
      <c r="J72">
        <v>1538.3152431845</v>
      </c>
      <c r="K72">
        <v>1546.4720388909</v>
      </c>
      <c r="L72">
        <v>1554.4647007014</v>
      </c>
      <c r="M72">
        <v>1561.7890940698</v>
      </c>
    </row>
    <row r="73" spans="1:13">
      <c r="A73" t="s">
        <v>3590</v>
      </c>
      <c r="B73">
        <v>1538.6553337083</v>
      </c>
      <c r="C73">
        <v>1546.533528204</v>
      </c>
      <c r="D73">
        <v>1555.0718351023</v>
      </c>
      <c r="E73">
        <v>1562.0473264859</v>
      </c>
      <c r="F73">
        <v>1538.4706352688</v>
      </c>
      <c r="G73">
        <v>1546.5654426437</v>
      </c>
      <c r="H73">
        <v>1555.0326820332</v>
      </c>
      <c r="I73">
        <v>1561.9657396484</v>
      </c>
      <c r="J73">
        <v>1538.3146654234</v>
      </c>
      <c r="K73">
        <v>1546.4720388909</v>
      </c>
      <c r="L73">
        <v>1554.4633247796</v>
      </c>
      <c r="M73">
        <v>1561.7916740508</v>
      </c>
    </row>
    <row r="74" spans="1:13">
      <c r="A74" t="s">
        <v>3591</v>
      </c>
      <c r="B74">
        <v>1538.6539856312</v>
      </c>
      <c r="C74">
        <v>1546.533528204</v>
      </c>
      <c r="D74">
        <v>1555.06986769</v>
      </c>
      <c r="E74">
        <v>1562.0403796208</v>
      </c>
      <c r="F74">
        <v>1538.4689016366</v>
      </c>
      <c r="G74">
        <v>1546.5666105949</v>
      </c>
      <c r="H74">
        <v>1555.0332724204</v>
      </c>
      <c r="I74">
        <v>1561.9627613381</v>
      </c>
      <c r="J74">
        <v>1538.3152431845</v>
      </c>
      <c r="K74">
        <v>1546.4695092757</v>
      </c>
      <c r="L74">
        <v>1554.4652906575</v>
      </c>
      <c r="M74">
        <v>1561.7869117616</v>
      </c>
    </row>
    <row r="75" spans="1:13">
      <c r="A75" t="s">
        <v>3592</v>
      </c>
      <c r="B75">
        <v>1538.6537935869</v>
      </c>
      <c r="C75">
        <v>1546.5350860425</v>
      </c>
      <c r="D75">
        <v>1555.0680964462</v>
      </c>
      <c r="E75">
        <v>1562.0322394483</v>
      </c>
      <c r="F75">
        <v>1538.4687077562</v>
      </c>
      <c r="G75">
        <v>1546.5685565501</v>
      </c>
      <c r="H75">
        <v>1555.0309127972</v>
      </c>
      <c r="I75">
        <v>1561.9655417408</v>
      </c>
      <c r="J75">
        <v>1538.3133179432</v>
      </c>
      <c r="K75">
        <v>1546.4749584195</v>
      </c>
      <c r="L75">
        <v>1554.4666665828</v>
      </c>
      <c r="M75">
        <v>1561.7914761873</v>
      </c>
    </row>
    <row r="76" spans="1:13">
      <c r="A76" t="s">
        <v>3593</v>
      </c>
      <c r="B76">
        <v>1538.6545636472</v>
      </c>
      <c r="C76">
        <v>1546.5350860425</v>
      </c>
      <c r="D76">
        <v>1555.0684906966</v>
      </c>
      <c r="E76">
        <v>1562.0374010258</v>
      </c>
      <c r="F76">
        <v>1538.4685157581</v>
      </c>
      <c r="G76">
        <v>1546.5679725728</v>
      </c>
      <c r="H76">
        <v>1555.0332724204</v>
      </c>
      <c r="I76">
        <v>1561.9574023483</v>
      </c>
      <c r="J76">
        <v>1538.3133179432</v>
      </c>
      <c r="K76">
        <v>1546.4743745129</v>
      </c>
      <c r="L76">
        <v>1554.4645046901</v>
      </c>
      <c r="M76">
        <v>1561.7881028161</v>
      </c>
    </row>
    <row r="77" spans="1:13">
      <c r="A77" t="s">
        <v>3594</v>
      </c>
      <c r="B77">
        <v>1538.654949619</v>
      </c>
      <c r="C77">
        <v>1546.533528204</v>
      </c>
      <c r="D77">
        <v>1555.0653424682</v>
      </c>
      <c r="E77">
        <v>1562.037798818</v>
      </c>
      <c r="F77">
        <v>1538.4690936348</v>
      </c>
      <c r="G77">
        <v>1546.5660266191</v>
      </c>
      <c r="H77">
        <v>1555.0295339497</v>
      </c>
      <c r="I77">
        <v>1561.9828103395</v>
      </c>
      <c r="J77">
        <v>1538.3144734638</v>
      </c>
      <c r="K77">
        <v>1546.4714549865</v>
      </c>
      <c r="L77">
        <v>1554.4652906575</v>
      </c>
      <c r="M77">
        <v>1561.7936585083</v>
      </c>
    </row>
    <row r="78" spans="1:13">
      <c r="A78" t="s">
        <v>3595</v>
      </c>
      <c r="B78">
        <v>1538.654949619</v>
      </c>
      <c r="C78">
        <v>1546.5343080739</v>
      </c>
      <c r="D78">
        <v>1555.0679002826</v>
      </c>
      <c r="E78">
        <v>1562.0467307607</v>
      </c>
      <c r="F78">
        <v>1538.470057391</v>
      </c>
      <c r="G78">
        <v>1546.567584523</v>
      </c>
      <c r="H78">
        <v>1555.0320916463</v>
      </c>
      <c r="I78">
        <v>1561.9709007864</v>
      </c>
      <c r="J78">
        <v>1538.316398708</v>
      </c>
      <c r="K78">
        <v>1546.4728167968</v>
      </c>
      <c r="L78">
        <v>1554.4652906575</v>
      </c>
      <c r="M78">
        <v>1561.7894917355</v>
      </c>
    </row>
    <row r="79" spans="1:13">
      <c r="A79" t="s">
        <v>3596</v>
      </c>
      <c r="B79">
        <v>1538.654949619</v>
      </c>
      <c r="C79">
        <v>1546.5343080739</v>
      </c>
      <c r="D79">
        <v>1555.0718351023</v>
      </c>
      <c r="E79">
        <v>1562.0522902335</v>
      </c>
      <c r="F79">
        <v>1538.4663981356</v>
      </c>
      <c r="G79">
        <v>1546.5670005465</v>
      </c>
      <c r="H79">
        <v>1555.0332724204</v>
      </c>
      <c r="I79">
        <v>1561.9637547537</v>
      </c>
      <c r="J79">
        <v>1538.3127401836</v>
      </c>
      <c r="K79">
        <v>1546.4739846081</v>
      </c>
      <c r="L79">
        <v>1554.4643067571</v>
      </c>
      <c r="M79">
        <v>1561.7847275197</v>
      </c>
    </row>
    <row r="80" spans="1:13">
      <c r="A80" t="s">
        <v>3597</v>
      </c>
      <c r="B80">
        <v>1538.6553337083</v>
      </c>
      <c r="C80">
        <v>1546.5339181389</v>
      </c>
      <c r="D80">
        <v>1555.0704581055</v>
      </c>
      <c r="E80">
        <v>1562.0229098866</v>
      </c>
      <c r="F80">
        <v>1538.4696715119</v>
      </c>
      <c r="G80">
        <v>1546.5666105949</v>
      </c>
      <c r="H80">
        <v>1555.0332724204</v>
      </c>
      <c r="I80">
        <v>1561.9579980054</v>
      </c>
      <c r="J80">
        <v>1538.3144734638</v>
      </c>
      <c r="K80">
        <v>1546.4730107979</v>
      </c>
      <c r="L80">
        <v>1554.4648967129</v>
      </c>
      <c r="M80">
        <v>1561.7892938725</v>
      </c>
    </row>
    <row r="81" spans="1:13">
      <c r="A81" t="s">
        <v>3598</v>
      </c>
      <c r="B81">
        <v>1538.6557196805</v>
      </c>
      <c r="C81">
        <v>1546.5358640118</v>
      </c>
      <c r="D81">
        <v>1555.06986769</v>
      </c>
      <c r="E81">
        <v>1562.0465328325</v>
      </c>
      <c r="F81">
        <v>1538.4696715119</v>
      </c>
      <c r="G81">
        <v>1546.5679725728</v>
      </c>
      <c r="H81">
        <v>1555.0326820332</v>
      </c>
      <c r="I81">
        <v>1561.9703051195</v>
      </c>
      <c r="J81">
        <v>1538.3152431845</v>
      </c>
      <c r="K81">
        <v>1546.4743745129</v>
      </c>
      <c r="L81">
        <v>1554.4635207907</v>
      </c>
      <c r="M81">
        <v>1561.7900872645</v>
      </c>
    </row>
    <row r="82" spans="1:13">
      <c r="A82" t="s">
        <v>3599</v>
      </c>
      <c r="B82">
        <v>1538.6541776755</v>
      </c>
      <c r="C82">
        <v>1546.5329442532</v>
      </c>
      <c r="D82">
        <v>1555.06986769</v>
      </c>
      <c r="E82">
        <v>1562.050700977</v>
      </c>
      <c r="F82">
        <v>1538.4685157581</v>
      </c>
      <c r="G82">
        <v>1546.5664165703</v>
      </c>
      <c r="H82">
        <v>1555.0344531963</v>
      </c>
      <c r="I82">
        <v>1561.9673267917</v>
      </c>
      <c r="J82">
        <v>1538.3138957033</v>
      </c>
      <c r="K82">
        <v>1546.4718448901</v>
      </c>
      <c r="L82">
        <v>1554.466470571</v>
      </c>
      <c r="M82">
        <v>1561.7924674452</v>
      </c>
    </row>
    <row r="83" spans="1:13">
      <c r="A83" t="s">
        <v>3600</v>
      </c>
      <c r="B83">
        <v>1538.6530235273</v>
      </c>
      <c r="C83">
        <v>1546.5345020905</v>
      </c>
      <c r="D83">
        <v>1555.0684906966</v>
      </c>
      <c r="E83">
        <v>1562.0489157355</v>
      </c>
      <c r="F83">
        <v>1538.4685157581</v>
      </c>
      <c r="G83">
        <v>1546.5685565501</v>
      </c>
      <c r="H83">
        <v>1555.0313051057</v>
      </c>
      <c r="I83">
        <v>1561.9518435509</v>
      </c>
      <c r="J83">
        <v>1538.3152431845</v>
      </c>
      <c r="K83">
        <v>1546.4716489873</v>
      </c>
      <c r="L83">
        <v>1554.4637168018</v>
      </c>
      <c r="M83">
        <v>1561.7914761873</v>
      </c>
    </row>
    <row r="84" spans="1:13">
      <c r="A84" t="s">
        <v>3601</v>
      </c>
      <c r="B84">
        <v>1538.6572598058</v>
      </c>
      <c r="C84">
        <v>1546.5343080739</v>
      </c>
      <c r="D84">
        <v>1555.0692772749</v>
      </c>
      <c r="E84">
        <v>1562.0306521731</v>
      </c>
      <c r="F84">
        <v>1538.4685157581</v>
      </c>
      <c r="G84">
        <v>1546.5658325947</v>
      </c>
      <c r="H84">
        <v>1555.0320916463</v>
      </c>
      <c r="I84">
        <v>1561.9564089408</v>
      </c>
      <c r="J84">
        <v>1538.3144734638</v>
      </c>
      <c r="K84">
        <v>1546.4734007022</v>
      </c>
      <c r="L84">
        <v>1554.4633247796</v>
      </c>
      <c r="M84">
        <v>1561.7908806573</v>
      </c>
    </row>
    <row r="85" spans="1:13">
      <c r="A85" t="s">
        <v>3602</v>
      </c>
      <c r="B85">
        <v>1538.654949619</v>
      </c>
      <c r="C85">
        <v>1546.5350860425</v>
      </c>
      <c r="D85">
        <v>1555.066719456</v>
      </c>
      <c r="E85">
        <v>1562.0465328325</v>
      </c>
      <c r="F85">
        <v>1538.4681317621</v>
      </c>
      <c r="G85">
        <v>1546.5679725728</v>
      </c>
      <c r="H85">
        <v>1555.03150126</v>
      </c>
      <c r="I85">
        <v>1561.9546239148</v>
      </c>
      <c r="J85">
        <v>1538.3138957033</v>
      </c>
      <c r="K85">
        <v>1546.4741786095</v>
      </c>
      <c r="L85">
        <v>1554.4652906575</v>
      </c>
      <c r="M85">
        <v>1561.7877051511</v>
      </c>
    </row>
    <row r="86" spans="1:13">
      <c r="A86" t="s">
        <v>3603</v>
      </c>
      <c r="B86">
        <v>1538.6534076156</v>
      </c>
      <c r="C86">
        <v>1546.534696107</v>
      </c>
      <c r="D86">
        <v>1555.06986769</v>
      </c>
      <c r="E86">
        <v>1562.0322394483</v>
      </c>
      <c r="F86">
        <v>1538.4694795136</v>
      </c>
      <c r="G86">
        <v>1546.5668065218</v>
      </c>
      <c r="H86">
        <v>1555.0326820332</v>
      </c>
      <c r="I86">
        <v>1561.9540282603</v>
      </c>
      <c r="J86">
        <v>1538.316398708</v>
      </c>
      <c r="K86">
        <v>1546.4734007022</v>
      </c>
      <c r="L86">
        <v>1554.4676504862</v>
      </c>
      <c r="M86">
        <v>1561.7867138993</v>
      </c>
    </row>
    <row r="87" spans="1:13">
      <c r="A87" t="s">
        <v>3604</v>
      </c>
      <c r="B87">
        <v>1538.6562976978</v>
      </c>
      <c r="C87">
        <v>1546.5348920258</v>
      </c>
      <c r="D87">
        <v>1555.0692772749</v>
      </c>
      <c r="E87">
        <v>1562.0356138743</v>
      </c>
      <c r="F87">
        <v>1538.467745884</v>
      </c>
      <c r="G87">
        <v>1546.568362525</v>
      </c>
      <c r="H87">
        <v>1555.0326820332</v>
      </c>
      <c r="I87">
        <v>1561.9637547537</v>
      </c>
      <c r="J87">
        <v>1538.3146654234</v>
      </c>
      <c r="K87">
        <v>1546.474762516</v>
      </c>
      <c r="L87">
        <v>1554.4652906575</v>
      </c>
      <c r="M87">
        <v>1561.7910785206</v>
      </c>
    </row>
    <row r="88" spans="1:13">
      <c r="A88" t="s">
        <v>3605</v>
      </c>
      <c r="B88">
        <v>1538.6539856312</v>
      </c>
      <c r="C88">
        <v>1546.5343080739</v>
      </c>
      <c r="D88">
        <v>1555.0684906966</v>
      </c>
      <c r="E88">
        <v>1562.02231418</v>
      </c>
      <c r="F88">
        <v>1538.467745884</v>
      </c>
      <c r="G88">
        <v>1546.568362525</v>
      </c>
      <c r="H88">
        <v>1555.0313051057</v>
      </c>
      <c r="I88">
        <v>1561.9605785445</v>
      </c>
      <c r="J88">
        <v>1538.3108149486</v>
      </c>
      <c r="K88">
        <v>1546.4720388909</v>
      </c>
      <c r="L88">
        <v>1554.4637168018</v>
      </c>
      <c r="M88">
        <v>1561.7924674452</v>
      </c>
    </row>
    <row r="89" spans="1:13">
      <c r="A89" t="s">
        <v>3606</v>
      </c>
      <c r="B89">
        <v>1538.6537935869</v>
      </c>
      <c r="C89">
        <v>1546.5345020905</v>
      </c>
      <c r="D89">
        <v>1555.06986769</v>
      </c>
      <c r="E89">
        <v>1562.018344108</v>
      </c>
      <c r="F89">
        <v>1538.4687077562</v>
      </c>
      <c r="G89">
        <v>1546.5679725728</v>
      </c>
      <c r="H89">
        <v>1555.0332724204</v>
      </c>
      <c r="I89">
        <v>1561.9585936629</v>
      </c>
      <c r="J89">
        <v>1538.3133179432</v>
      </c>
      <c r="K89">
        <v>1546.4730107979</v>
      </c>
      <c r="L89">
        <v>1554.4648967129</v>
      </c>
      <c r="M89">
        <v>1561.7890940698</v>
      </c>
    </row>
    <row r="90" spans="1:13">
      <c r="A90" t="s">
        <v>3607</v>
      </c>
      <c r="B90">
        <v>1538.6541776755</v>
      </c>
      <c r="C90">
        <v>1546.5345020905</v>
      </c>
      <c r="D90">
        <v>1555.0704581055</v>
      </c>
      <c r="E90">
        <v>1562.036209591</v>
      </c>
      <c r="F90">
        <v>1538.4690936348</v>
      </c>
      <c r="G90">
        <v>1546.5666105949</v>
      </c>
      <c r="H90">
        <v>1555.0330762656</v>
      </c>
      <c r="I90">
        <v>1561.9621656774</v>
      </c>
      <c r="J90">
        <v>1538.3158209461</v>
      </c>
      <c r="K90">
        <v>1546.4743745129</v>
      </c>
      <c r="L90">
        <v>1554.4627348251</v>
      </c>
      <c r="M90">
        <v>1561.7875072886</v>
      </c>
    </row>
    <row r="91" spans="1:13">
      <c r="A91" t="s">
        <v>3608</v>
      </c>
      <c r="B91">
        <v>1538.6559117253</v>
      </c>
      <c r="C91">
        <v>1546.5350860425</v>
      </c>
      <c r="D91">
        <v>1555.0704581055</v>
      </c>
      <c r="E91">
        <v>1562.0423647103</v>
      </c>
      <c r="F91">
        <v>1538.467745884</v>
      </c>
      <c r="G91">
        <v>1546.5671945712</v>
      </c>
      <c r="H91">
        <v>1555.0338628081</v>
      </c>
      <c r="I91">
        <v>1561.9641505681</v>
      </c>
      <c r="J91">
        <v>1538.3138957033</v>
      </c>
      <c r="K91">
        <v>1546.4724287948</v>
      </c>
      <c r="L91">
        <v>1554.465094646</v>
      </c>
      <c r="M91">
        <v>1561.7908806573</v>
      </c>
    </row>
    <row r="92" spans="1:13">
      <c r="A92" t="s">
        <v>3609</v>
      </c>
      <c r="B92">
        <v>1538.6537935869</v>
      </c>
      <c r="C92">
        <v>1546.5337241225</v>
      </c>
      <c r="D92">
        <v>1555.0673098691</v>
      </c>
      <c r="E92">
        <v>1562.0459371079</v>
      </c>
      <c r="F92">
        <v>1538.4708272674</v>
      </c>
      <c r="G92">
        <v>1546.5658325947</v>
      </c>
      <c r="H92">
        <v>1555.0309127972</v>
      </c>
      <c r="I92">
        <v>1561.9703051195</v>
      </c>
      <c r="J92">
        <v>1538.316012906</v>
      </c>
      <c r="K92">
        <v>1546.4726227958</v>
      </c>
      <c r="L92">
        <v>1554.4641107458</v>
      </c>
      <c r="M92">
        <v>1561.7892938725</v>
      </c>
    </row>
    <row r="93" spans="1:13">
      <c r="A93" t="s">
        <v>3610</v>
      </c>
      <c r="B93">
        <v>1538.6562976978</v>
      </c>
      <c r="C93">
        <v>1546.5343080739</v>
      </c>
      <c r="D93">
        <v>1555.0679002826</v>
      </c>
      <c r="E93">
        <v>1562.0393861078</v>
      </c>
      <c r="F93">
        <v>1538.4683237601</v>
      </c>
      <c r="G93">
        <v>1546.5670005465</v>
      </c>
      <c r="H93">
        <v>1555.0334704983</v>
      </c>
      <c r="I93">
        <v>1561.9556153798</v>
      </c>
      <c r="J93">
        <v>1538.3158209461</v>
      </c>
      <c r="K93">
        <v>1546.4722328918</v>
      </c>
      <c r="L93">
        <v>1554.466470571</v>
      </c>
      <c r="M93">
        <v>1561.7928651127</v>
      </c>
    </row>
    <row r="94" spans="1:13">
      <c r="A94" t="s">
        <v>3611</v>
      </c>
      <c r="B94">
        <v>1538.6541776755</v>
      </c>
      <c r="C94">
        <v>1546.5341121553</v>
      </c>
      <c r="D94">
        <v>1555.0692772749</v>
      </c>
      <c r="E94">
        <v>1562.0437540819</v>
      </c>
      <c r="F94">
        <v>1538.4683237601</v>
      </c>
      <c r="G94">
        <v>1546.567584523</v>
      </c>
      <c r="H94">
        <v>1555.0332724204</v>
      </c>
      <c r="I94">
        <v>1561.9621656774</v>
      </c>
      <c r="J94">
        <v>1538.3138957033</v>
      </c>
      <c r="K94">
        <v>1546.4718448901</v>
      </c>
      <c r="L94">
        <v>1554.4647007014</v>
      </c>
      <c r="M94">
        <v>1561.7879030137</v>
      </c>
    </row>
    <row r="95" spans="1:13">
      <c r="A95" t="s">
        <v>3612</v>
      </c>
      <c r="B95">
        <v>1538.655525753</v>
      </c>
      <c r="C95">
        <v>1546.5343080739</v>
      </c>
      <c r="D95">
        <v>1555.0704581055</v>
      </c>
      <c r="E95">
        <v>1562.0379967439</v>
      </c>
      <c r="F95">
        <v>1538.4690936348</v>
      </c>
      <c r="G95">
        <v>1546.5656385703</v>
      </c>
      <c r="H95">
        <v>1555.0332724204</v>
      </c>
      <c r="I95">
        <v>1561.9655417408</v>
      </c>
      <c r="J95">
        <v>1538.3133179432</v>
      </c>
      <c r="K95">
        <v>1546.4730107979</v>
      </c>
      <c r="L95">
        <v>1554.4645046901</v>
      </c>
      <c r="M95">
        <v>1561.7902851276</v>
      </c>
    </row>
    <row r="96" spans="1:13">
      <c r="A96" t="s">
        <v>3613</v>
      </c>
      <c r="B96">
        <v>1538.6535996598</v>
      </c>
      <c r="C96">
        <v>1546.5337241225</v>
      </c>
      <c r="D96">
        <v>1555.0692772749</v>
      </c>
      <c r="E96">
        <v>1562.0332329523</v>
      </c>
      <c r="F96">
        <v>1538.4712112647</v>
      </c>
      <c r="G96">
        <v>1546.567584523</v>
      </c>
      <c r="H96">
        <v>1555.0344531963</v>
      </c>
      <c r="I96">
        <v>1561.9615700171</v>
      </c>
      <c r="J96">
        <v>1538.3152431845</v>
      </c>
      <c r="K96">
        <v>1546.4728167968</v>
      </c>
      <c r="L96">
        <v>1554.4635207907</v>
      </c>
      <c r="M96">
        <v>1561.7877051511</v>
      </c>
    </row>
    <row r="97" spans="1:13">
      <c r="A97" t="s">
        <v>3614</v>
      </c>
      <c r="B97">
        <v>1538.6553337083</v>
      </c>
      <c r="C97">
        <v>1546.5348920258</v>
      </c>
      <c r="D97">
        <v>1555.06986769</v>
      </c>
      <c r="E97">
        <v>1562.0431583594</v>
      </c>
      <c r="F97">
        <v>1538.4702493894</v>
      </c>
      <c r="G97">
        <v>1546.568362525</v>
      </c>
      <c r="H97">
        <v>1555.0334704983</v>
      </c>
      <c r="I97">
        <v>1561.9671288837</v>
      </c>
      <c r="J97">
        <v>1538.316398708</v>
      </c>
      <c r="K97">
        <v>1546.4735947035</v>
      </c>
      <c r="L97">
        <v>1554.4631287686</v>
      </c>
      <c r="M97">
        <v>1561.7900872645</v>
      </c>
    </row>
    <row r="98" spans="1:13">
      <c r="A98" t="s">
        <v>3615</v>
      </c>
      <c r="B98">
        <v>1538.6541776755</v>
      </c>
      <c r="C98">
        <v>1546.5343080739</v>
      </c>
      <c r="D98">
        <v>1555.0679002826</v>
      </c>
      <c r="E98">
        <v>1562.0439520094</v>
      </c>
      <c r="F98">
        <v>1538.4671680084</v>
      </c>
      <c r="G98">
        <v>1546.5677785479</v>
      </c>
      <c r="H98">
        <v>1555.0332724204</v>
      </c>
      <c r="I98">
        <v>1561.9579980054</v>
      </c>
      <c r="J98">
        <v>1538.3138957033</v>
      </c>
      <c r="K98">
        <v>1546.4734007022</v>
      </c>
      <c r="L98">
        <v>1554.4672565404</v>
      </c>
      <c r="M98">
        <v>1561.7892938725</v>
      </c>
    </row>
    <row r="99" spans="1:13">
      <c r="A99" t="s">
        <v>3616</v>
      </c>
      <c r="B99">
        <v>1538.654949619</v>
      </c>
      <c r="C99">
        <v>1546.5348920258</v>
      </c>
      <c r="D99">
        <v>1555.0692772749</v>
      </c>
      <c r="E99">
        <v>1562.0250928543</v>
      </c>
      <c r="F99">
        <v>1538.4689016366</v>
      </c>
      <c r="G99">
        <v>1546.5677785479</v>
      </c>
      <c r="H99">
        <v>1555.0332724204</v>
      </c>
      <c r="I99">
        <v>1561.9534326062</v>
      </c>
      <c r="J99">
        <v>1538.3119704654</v>
      </c>
      <c r="K99">
        <v>1546.4734007022</v>
      </c>
      <c r="L99">
        <v>1554.4656846023</v>
      </c>
      <c r="M99">
        <v>1561.7896895985</v>
      </c>
    </row>
    <row r="100" spans="1:13">
      <c r="A100" t="s">
        <v>3617</v>
      </c>
      <c r="B100">
        <v>1538.6545636472</v>
      </c>
      <c r="C100">
        <v>1546.5331401715</v>
      </c>
      <c r="D100">
        <v>1555.0692772749</v>
      </c>
      <c r="E100">
        <v>1562.028865037</v>
      </c>
      <c r="F100">
        <v>1538.4683237601</v>
      </c>
      <c r="G100">
        <v>1546.5666105949</v>
      </c>
      <c r="H100">
        <v>1555.0320916463</v>
      </c>
      <c r="I100">
        <v>1561.9601807917</v>
      </c>
      <c r="J100">
        <v>1538.3138957033</v>
      </c>
      <c r="K100">
        <v>1546.4718448901</v>
      </c>
      <c r="L100">
        <v>1554.4666665828</v>
      </c>
      <c r="M100">
        <v>1561.7902851276</v>
      </c>
    </row>
    <row r="101" spans="1:13">
      <c r="A101" t="s">
        <v>3618</v>
      </c>
      <c r="B101">
        <v>1538.6518674981</v>
      </c>
      <c r="C101">
        <v>1546.5348920258</v>
      </c>
      <c r="D101">
        <v>1555.0692772749</v>
      </c>
      <c r="E101">
        <v>1562.0455393116</v>
      </c>
      <c r="F101">
        <v>1538.4673600061</v>
      </c>
      <c r="G101">
        <v>1546.5670005465</v>
      </c>
      <c r="H101">
        <v>1555.0330762656</v>
      </c>
      <c r="I101">
        <v>1561.9635549063</v>
      </c>
      <c r="J101">
        <v>1538.3144734638</v>
      </c>
      <c r="K101">
        <v>1546.4730107979</v>
      </c>
      <c r="L101">
        <v>1554.4641107458</v>
      </c>
      <c r="M101">
        <v>1561.7944519047</v>
      </c>
    </row>
    <row r="102" spans="1:13">
      <c r="A102" t="s">
        <v>3619</v>
      </c>
      <c r="B102">
        <v>1538.6553337083</v>
      </c>
      <c r="C102">
        <v>1546.5345020905</v>
      </c>
      <c r="D102">
        <v>1555.0718351023</v>
      </c>
      <c r="E102">
        <v>1562.0534816928</v>
      </c>
      <c r="F102">
        <v>1538.4671680084</v>
      </c>
      <c r="G102">
        <v>1546.5671945712</v>
      </c>
      <c r="H102">
        <v>1555.0344531963</v>
      </c>
      <c r="I102">
        <v>1561.9625634312</v>
      </c>
      <c r="J102">
        <v>1538.3133179432</v>
      </c>
      <c r="K102">
        <v>1546.4730107979</v>
      </c>
      <c r="L102">
        <v>1554.4654866691</v>
      </c>
      <c r="M102">
        <v>1561.7908806573</v>
      </c>
    </row>
    <row r="103" spans="1:13">
      <c r="A103" t="s">
        <v>3620</v>
      </c>
      <c r="B103">
        <v>1538.6559117253</v>
      </c>
      <c r="C103">
        <v>1546.5345020905</v>
      </c>
      <c r="D103">
        <v>1555.0679002826</v>
      </c>
      <c r="E103">
        <v>1562.0352180237</v>
      </c>
      <c r="F103">
        <v>1538.467745884</v>
      </c>
      <c r="G103">
        <v>1546.5673904982</v>
      </c>
      <c r="H103">
        <v>1555.0318954919</v>
      </c>
      <c r="I103">
        <v>1561.9544240697</v>
      </c>
      <c r="J103">
        <v>1538.3158209461</v>
      </c>
      <c r="K103">
        <v>1546.4722328918</v>
      </c>
      <c r="L103">
        <v>1554.462144871</v>
      </c>
      <c r="M103">
        <v>1561.7886983441</v>
      </c>
    </row>
    <row r="104" spans="1:13">
      <c r="A104" t="s">
        <v>3621</v>
      </c>
      <c r="B104">
        <v>1538.6564897427</v>
      </c>
      <c r="C104">
        <v>1546.5333341878</v>
      </c>
      <c r="D104">
        <v>1555.0704581055</v>
      </c>
      <c r="E104">
        <v>1562.0465328325</v>
      </c>
      <c r="F104">
        <v>1538.4685157581</v>
      </c>
      <c r="G104">
        <v>1546.5668065218</v>
      </c>
      <c r="H104">
        <v>1555.0324858785</v>
      </c>
      <c r="I104">
        <v>1561.9677245482</v>
      </c>
      <c r="J104">
        <v>1538.3152431845</v>
      </c>
      <c r="K104">
        <v>1546.4712609858</v>
      </c>
      <c r="L104">
        <v>1554.462930836</v>
      </c>
      <c r="M104">
        <v>1561.7892938725</v>
      </c>
    </row>
    <row r="105" spans="1:13">
      <c r="A105" t="s">
        <v>3622</v>
      </c>
      <c r="B105">
        <v>1538.6553337083</v>
      </c>
      <c r="C105">
        <v>1546.5329442532</v>
      </c>
      <c r="D105">
        <v>1555.0690811111</v>
      </c>
      <c r="E105">
        <v>1562.0306521731</v>
      </c>
      <c r="F105">
        <v>1538.4706352688</v>
      </c>
      <c r="G105">
        <v>1546.5656385703</v>
      </c>
      <c r="H105">
        <v>1555.0330762656</v>
      </c>
      <c r="I105">
        <v>1561.959585133</v>
      </c>
      <c r="J105">
        <v>1538.3158209461</v>
      </c>
      <c r="K105">
        <v>1546.4724287948</v>
      </c>
      <c r="L105">
        <v>1554.4682385228</v>
      </c>
      <c r="M105">
        <v>1561.7898874615</v>
      </c>
    </row>
    <row r="106" spans="1:13">
      <c r="A106" t="s">
        <v>3623</v>
      </c>
      <c r="B106">
        <v>1538.654949619</v>
      </c>
      <c r="C106">
        <v>1546.5337241225</v>
      </c>
      <c r="D106">
        <v>1555.0647520566</v>
      </c>
      <c r="E106">
        <v>1562.0453413838</v>
      </c>
      <c r="F106">
        <v>1538.4694795136</v>
      </c>
      <c r="G106">
        <v>1546.5664165703</v>
      </c>
      <c r="H106">
        <v>1555.0287474116</v>
      </c>
      <c r="I106">
        <v>1561.9687160299</v>
      </c>
      <c r="J106">
        <v>1538.3152431845</v>
      </c>
      <c r="K106">
        <v>1546.4720388909</v>
      </c>
      <c r="L106">
        <v>1554.4652906575</v>
      </c>
      <c r="M106">
        <v>1561.7869117616</v>
      </c>
    </row>
    <row r="107" spans="1:13">
      <c r="A107" t="s">
        <v>3624</v>
      </c>
      <c r="B107">
        <v>1538.6530235273</v>
      </c>
      <c r="C107">
        <v>1546.534696107</v>
      </c>
      <c r="D107">
        <v>1555.0679002826</v>
      </c>
      <c r="E107">
        <v>1562.0397839009</v>
      </c>
      <c r="F107">
        <v>1538.467745884</v>
      </c>
      <c r="G107">
        <v>1546.5679725728</v>
      </c>
      <c r="H107">
        <v>1555.0326820332</v>
      </c>
      <c r="I107">
        <v>1561.9528369526</v>
      </c>
      <c r="J107">
        <v>1538.3127401836</v>
      </c>
      <c r="K107">
        <v>1546.4720388909</v>
      </c>
      <c r="L107">
        <v>1554.4660766257</v>
      </c>
      <c r="M107">
        <v>1561.7871096239</v>
      </c>
    </row>
    <row r="108" spans="1:13">
      <c r="A108" t="s">
        <v>3625</v>
      </c>
      <c r="B108">
        <v>1538.6530235273</v>
      </c>
      <c r="C108">
        <v>1546.5358640118</v>
      </c>
      <c r="D108">
        <v>1555.0679002826</v>
      </c>
      <c r="E108">
        <v>1562.0473264859</v>
      </c>
      <c r="F108">
        <v>1538.4689016366</v>
      </c>
      <c r="G108">
        <v>1546.5685565501</v>
      </c>
      <c r="H108">
        <v>1555.0305185658</v>
      </c>
      <c r="I108">
        <v>1561.9585936629</v>
      </c>
      <c r="J108">
        <v>1538.3152431845</v>
      </c>
      <c r="K108">
        <v>1546.4730107979</v>
      </c>
      <c r="L108">
        <v>1554.4645046901</v>
      </c>
      <c r="M108">
        <v>1561.7890940698</v>
      </c>
    </row>
    <row r="109" spans="1:13">
      <c r="A109" t="s">
        <v>3626</v>
      </c>
      <c r="B109">
        <v>1538.6557196805</v>
      </c>
      <c r="C109">
        <v>1546.5339181389</v>
      </c>
      <c r="D109">
        <v>1555.06986769</v>
      </c>
      <c r="E109">
        <v>1562.0423647103</v>
      </c>
      <c r="F109">
        <v>1538.469285633</v>
      </c>
      <c r="G109">
        <v>1546.5673904982</v>
      </c>
      <c r="H109">
        <v>1555.0318954919</v>
      </c>
      <c r="I109">
        <v>1561.9562110355</v>
      </c>
      <c r="J109">
        <v>1538.3119704654</v>
      </c>
      <c r="K109">
        <v>1546.4714549865</v>
      </c>
      <c r="L109">
        <v>1554.4648967129</v>
      </c>
      <c r="M109">
        <v>1561.7892938725</v>
      </c>
    </row>
    <row r="110" spans="1:13">
      <c r="A110" t="s">
        <v>3627</v>
      </c>
      <c r="B110">
        <v>1538.654949619</v>
      </c>
      <c r="C110">
        <v>1546.5350860425</v>
      </c>
      <c r="D110">
        <v>1555.0710485214</v>
      </c>
      <c r="E110">
        <v>1562.0282693259</v>
      </c>
      <c r="F110">
        <v>1538.4685157581</v>
      </c>
      <c r="G110">
        <v>1546.5671945712</v>
      </c>
      <c r="H110">
        <v>1555.0336666532</v>
      </c>
      <c r="I110">
        <v>1561.9534326062</v>
      </c>
      <c r="J110">
        <v>1538.3152431845</v>
      </c>
      <c r="K110">
        <v>1546.4724287948</v>
      </c>
      <c r="L110">
        <v>1554.465880614</v>
      </c>
      <c r="M110">
        <v>1561.7881028161</v>
      </c>
    </row>
    <row r="111" spans="1:13">
      <c r="A111" t="s">
        <v>3628</v>
      </c>
      <c r="B111">
        <v>1538.6541776755</v>
      </c>
      <c r="C111">
        <v>1546.5348920258</v>
      </c>
      <c r="D111">
        <v>1555.06986769</v>
      </c>
      <c r="E111">
        <v>1562.0332329523</v>
      </c>
      <c r="F111">
        <v>1538.4675538862</v>
      </c>
      <c r="G111">
        <v>1546.5687524774</v>
      </c>
      <c r="H111">
        <v>1555.0324858785</v>
      </c>
      <c r="I111">
        <v>1561.961174204</v>
      </c>
      <c r="J111">
        <v>1538.3146654234</v>
      </c>
      <c r="K111">
        <v>1546.4737906068</v>
      </c>
      <c r="L111">
        <v>1554.4652906575</v>
      </c>
      <c r="M111">
        <v>1561.7879030137</v>
      </c>
    </row>
    <row r="112" spans="1:13">
      <c r="A112" t="s">
        <v>3629</v>
      </c>
      <c r="B112">
        <v>1538.6557196805</v>
      </c>
      <c r="C112">
        <v>1546.5329442532</v>
      </c>
      <c r="D112">
        <v>1555.0679002826</v>
      </c>
      <c r="E112">
        <v>1562.0348202328</v>
      </c>
      <c r="F112">
        <v>1538.4698635102</v>
      </c>
      <c r="G112">
        <v>1546.5650545952</v>
      </c>
      <c r="H112">
        <v>1555.0320916463</v>
      </c>
      <c r="I112">
        <v>1561.9482715837</v>
      </c>
      <c r="J112">
        <v>1538.3138957033</v>
      </c>
      <c r="K112">
        <v>1546.4708710826</v>
      </c>
      <c r="L112">
        <v>1554.4637168018</v>
      </c>
      <c r="M112">
        <v>1561.7886983441</v>
      </c>
    </row>
    <row r="113" spans="1:13">
      <c r="A113" t="s">
        <v>3630</v>
      </c>
      <c r="B113">
        <v>1538.6570677606</v>
      </c>
      <c r="C113">
        <v>1546.5337241225</v>
      </c>
      <c r="D113">
        <v>1555.06986769</v>
      </c>
      <c r="E113">
        <v>1562.0435542141</v>
      </c>
      <c r="F113">
        <v>1538.470057391</v>
      </c>
      <c r="G113">
        <v>1546.567584523</v>
      </c>
      <c r="H113">
        <v>1555.0318954919</v>
      </c>
      <c r="I113">
        <v>1561.9601807917</v>
      </c>
      <c r="J113">
        <v>1538.3152431845</v>
      </c>
      <c r="K113">
        <v>1546.4730107979</v>
      </c>
      <c r="L113">
        <v>1554.4635207907</v>
      </c>
      <c r="M113">
        <v>1561.7890940698</v>
      </c>
    </row>
    <row r="114" spans="1:13">
      <c r="A114" t="s">
        <v>3631</v>
      </c>
      <c r="B114">
        <v>1538.6561037701</v>
      </c>
      <c r="C114">
        <v>1546.5345020905</v>
      </c>
      <c r="D114">
        <v>1555.0679002826</v>
      </c>
      <c r="E114">
        <v>1562.0399818274</v>
      </c>
      <c r="F114">
        <v>1538.4708272674</v>
      </c>
      <c r="G114">
        <v>1546.5671945712</v>
      </c>
      <c r="H114">
        <v>1555.0326820332</v>
      </c>
      <c r="I114">
        <v>1561.969113787</v>
      </c>
      <c r="J114">
        <v>1538.3152431845</v>
      </c>
      <c r="K114">
        <v>1546.4749584195</v>
      </c>
      <c r="L114">
        <v>1554.465094646</v>
      </c>
      <c r="M114">
        <v>1561.7920717179</v>
      </c>
    </row>
    <row r="115" spans="1:13">
      <c r="A115" t="s">
        <v>3632</v>
      </c>
      <c r="B115">
        <v>1538.6553337083</v>
      </c>
      <c r="C115">
        <v>1546.5339181389</v>
      </c>
      <c r="D115">
        <v>1555.0718351023</v>
      </c>
      <c r="E115">
        <v>1562.0366073826</v>
      </c>
      <c r="F115">
        <v>1538.4689016366</v>
      </c>
      <c r="G115">
        <v>1546.5666105949</v>
      </c>
      <c r="H115">
        <v>1555.0346493514</v>
      </c>
      <c r="I115">
        <v>1561.9585936629</v>
      </c>
      <c r="J115">
        <v>1538.3146654234</v>
      </c>
      <c r="K115">
        <v>1546.473206701</v>
      </c>
      <c r="L115">
        <v>1554.4654866691</v>
      </c>
      <c r="M115">
        <v>1561.7896895985</v>
      </c>
    </row>
    <row r="116" spans="1:13">
      <c r="A116" t="s">
        <v>3633</v>
      </c>
      <c r="B116">
        <v>1538.6537935869</v>
      </c>
      <c r="C116">
        <v>1546.5350860425</v>
      </c>
      <c r="D116">
        <v>1555.0679002826</v>
      </c>
      <c r="E116">
        <v>1562.0510987759</v>
      </c>
      <c r="F116">
        <v>1538.4687077562</v>
      </c>
      <c r="G116">
        <v>1546.5685565501</v>
      </c>
      <c r="H116">
        <v>1555.0326820332</v>
      </c>
      <c r="I116">
        <v>1561.959585133</v>
      </c>
      <c r="J116">
        <v>1538.3144734638</v>
      </c>
      <c r="K116">
        <v>1546.4718448901</v>
      </c>
      <c r="L116">
        <v>1554.4682385228</v>
      </c>
      <c r="M116">
        <v>1561.7835384101</v>
      </c>
    </row>
    <row r="117" spans="1:13">
      <c r="A117" t="s">
        <v>3634</v>
      </c>
      <c r="B117">
        <v>1538.6541776755</v>
      </c>
      <c r="C117">
        <v>1546.535474076</v>
      </c>
      <c r="D117">
        <v>1555.06986769</v>
      </c>
      <c r="E117">
        <v>1562.0403796208</v>
      </c>
      <c r="F117">
        <v>1538.471019266</v>
      </c>
      <c r="G117">
        <v>1546.5679725728</v>
      </c>
      <c r="H117">
        <v>1555.0318954919</v>
      </c>
      <c r="I117">
        <v>1561.9589894747</v>
      </c>
      <c r="J117">
        <v>1538.3152431845</v>
      </c>
      <c r="K117">
        <v>1546.4753464229</v>
      </c>
      <c r="L117">
        <v>1554.4615549173</v>
      </c>
      <c r="M117">
        <v>1561.7869117616</v>
      </c>
    </row>
    <row r="118" spans="1:13">
      <c r="A118" t="s">
        <v>3635</v>
      </c>
      <c r="B118">
        <v>1538.654949619</v>
      </c>
      <c r="C118">
        <v>1546.5337241225</v>
      </c>
      <c r="D118">
        <v>1555.0690811111</v>
      </c>
      <c r="E118">
        <v>1562.0465328325</v>
      </c>
      <c r="F118">
        <v>1538.4690936348</v>
      </c>
      <c r="G118">
        <v>1546.567584523</v>
      </c>
      <c r="H118">
        <v>1555.0311089514</v>
      </c>
      <c r="I118">
        <v>1561.9748706173</v>
      </c>
      <c r="J118">
        <v>1538.313125984</v>
      </c>
      <c r="K118">
        <v>1546.4722328918</v>
      </c>
      <c r="L118">
        <v>1554.4633247796</v>
      </c>
      <c r="M118">
        <v>1561.7886983441</v>
      </c>
    </row>
    <row r="119" spans="1:13">
      <c r="A119" t="s">
        <v>3636</v>
      </c>
      <c r="B119">
        <v>1538.6562976978</v>
      </c>
      <c r="C119">
        <v>1546.5350860425</v>
      </c>
      <c r="D119">
        <v>1555.06986769</v>
      </c>
      <c r="E119">
        <v>1562.0449455283</v>
      </c>
      <c r="F119">
        <v>1538.4669760107</v>
      </c>
      <c r="G119">
        <v>1546.5666105949</v>
      </c>
      <c r="H119">
        <v>1555.0338628081</v>
      </c>
      <c r="I119">
        <v>1561.9609743573</v>
      </c>
      <c r="J119">
        <v>1538.3150512248</v>
      </c>
      <c r="K119">
        <v>1546.4722328918</v>
      </c>
      <c r="L119">
        <v>1554.4654866691</v>
      </c>
      <c r="M119">
        <v>1561.7908806573</v>
      </c>
    </row>
    <row r="120" spans="1:13">
      <c r="A120" t="s">
        <v>3637</v>
      </c>
      <c r="B120">
        <v>1538.6539856312</v>
      </c>
      <c r="C120">
        <v>1546.5366419819</v>
      </c>
      <c r="D120">
        <v>1555.06986769</v>
      </c>
      <c r="E120">
        <v>1562.0423647103</v>
      </c>
      <c r="F120">
        <v>1538.4704413879</v>
      </c>
      <c r="G120">
        <v>1546.5689465026</v>
      </c>
      <c r="H120">
        <v>1555.0340589631</v>
      </c>
      <c r="I120">
        <v>1561.9716943629</v>
      </c>
      <c r="J120">
        <v>1538.3158209461</v>
      </c>
      <c r="K120">
        <v>1546.4735947035</v>
      </c>
      <c r="L120">
        <v>1554.4666665828</v>
      </c>
      <c r="M120">
        <v>1561.7890940698</v>
      </c>
    </row>
    <row r="121" spans="1:13">
      <c r="A121" t="s">
        <v>3638</v>
      </c>
      <c r="B121">
        <v>1538.654949619</v>
      </c>
      <c r="C121">
        <v>1546.534696107</v>
      </c>
      <c r="D121">
        <v>1555.0712446858</v>
      </c>
      <c r="E121">
        <v>1562.0348202328</v>
      </c>
      <c r="F121">
        <v>1538.4679378819</v>
      </c>
      <c r="G121">
        <v>1546.5668065218</v>
      </c>
      <c r="H121">
        <v>1555.0332724204</v>
      </c>
      <c r="I121">
        <v>1561.9677245482</v>
      </c>
      <c r="J121">
        <v>1538.3138957033</v>
      </c>
      <c r="K121">
        <v>1546.473206701</v>
      </c>
      <c r="L121">
        <v>1554.4639147346</v>
      </c>
      <c r="M121">
        <v>1561.7916740508</v>
      </c>
    </row>
    <row r="122" spans="1:13">
      <c r="A122" t="s">
        <v>3639</v>
      </c>
      <c r="B122">
        <v>1538.6545636472</v>
      </c>
      <c r="C122">
        <v>1546.5343080739</v>
      </c>
      <c r="D122">
        <v>1555.0679002826</v>
      </c>
      <c r="E122">
        <v>1562.0389883148</v>
      </c>
      <c r="F122">
        <v>1538.4669760107</v>
      </c>
      <c r="G122">
        <v>1546.5664165703</v>
      </c>
      <c r="H122">
        <v>1555.0326820332</v>
      </c>
      <c r="I122">
        <v>1561.9683202132</v>
      </c>
      <c r="J122">
        <v>1538.3125482245</v>
      </c>
      <c r="K122">
        <v>1546.4720388909</v>
      </c>
      <c r="L122">
        <v>1554.4643067571</v>
      </c>
      <c r="M122">
        <v>1561.7910785206</v>
      </c>
    </row>
    <row r="123" spans="1:13">
      <c r="A123" t="s">
        <v>3640</v>
      </c>
      <c r="B123">
        <v>1538.6547556917</v>
      </c>
      <c r="C123">
        <v>1546.5350860425</v>
      </c>
      <c r="D123">
        <v>1555.06986769</v>
      </c>
      <c r="E123">
        <v>1562.0221143176</v>
      </c>
      <c r="F123">
        <v>1538.4675538862</v>
      </c>
      <c r="G123">
        <v>1546.5685565501</v>
      </c>
      <c r="H123">
        <v>1555.0346493514</v>
      </c>
      <c r="I123">
        <v>1561.9609743573</v>
      </c>
      <c r="J123">
        <v>1538.3138957033</v>
      </c>
      <c r="K123">
        <v>1546.4714549865</v>
      </c>
      <c r="L123">
        <v>1554.4682385228</v>
      </c>
      <c r="M123">
        <v>1561.7930629765</v>
      </c>
    </row>
    <row r="124" spans="1:13">
      <c r="A124" t="s">
        <v>3641</v>
      </c>
      <c r="B124">
        <v>1538.6541776755</v>
      </c>
      <c r="C124">
        <v>1546.5350860425</v>
      </c>
      <c r="D124">
        <v>1555.0692772749</v>
      </c>
      <c r="E124">
        <v>1562.0316437346</v>
      </c>
      <c r="F124">
        <v>1538.4671680084</v>
      </c>
      <c r="G124">
        <v>1546.5679725728</v>
      </c>
      <c r="H124">
        <v>1555.0320916463</v>
      </c>
      <c r="I124">
        <v>1561.9572044428</v>
      </c>
      <c r="J124">
        <v>1538.3152431845</v>
      </c>
      <c r="K124">
        <v>1546.4735947035</v>
      </c>
      <c r="L124">
        <v>1554.4639147346</v>
      </c>
      <c r="M124">
        <v>1561.7890940698</v>
      </c>
    </row>
    <row r="125" spans="1:13">
      <c r="A125" t="s">
        <v>3642</v>
      </c>
      <c r="B125">
        <v>1538.654949619</v>
      </c>
      <c r="C125">
        <v>1546.5337241225</v>
      </c>
      <c r="D125">
        <v>1555.0712446858</v>
      </c>
      <c r="E125">
        <v>1562.0405775474</v>
      </c>
      <c r="F125">
        <v>1538.467745884</v>
      </c>
      <c r="G125">
        <v>1546.5650545952</v>
      </c>
      <c r="H125">
        <v>1555.0326820332</v>
      </c>
      <c r="I125">
        <v>1561.9716943629</v>
      </c>
      <c r="J125">
        <v>1538.3165906681</v>
      </c>
      <c r="K125">
        <v>1546.4722328918</v>
      </c>
      <c r="L125">
        <v>1554.4647007014</v>
      </c>
      <c r="M125">
        <v>1561.7871096239</v>
      </c>
    </row>
    <row r="126" spans="1:13">
      <c r="A126" t="s">
        <v>3643</v>
      </c>
      <c r="B126">
        <v>1538.6534076156</v>
      </c>
      <c r="C126">
        <v>1546.5350860425</v>
      </c>
      <c r="D126">
        <v>1555.06986769</v>
      </c>
      <c r="E126">
        <v>1562.0284672494</v>
      </c>
      <c r="F126">
        <v>1538.4685157581</v>
      </c>
      <c r="G126">
        <v>1546.5671945712</v>
      </c>
      <c r="H126">
        <v>1555.0320916463</v>
      </c>
      <c r="I126">
        <v>1561.9707009372</v>
      </c>
      <c r="J126">
        <v>1538.3125482245</v>
      </c>
      <c r="K126">
        <v>1546.4730107979</v>
      </c>
      <c r="L126">
        <v>1554.4660766257</v>
      </c>
      <c r="M126">
        <v>1561.7900872645</v>
      </c>
    </row>
    <row r="127" spans="1:13">
      <c r="A127" t="s">
        <v>3644</v>
      </c>
      <c r="B127">
        <v>1538.655525753</v>
      </c>
      <c r="C127">
        <v>1546.534696107</v>
      </c>
      <c r="D127">
        <v>1555.0653424682</v>
      </c>
      <c r="E127">
        <v>1562.0485179377</v>
      </c>
      <c r="F127">
        <v>1538.4690936348</v>
      </c>
      <c r="G127">
        <v>1546.5673904982</v>
      </c>
      <c r="H127">
        <v>1555.0307147199</v>
      </c>
      <c r="I127">
        <v>1561.98181884</v>
      </c>
      <c r="J127">
        <v>1538.3133179432</v>
      </c>
      <c r="K127">
        <v>1546.4739846081</v>
      </c>
      <c r="L127">
        <v>1554.4631287686</v>
      </c>
      <c r="M127">
        <v>1561.7926672488</v>
      </c>
    </row>
    <row r="128" spans="1:13">
      <c r="A128" t="s">
        <v>3645</v>
      </c>
      <c r="B128">
        <v>1538.6539856312</v>
      </c>
      <c r="C128">
        <v>1546.5339181389</v>
      </c>
      <c r="D128">
        <v>1555.0718351023</v>
      </c>
      <c r="E128">
        <v>1562.0413711947</v>
      </c>
      <c r="F128">
        <v>1538.4696715119</v>
      </c>
      <c r="G128">
        <v>1546.5671945712</v>
      </c>
      <c r="H128">
        <v>1555.0352397401</v>
      </c>
      <c r="I128">
        <v>1561.9657396484</v>
      </c>
      <c r="J128">
        <v>1538.3133179432</v>
      </c>
      <c r="K128">
        <v>1546.4749584195</v>
      </c>
      <c r="L128">
        <v>1554.4645046901</v>
      </c>
      <c r="M128">
        <v>1561.7900872645</v>
      </c>
    </row>
    <row r="129" spans="1:13">
      <c r="A129" t="s">
        <v>3646</v>
      </c>
      <c r="B129">
        <v>1538.6534076156</v>
      </c>
      <c r="C129">
        <v>1546.5333341878</v>
      </c>
      <c r="D129">
        <v>1555.0724255193</v>
      </c>
      <c r="E129">
        <v>1562.0518924339</v>
      </c>
      <c r="F129">
        <v>1538.4704413879</v>
      </c>
      <c r="G129">
        <v>1546.5656385703</v>
      </c>
      <c r="H129">
        <v>1555.0350435849</v>
      </c>
      <c r="I129">
        <v>1561.9736792779</v>
      </c>
      <c r="J129">
        <v>1538.3152431845</v>
      </c>
      <c r="K129">
        <v>1546.4730107979</v>
      </c>
      <c r="L129">
        <v>1554.4641107458</v>
      </c>
      <c r="M129">
        <v>1561.7900872645</v>
      </c>
    </row>
    <row r="130" spans="1:13">
      <c r="A130" t="s">
        <v>3647</v>
      </c>
      <c r="B130">
        <v>1538.6535996598</v>
      </c>
      <c r="C130">
        <v>1546.5343080739</v>
      </c>
      <c r="D130">
        <v>1555.06986769</v>
      </c>
      <c r="E130">
        <v>1562.0310480214</v>
      </c>
      <c r="F130">
        <v>1538.4690936348</v>
      </c>
      <c r="G130">
        <v>1546.568362525</v>
      </c>
      <c r="H130">
        <v>1555.0316993374</v>
      </c>
      <c r="I130">
        <v>1561.9534326062</v>
      </c>
      <c r="J130">
        <v>1538.3144734638</v>
      </c>
      <c r="K130">
        <v>1546.4728167968</v>
      </c>
      <c r="L130">
        <v>1554.465880614</v>
      </c>
      <c r="M130">
        <v>1561.7906827939</v>
      </c>
    </row>
    <row r="131" spans="1:13">
      <c r="A131" t="s">
        <v>3648</v>
      </c>
      <c r="B131">
        <v>1538.6541776755</v>
      </c>
      <c r="C131">
        <v>1546.5331401715</v>
      </c>
      <c r="D131">
        <v>1555.0704581055</v>
      </c>
      <c r="E131">
        <v>1562.0419669158</v>
      </c>
      <c r="F131">
        <v>1538.4675538862</v>
      </c>
      <c r="G131">
        <v>1546.5652486194</v>
      </c>
      <c r="H131">
        <v>1555.0332724204</v>
      </c>
      <c r="I131">
        <v>1561.9734813682</v>
      </c>
      <c r="J131">
        <v>1538.3133179432</v>
      </c>
      <c r="K131">
        <v>1546.4737906068</v>
      </c>
      <c r="L131">
        <v>1554.4641107458</v>
      </c>
      <c r="M131">
        <v>1561.7886983441</v>
      </c>
    </row>
    <row r="132" spans="1:13">
      <c r="A132" t="s">
        <v>3649</v>
      </c>
      <c r="B132">
        <v>1538.6547556917</v>
      </c>
      <c r="C132">
        <v>1546.5339181389</v>
      </c>
      <c r="D132">
        <v>1555.0679002826</v>
      </c>
      <c r="E132">
        <v>1562.0536796227</v>
      </c>
      <c r="F132">
        <v>1538.4681317621</v>
      </c>
      <c r="G132">
        <v>1546.5677785479</v>
      </c>
      <c r="H132">
        <v>1555.0326820332</v>
      </c>
      <c r="I132">
        <v>1561.9752664373</v>
      </c>
      <c r="J132">
        <v>1538.3146654234</v>
      </c>
      <c r="K132">
        <v>1546.4724287948</v>
      </c>
      <c r="L132">
        <v>1554.4641107458</v>
      </c>
      <c r="M132">
        <v>1561.7875072886</v>
      </c>
    </row>
    <row r="133" spans="1:13">
      <c r="A133" t="s">
        <v>3650</v>
      </c>
      <c r="B133">
        <v>1538.6559117253</v>
      </c>
      <c r="C133">
        <v>1546.5341121553</v>
      </c>
      <c r="D133">
        <v>1555.0653424682</v>
      </c>
      <c r="E133">
        <v>1562.045143456</v>
      </c>
      <c r="F133">
        <v>1538.471019266</v>
      </c>
      <c r="G133">
        <v>1546.5681685</v>
      </c>
      <c r="H133">
        <v>1555.03150126</v>
      </c>
      <c r="I133">
        <v>1561.9488672338</v>
      </c>
      <c r="J133">
        <v>1538.3144734638</v>
      </c>
      <c r="K133">
        <v>1546.4751524212</v>
      </c>
      <c r="L133">
        <v>1554.4648967129</v>
      </c>
      <c r="M133">
        <v>1561.7881028161</v>
      </c>
    </row>
    <row r="134" spans="1:13">
      <c r="A134" t="s">
        <v>3651</v>
      </c>
      <c r="B134">
        <v>1538.6547556917</v>
      </c>
      <c r="C134">
        <v>1546.5348920258</v>
      </c>
      <c r="D134">
        <v>1555.0686868603</v>
      </c>
      <c r="E134">
        <v>1562.0385924625</v>
      </c>
      <c r="F134">
        <v>1538.4675538862</v>
      </c>
      <c r="G134">
        <v>1546.5677785479</v>
      </c>
      <c r="H134">
        <v>1555.0334704983</v>
      </c>
      <c r="I134">
        <v>1561.9560131303</v>
      </c>
      <c r="J134">
        <v>1538.3133179432</v>
      </c>
      <c r="K134">
        <v>1546.4734007022</v>
      </c>
      <c r="L134">
        <v>1554.4641107458</v>
      </c>
      <c r="M134">
        <v>1561.7857207088</v>
      </c>
    </row>
    <row r="135" spans="1:13">
      <c r="A135" t="s">
        <v>3652</v>
      </c>
      <c r="B135">
        <v>1538.6574537337</v>
      </c>
      <c r="C135">
        <v>1546.5360580287</v>
      </c>
      <c r="D135">
        <v>1555.0732121016</v>
      </c>
      <c r="E135">
        <v>1562.0252907771</v>
      </c>
      <c r="F135">
        <v>1538.4690936348</v>
      </c>
      <c r="G135">
        <v>1546.5695304806</v>
      </c>
      <c r="H135">
        <v>1555.0332724204</v>
      </c>
      <c r="I135">
        <v>1561.959585133</v>
      </c>
      <c r="J135">
        <v>1538.3140876628</v>
      </c>
      <c r="K135">
        <v>1546.4745685144</v>
      </c>
      <c r="L135">
        <v>1554.465880614</v>
      </c>
      <c r="M135">
        <v>1561.7910785206</v>
      </c>
    </row>
    <row r="136" spans="1:13">
      <c r="A136" t="s">
        <v>3653</v>
      </c>
      <c r="B136">
        <v>1538.654949619</v>
      </c>
      <c r="C136">
        <v>1546.533528204</v>
      </c>
      <c r="D136">
        <v>1555.0665232928</v>
      </c>
      <c r="E136">
        <v>1562.0419669158</v>
      </c>
      <c r="F136">
        <v>1538.4689016366</v>
      </c>
      <c r="G136">
        <v>1546.5673904982</v>
      </c>
      <c r="H136">
        <v>1555.0332724204</v>
      </c>
      <c r="I136">
        <v>1561.9655417408</v>
      </c>
      <c r="J136">
        <v>1538.3146654234</v>
      </c>
      <c r="K136">
        <v>1546.4726227958</v>
      </c>
      <c r="L136">
        <v>1554.4631287686</v>
      </c>
      <c r="M136">
        <v>1561.7881028161</v>
      </c>
    </row>
    <row r="137" spans="1:13">
      <c r="A137" t="s">
        <v>3654</v>
      </c>
      <c r="B137">
        <v>1538.654949619</v>
      </c>
      <c r="C137">
        <v>1546.5341121553</v>
      </c>
      <c r="D137">
        <v>1555.0718351023</v>
      </c>
      <c r="E137">
        <v>1562.045143456</v>
      </c>
      <c r="F137">
        <v>1538.467745884</v>
      </c>
      <c r="G137">
        <v>1546.5668065218</v>
      </c>
      <c r="H137">
        <v>1555.0350435849</v>
      </c>
      <c r="I137">
        <v>1561.9709007864</v>
      </c>
      <c r="J137">
        <v>1538.3152431845</v>
      </c>
      <c r="K137">
        <v>1546.4724287948</v>
      </c>
      <c r="L137">
        <v>1554.4662726375</v>
      </c>
      <c r="M137">
        <v>1561.7922695815</v>
      </c>
    </row>
    <row r="138" spans="1:13">
      <c r="A138" t="s">
        <v>3655</v>
      </c>
      <c r="B138">
        <v>1538.6551416636</v>
      </c>
      <c r="C138">
        <v>1546.5331401715</v>
      </c>
      <c r="D138">
        <v>1555.0706542697</v>
      </c>
      <c r="E138">
        <v>1562.0489157355</v>
      </c>
      <c r="F138">
        <v>1538.4673600061</v>
      </c>
      <c r="G138">
        <v>1546.5652486194</v>
      </c>
      <c r="H138">
        <v>1555.0334704983</v>
      </c>
      <c r="I138">
        <v>1561.9641505681</v>
      </c>
      <c r="J138">
        <v>1538.3133179432</v>
      </c>
      <c r="K138">
        <v>1546.4724287948</v>
      </c>
      <c r="L138">
        <v>1554.4662726375</v>
      </c>
      <c r="M138">
        <v>1561.7888962069</v>
      </c>
    </row>
    <row r="139" spans="1:13">
      <c r="A139" t="s">
        <v>3656</v>
      </c>
      <c r="B139">
        <v>1538.6553337083</v>
      </c>
      <c r="C139">
        <v>1546.5348920258</v>
      </c>
      <c r="D139">
        <v>1555.0706542697</v>
      </c>
      <c r="E139">
        <v>1562.0534816928</v>
      </c>
      <c r="F139">
        <v>1538.4689016366</v>
      </c>
      <c r="G139">
        <v>1546.5681685</v>
      </c>
      <c r="H139">
        <v>1555.0326820332</v>
      </c>
      <c r="I139">
        <v>1561.9909499969</v>
      </c>
      <c r="J139">
        <v>1538.3146654234</v>
      </c>
      <c r="K139">
        <v>1546.473206701</v>
      </c>
      <c r="L139">
        <v>1554.4633247796</v>
      </c>
      <c r="M139">
        <v>1561.7918719144</v>
      </c>
    </row>
    <row r="140" spans="1:13">
      <c r="A140" t="s">
        <v>3657</v>
      </c>
      <c r="B140">
        <v>1538.6534076156</v>
      </c>
      <c r="C140">
        <v>1546.5356699949</v>
      </c>
      <c r="D140">
        <v>1555.0718351023</v>
      </c>
      <c r="E140">
        <v>1562.0322394483</v>
      </c>
      <c r="F140">
        <v>1538.467745884</v>
      </c>
      <c r="G140">
        <v>1546.567584523</v>
      </c>
      <c r="H140">
        <v>1555.0324858785</v>
      </c>
      <c r="I140">
        <v>1561.9681203646</v>
      </c>
      <c r="J140">
        <v>1538.3158209461</v>
      </c>
      <c r="K140">
        <v>1546.4735947035</v>
      </c>
      <c r="L140">
        <v>1554.466470571</v>
      </c>
      <c r="M140">
        <v>1561.7912783239</v>
      </c>
    </row>
    <row r="141" spans="1:13">
      <c r="A141" t="s">
        <v>3658</v>
      </c>
      <c r="B141">
        <v>1538.6551416636</v>
      </c>
      <c r="C141">
        <v>1546.533528204</v>
      </c>
      <c r="D141">
        <v>1555.0673098691</v>
      </c>
      <c r="E141">
        <v>1562.0209248465</v>
      </c>
      <c r="F141">
        <v>1538.4687077562</v>
      </c>
      <c r="G141">
        <v>1546.5660266191</v>
      </c>
      <c r="H141">
        <v>1555.0307147199</v>
      </c>
      <c r="I141">
        <v>1561.9687160299</v>
      </c>
      <c r="J141">
        <v>1538.3138957033</v>
      </c>
      <c r="K141">
        <v>1546.4739846081</v>
      </c>
      <c r="L141">
        <v>1554.4639147346</v>
      </c>
      <c r="M141">
        <v>1561.7924674452</v>
      </c>
    </row>
    <row r="142" spans="1:13">
      <c r="A142" t="s">
        <v>3659</v>
      </c>
      <c r="B142">
        <v>1538.6553337083</v>
      </c>
      <c r="C142">
        <v>1546.5345020905</v>
      </c>
      <c r="D142">
        <v>1555.0679002826</v>
      </c>
      <c r="E142">
        <v>1562.0336288019</v>
      </c>
      <c r="F142">
        <v>1538.4687077562</v>
      </c>
      <c r="G142">
        <v>1546.5658325947</v>
      </c>
      <c r="H142">
        <v>1555.0338628081</v>
      </c>
      <c r="I142">
        <v>1561.9625634312</v>
      </c>
      <c r="J142">
        <v>1538.3133179432</v>
      </c>
      <c r="K142">
        <v>1546.4743745129</v>
      </c>
      <c r="L142">
        <v>1554.465094646</v>
      </c>
      <c r="M142">
        <v>1561.7869117616</v>
      </c>
    </row>
    <row r="143" spans="1:13">
      <c r="A143" t="s">
        <v>3660</v>
      </c>
      <c r="B143">
        <v>1538.6547556917</v>
      </c>
      <c r="C143">
        <v>1546.5345020905</v>
      </c>
      <c r="D143">
        <v>1555.0686868603</v>
      </c>
      <c r="E143">
        <v>1562.0292608844</v>
      </c>
      <c r="F143">
        <v>1538.470057391</v>
      </c>
      <c r="G143">
        <v>1546.5658325947</v>
      </c>
      <c r="H143">
        <v>1555.0346493514</v>
      </c>
      <c r="I143">
        <v>1561.9615700171</v>
      </c>
      <c r="J143">
        <v>1538.3127401836</v>
      </c>
      <c r="K143">
        <v>1546.473206701</v>
      </c>
      <c r="L143">
        <v>1554.4666665828</v>
      </c>
      <c r="M143">
        <v>1561.7928651127</v>
      </c>
    </row>
    <row r="144" spans="1:13">
      <c r="A144" t="s">
        <v>3661</v>
      </c>
      <c r="B144">
        <v>1538.6562976978</v>
      </c>
      <c r="C144">
        <v>1546.534696107</v>
      </c>
      <c r="D144">
        <v>1555.06986769</v>
      </c>
      <c r="E144">
        <v>1562.0385924625</v>
      </c>
      <c r="F144">
        <v>1538.4669760107</v>
      </c>
      <c r="G144">
        <v>1546.5673904982</v>
      </c>
      <c r="H144">
        <v>1555.0320916463</v>
      </c>
      <c r="I144">
        <v>1561.9667311276</v>
      </c>
      <c r="J144">
        <v>1538.3121624244</v>
      </c>
      <c r="K144">
        <v>1546.4726227958</v>
      </c>
      <c r="L144">
        <v>1554.4648967129</v>
      </c>
      <c r="M144">
        <v>1561.7892938725</v>
      </c>
    </row>
    <row r="145" spans="1:13">
      <c r="A145" t="s">
        <v>3662</v>
      </c>
      <c r="B145">
        <v>1538.6551416636</v>
      </c>
      <c r="C145">
        <v>1546.5348920258</v>
      </c>
      <c r="D145">
        <v>1555.0704581055</v>
      </c>
      <c r="E145">
        <v>1562.0503051188</v>
      </c>
      <c r="F145">
        <v>1538.4681317621</v>
      </c>
      <c r="G145">
        <v>1546.567584523</v>
      </c>
      <c r="H145">
        <v>1555.0352397401</v>
      </c>
      <c r="I145">
        <v>1561.9651439855</v>
      </c>
      <c r="J145">
        <v>1538.3165906681</v>
      </c>
      <c r="K145">
        <v>1546.4735947035</v>
      </c>
      <c r="L145">
        <v>1554.4662726375</v>
      </c>
      <c r="M145">
        <v>1561.7890940698</v>
      </c>
    </row>
    <row r="146" spans="1:13">
      <c r="A146" t="s">
        <v>3663</v>
      </c>
      <c r="B146">
        <v>1538.6561037701</v>
      </c>
      <c r="C146">
        <v>1546.5348920258</v>
      </c>
      <c r="D146">
        <v>1555.0692772749</v>
      </c>
      <c r="E146">
        <v>1562.0203291415</v>
      </c>
      <c r="F146">
        <v>1538.4685157581</v>
      </c>
      <c r="G146">
        <v>1546.5677785479</v>
      </c>
      <c r="H146">
        <v>1555.0338628081</v>
      </c>
      <c r="I146">
        <v>1561.953034857</v>
      </c>
      <c r="J146">
        <v>1538.3146654234</v>
      </c>
      <c r="K146">
        <v>1546.4720388909</v>
      </c>
      <c r="L146">
        <v>1554.4645046901</v>
      </c>
      <c r="M146">
        <v>1561.7948495731</v>
      </c>
    </row>
    <row r="147" spans="1:13">
      <c r="A147" t="s">
        <v>3664</v>
      </c>
      <c r="B147">
        <v>1538.6562976978</v>
      </c>
      <c r="C147">
        <v>1546.5345020905</v>
      </c>
      <c r="D147">
        <v>1555.0738025196</v>
      </c>
      <c r="E147">
        <v>1562.0276736152</v>
      </c>
      <c r="F147">
        <v>1538.4689016366</v>
      </c>
      <c r="G147">
        <v>1546.5666105949</v>
      </c>
      <c r="H147">
        <v>1555.0338628081</v>
      </c>
      <c r="I147">
        <v>1561.9657396484</v>
      </c>
      <c r="J147">
        <v>1538.3138957033</v>
      </c>
      <c r="K147">
        <v>1546.4743745129</v>
      </c>
      <c r="L147">
        <v>1554.4648967129</v>
      </c>
      <c r="M147">
        <v>1561.7936585083</v>
      </c>
    </row>
    <row r="148" spans="1:13">
      <c r="A148" t="s">
        <v>3665</v>
      </c>
      <c r="B148">
        <v>1538.655525753</v>
      </c>
      <c r="C148">
        <v>1546.5341121553</v>
      </c>
      <c r="D148">
        <v>1555.0712446858</v>
      </c>
      <c r="E148">
        <v>1562.037798818</v>
      </c>
      <c r="F148">
        <v>1538.4696715119</v>
      </c>
      <c r="G148">
        <v>1546.567584523</v>
      </c>
      <c r="H148">
        <v>1555.0344531963</v>
      </c>
      <c r="I148">
        <v>1561.9647462303</v>
      </c>
      <c r="J148">
        <v>1538.3138957033</v>
      </c>
      <c r="K148">
        <v>1546.473206701</v>
      </c>
      <c r="L148">
        <v>1554.4633247796</v>
      </c>
      <c r="M148">
        <v>1561.7924674452</v>
      </c>
    </row>
    <row r="149" spans="1:13">
      <c r="A149" t="s">
        <v>3666</v>
      </c>
      <c r="B149">
        <v>1538.6564897427</v>
      </c>
      <c r="C149">
        <v>1546.532556221</v>
      </c>
      <c r="D149">
        <v>1555.0665232928</v>
      </c>
      <c r="E149">
        <v>1562.0252907771</v>
      </c>
      <c r="F149">
        <v>1538.4679378819</v>
      </c>
      <c r="G149">
        <v>1546.5666105949</v>
      </c>
      <c r="H149">
        <v>1555.0313051057</v>
      </c>
      <c r="I149">
        <v>1561.9671288837</v>
      </c>
      <c r="J149">
        <v>1538.3144734638</v>
      </c>
      <c r="K149">
        <v>1546.4724287948</v>
      </c>
      <c r="L149">
        <v>1554.466470571</v>
      </c>
      <c r="M149">
        <v>1561.7910785206</v>
      </c>
    </row>
    <row r="150" spans="1:13">
      <c r="A150" t="s">
        <v>3667</v>
      </c>
      <c r="B150">
        <v>1538.654949619</v>
      </c>
      <c r="C150">
        <v>1546.5331401715</v>
      </c>
      <c r="D150">
        <v>1555.0724255193</v>
      </c>
      <c r="E150">
        <v>1562.0401797538</v>
      </c>
      <c r="F150">
        <v>1538.4689016366</v>
      </c>
      <c r="G150">
        <v>1546.5652486194</v>
      </c>
      <c r="H150">
        <v>1555.0358301293</v>
      </c>
      <c r="I150">
        <v>1561.9728856993</v>
      </c>
      <c r="J150">
        <v>1538.3127401836</v>
      </c>
      <c r="K150">
        <v>1546.4712609858</v>
      </c>
      <c r="L150">
        <v>1554.4643067571</v>
      </c>
      <c r="M150">
        <v>1561.7910785206</v>
      </c>
    </row>
    <row r="151" spans="1:13">
      <c r="A151" t="s">
        <v>3668</v>
      </c>
      <c r="B151">
        <v>1538.6551416636</v>
      </c>
      <c r="C151">
        <v>1546.5348920258</v>
      </c>
      <c r="D151">
        <v>1555.066719456</v>
      </c>
      <c r="E151">
        <v>1562.0346223077</v>
      </c>
      <c r="F151">
        <v>1538.4706352688</v>
      </c>
      <c r="G151">
        <v>1546.567584523</v>
      </c>
      <c r="H151">
        <v>1555.0326820332</v>
      </c>
      <c r="I151">
        <v>1561.9647462303</v>
      </c>
      <c r="J151">
        <v>1538.3165906681</v>
      </c>
      <c r="K151">
        <v>1546.4730107979</v>
      </c>
      <c r="L151">
        <v>1554.4641107458</v>
      </c>
      <c r="M151">
        <v>1561.7853230451</v>
      </c>
    </row>
    <row r="152" spans="1:13">
      <c r="A152" t="s">
        <v>3669</v>
      </c>
      <c r="B152">
        <v>1538.654949619</v>
      </c>
      <c r="C152">
        <v>1546.5348920258</v>
      </c>
      <c r="D152">
        <v>1555.06986769</v>
      </c>
      <c r="E152">
        <v>1562.0391881815</v>
      </c>
      <c r="F152">
        <v>1538.4698635102</v>
      </c>
      <c r="G152">
        <v>1546.5689465026</v>
      </c>
      <c r="H152">
        <v>1555.0328801109</v>
      </c>
      <c r="I152">
        <v>1561.9667311276</v>
      </c>
      <c r="J152">
        <v>1538.3138957033</v>
      </c>
      <c r="K152">
        <v>1546.4735947035</v>
      </c>
      <c r="L152">
        <v>1554.4643067571</v>
      </c>
      <c r="M152">
        <v>1561.7918719144</v>
      </c>
    </row>
    <row r="153" spans="1:13">
      <c r="A153" t="s">
        <v>3670</v>
      </c>
      <c r="B153">
        <v>1538.6547556917</v>
      </c>
      <c r="C153">
        <v>1546.5331401715</v>
      </c>
      <c r="D153">
        <v>1555.0686868603</v>
      </c>
      <c r="E153">
        <v>1562.0348202328</v>
      </c>
      <c r="F153">
        <v>1538.4694795136</v>
      </c>
      <c r="G153">
        <v>1546.5666105949</v>
      </c>
      <c r="H153">
        <v>1555.0326820332</v>
      </c>
      <c r="I153">
        <v>1561.9641505681</v>
      </c>
      <c r="J153">
        <v>1538.3144734638</v>
      </c>
      <c r="K153">
        <v>1546.4724287948</v>
      </c>
      <c r="L153">
        <v>1554.4652906575</v>
      </c>
      <c r="M153">
        <v>1561.7926672488</v>
      </c>
    </row>
    <row r="154" spans="1:13">
      <c r="A154" t="s">
        <v>3671</v>
      </c>
      <c r="B154">
        <v>1538.6551416636</v>
      </c>
      <c r="C154">
        <v>1546.5358640118</v>
      </c>
      <c r="D154">
        <v>1555.06986769</v>
      </c>
      <c r="E154">
        <v>1562.0336288019</v>
      </c>
      <c r="F154">
        <v>1538.4698635102</v>
      </c>
      <c r="G154">
        <v>1546.5677785479</v>
      </c>
      <c r="H154">
        <v>1555.0313051057</v>
      </c>
      <c r="I154">
        <v>1561.9637547537</v>
      </c>
      <c r="J154">
        <v>1538.3158209461</v>
      </c>
      <c r="K154">
        <v>1546.4737906068</v>
      </c>
      <c r="L154">
        <v>1554.4648967129</v>
      </c>
      <c r="M154">
        <v>1561.7890940698</v>
      </c>
    </row>
    <row r="155" spans="1:13">
      <c r="A155" t="s">
        <v>3672</v>
      </c>
      <c r="B155">
        <v>1538.6553337083</v>
      </c>
      <c r="C155">
        <v>1546.5337241225</v>
      </c>
      <c r="D155">
        <v>1555.0684906966</v>
      </c>
      <c r="E155">
        <v>1562.0453413838</v>
      </c>
      <c r="F155">
        <v>1538.4708272674</v>
      </c>
      <c r="G155">
        <v>1546.5670005465</v>
      </c>
      <c r="H155">
        <v>1555.0330762656</v>
      </c>
      <c r="I155">
        <v>1561.9724879402</v>
      </c>
      <c r="J155">
        <v>1538.3127401836</v>
      </c>
      <c r="K155">
        <v>1546.4724287948</v>
      </c>
      <c r="L155">
        <v>1554.4660766257</v>
      </c>
      <c r="M155">
        <v>1561.7888962069</v>
      </c>
    </row>
    <row r="156" spans="1:13">
      <c r="A156" t="s">
        <v>3673</v>
      </c>
      <c r="B156">
        <v>1538.6553337083</v>
      </c>
      <c r="C156">
        <v>1546.5360580287</v>
      </c>
      <c r="D156">
        <v>1555.072621684</v>
      </c>
      <c r="E156">
        <v>1562.0499073202</v>
      </c>
      <c r="F156">
        <v>1538.4696715119</v>
      </c>
      <c r="G156">
        <v>1546.5681685</v>
      </c>
      <c r="H156">
        <v>1555.0348474297</v>
      </c>
      <c r="I156">
        <v>1561.9631590922</v>
      </c>
      <c r="J156">
        <v>1538.3138957033</v>
      </c>
      <c r="K156">
        <v>1546.4745685144</v>
      </c>
      <c r="L156">
        <v>1554.4666665828</v>
      </c>
      <c r="M156">
        <v>1561.7896895985</v>
      </c>
    </row>
    <row r="157" spans="1:13">
      <c r="A157" t="s">
        <v>3674</v>
      </c>
      <c r="B157">
        <v>1538.6561037701</v>
      </c>
      <c r="C157">
        <v>1546.5337241225</v>
      </c>
      <c r="D157">
        <v>1555.0692772749</v>
      </c>
      <c r="E157">
        <v>1562.0568562105</v>
      </c>
      <c r="F157">
        <v>1538.4698635102</v>
      </c>
      <c r="G157">
        <v>1546.5658325947</v>
      </c>
      <c r="H157">
        <v>1555.0328801109</v>
      </c>
      <c r="I157">
        <v>1561.9877736771</v>
      </c>
      <c r="J157">
        <v>1538.3140876628</v>
      </c>
      <c r="K157">
        <v>1546.4720388909</v>
      </c>
      <c r="L157">
        <v>1554.4670605283</v>
      </c>
      <c r="M157">
        <v>1561.7877051511</v>
      </c>
    </row>
    <row r="158" spans="1:13">
      <c r="A158" t="s">
        <v>3675</v>
      </c>
      <c r="B158">
        <v>1538.6568757156</v>
      </c>
      <c r="C158">
        <v>1546.5339181389</v>
      </c>
      <c r="D158">
        <v>1555.0679002826</v>
      </c>
      <c r="E158">
        <v>1562.0358137401</v>
      </c>
      <c r="F158">
        <v>1538.4690936348</v>
      </c>
      <c r="G158">
        <v>1546.5666105949</v>
      </c>
      <c r="H158">
        <v>1555.0309127972</v>
      </c>
      <c r="I158">
        <v>1561.9657396484</v>
      </c>
      <c r="J158">
        <v>1538.3146654234</v>
      </c>
      <c r="K158">
        <v>1546.4724287948</v>
      </c>
      <c r="L158">
        <v>1554.4647007014</v>
      </c>
      <c r="M158">
        <v>1561.7904829908</v>
      </c>
    </row>
    <row r="159" spans="1:13">
      <c r="A159" t="s">
        <v>3676</v>
      </c>
      <c r="B159">
        <v>1538.6559117253</v>
      </c>
      <c r="C159">
        <v>1546.531778255</v>
      </c>
      <c r="D159">
        <v>1555.06986769</v>
      </c>
      <c r="E159">
        <v>1562.0505030479</v>
      </c>
      <c r="F159">
        <v>1538.4669760107</v>
      </c>
      <c r="G159">
        <v>1546.5650545952</v>
      </c>
      <c r="H159">
        <v>1555.0350435849</v>
      </c>
      <c r="I159">
        <v>1561.9683202132</v>
      </c>
      <c r="J159">
        <v>1538.3138957033</v>
      </c>
      <c r="K159">
        <v>1546.470287179</v>
      </c>
      <c r="L159">
        <v>1554.462930836</v>
      </c>
      <c r="M159">
        <v>1561.7896895985</v>
      </c>
    </row>
    <row r="160" spans="1:13">
      <c r="A160" t="s">
        <v>3677</v>
      </c>
      <c r="B160">
        <v>1538.6547556917</v>
      </c>
      <c r="C160">
        <v>1546.5348920258</v>
      </c>
      <c r="D160">
        <v>1555.0679002826</v>
      </c>
      <c r="E160">
        <v>1562.0485179377</v>
      </c>
      <c r="F160">
        <v>1538.4687077562</v>
      </c>
      <c r="G160">
        <v>1546.568362525</v>
      </c>
      <c r="H160">
        <v>1555.0324858785</v>
      </c>
      <c r="I160">
        <v>1561.9615700171</v>
      </c>
      <c r="J160">
        <v>1538.3127401836</v>
      </c>
      <c r="K160">
        <v>1546.4728167968</v>
      </c>
      <c r="L160">
        <v>1554.4639147346</v>
      </c>
      <c r="M160">
        <v>1561.7871096239</v>
      </c>
    </row>
    <row r="161" spans="1:13">
      <c r="A161" t="s">
        <v>3678</v>
      </c>
      <c r="B161">
        <v>1538.6545636472</v>
      </c>
      <c r="C161">
        <v>1546.5339181389</v>
      </c>
      <c r="D161">
        <v>1555.06986769</v>
      </c>
      <c r="E161">
        <v>1562.0473264859</v>
      </c>
      <c r="F161">
        <v>1538.4687077562</v>
      </c>
      <c r="G161">
        <v>1546.5658325947</v>
      </c>
      <c r="H161">
        <v>1555.0318954919</v>
      </c>
      <c r="I161">
        <v>1561.9635549063</v>
      </c>
      <c r="J161">
        <v>1538.3146654234</v>
      </c>
      <c r="K161">
        <v>1546.4743745129</v>
      </c>
      <c r="L161">
        <v>1554.4660766257</v>
      </c>
      <c r="M161">
        <v>1561.7890940698</v>
      </c>
    </row>
    <row r="162" spans="1:13">
      <c r="A162" t="s">
        <v>3679</v>
      </c>
      <c r="B162">
        <v>1538.6530235273</v>
      </c>
      <c r="C162">
        <v>1546.5343080739</v>
      </c>
      <c r="D162">
        <v>1555.0684906966</v>
      </c>
      <c r="E162">
        <v>1562.0368053082</v>
      </c>
      <c r="F162">
        <v>1538.4702493894</v>
      </c>
      <c r="G162">
        <v>1546.5670005465</v>
      </c>
      <c r="H162">
        <v>1555.0324858785</v>
      </c>
      <c r="I162">
        <v>1561.9534326062</v>
      </c>
      <c r="J162">
        <v>1538.3152431845</v>
      </c>
      <c r="K162">
        <v>1546.4716489873</v>
      </c>
      <c r="L162">
        <v>1554.4660766257</v>
      </c>
      <c r="M162">
        <v>1561.7890940698</v>
      </c>
    </row>
    <row r="163" spans="1:13">
      <c r="A163" t="s">
        <v>3680</v>
      </c>
      <c r="B163">
        <v>1538.6545636472</v>
      </c>
      <c r="C163">
        <v>1546.5343080739</v>
      </c>
      <c r="D163">
        <v>1555.0684906966</v>
      </c>
      <c r="E163">
        <v>1562.0421648428</v>
      </c>
      <c r="F163">
        <v>1538.4685157581</v>
      </c>
      <c r="G163">
        <v>1546.5670005465</v>
      </c>
      <c r="H163">
        <v>1555.0332724204</v>
      </c>
      <c r="I163">
        <v>1561.981618988</v>
      </c>
      <c r="J163">
        <v>1538.313125984</v>
      </c>
      <c r="K163">
        <v>1546.4741786095</v>
      </c>
      <c r="L163">
        <v>1554.4668625947</v>
      </c>
      <c r="M163">
        <v>1561.7875072886</v>
      </c>
    </row>
    <row r="164" spans="1:13">
      <c r="A164" t="s">
        <v>3681</v>
      </c>
      <c r="B164">
        <v>1538.6553337083</v>
      </c>
      <c r="C164">
        <v>1546.5345020905</v>
      </c>
      <c r="D164">
        <v>1555.0718351023</v>
      </c>
      <c r="E164">
        <v>1562.0403796208</v>
      </c>
      <c r="F164">
        <v>1538.471019266</v>
      </c>
      <c r="G164">
        <v>1546.5679725728</v>
      </c>
      <c r="H164">
        <v>1555.0338628081</v>
      </c>
      <c r="I164">
        <v>1561.9661354638</v>
      </c>
      <c r="J164">
        <v>1538.3158209461</v>
      </c>
      <c r="K164">
        <v>1546.4716489873</v>
      </c>
      <c r="L164">
        <v>1554.4635207907</v>
      </c>
      <c r="M164">
        <v>1561.786316235</v>
      </c>
    </row>
    <row r="165" spans="1:13">
      <c r="A165" t="s">
        <v>3682</v>
      </c>
      <c r="B165">
        <v>1538.6553337083</v>
      </c>
      <c r="C165">
        <v>1546.534696107</v>
      </c>
      <c r="D165">
        <v>1555.0692772749</v>
      </c>
      <c r="E165">
        <v>1562.0435542141</v>
      </c>
      <c r="F165">
        <v>1538.4694795136</v>
      </c>
      <c r="G165">
        <v>1546.5666105949</v>
      </c>
      <c r="H165">
        <v>1555.0338628081</v>
      </c>
      <c r="I165">
        <v>1561.9564089408</v>
      </c>
      <c r="J165">
        <v>1538.3144734638</v>
      </c>
      <c r="K165">
        <v>1546.4741786095</v>
      </c>
      <c r="L165">
        <v>1554.465094646</v>
      </c>
      <c r="M165">
        <v>1561.7859185709</v>
      </c>
    </row>
    <row r="166" spans="1:13">
      <c r="A166" t="s">
        <v>3683</v>
      </c>
      <c r="B166">
        <v>1538.6551416636</v>
      </c>
      <c r="C166">
        <v>1546.5341121553</v>
      </c>
      <c r="D166">
        <v>1555.06986769</v>
      </c>
      <c r="E166">
        <v>1562.0252907771</v>
      </c>
      <c r="F166">
        <v>1538.4687077562</v>
      </c>
      <c r="G166">
        <v>1546.5673904982</v>
      </c>
      <c r="H166">
        <v>1555.0340589631</v>
      </c>
      <c r="I166">
        <v>1561.9478738371</v>
      </c>
      <c r="J166">
        <v>1538.3152431845</v>
      </c>
      <c r="K166">
        <v>1546.4739846081</v>
      </c>
      <c r="L166">
        <v>1554.4652906575</v>
      </c>
      <c r="M166">
        <v>1561.7904829908</v>
      </c>
    </row>
    <row r="167" spans="1:13">
      <c r="A167" t="s">
        <v>3684</v>
      </c>
      <c r="B167">
        <v>1538.6539856312</v>
      </c>
      <c r="C167">
        <v>1546.5350860425</v>
      </c>
      <c r="D167">
        <v>1555.06986769</v>
      </c>
      <c r="E167">
        <v>1562.0461350359</v>
      </c>
      <c r="F167">
        <v>1538.4671680084</v>
      </c>
      <c r="G167">
        <v>1546.5685565501</v>
      </c>
      <c r="H167">
        <v>1555.0346493514</v>
      </c>
      <c r="I167">
        <v>1561.9699073617</v>
      </c>
      <c r="J167">
        <v>1538.3152431845</v>
      </c>
      <c r="K167">
        <v>1546.4735947035</v>
      </c>
      <c r="L167">
        <v>1554.4647007014</v>
      </c>
      <c r="M167">
        <v>1561.7894917355</v>
      </c>
    </row>
    <row r="168" spans="1:13">
      <c r="A168" t="s">
        <v>3685</v>
      </c>
      <c r="B168">
        <v>1538.6545636472</v>
      </c>
      <c r="C168">
        <v>1546.5345020905</v>
      </c>
      <c r="D168">
        <v>1555.06986769</v>
      </c>
      <c r="E168">
        <v>1562.0395840341</v>
      </c>
      <c r="F168">
        <v>1538.4683237601</v>
      </c>
      <c r="G168">
        <v>1546.5677785479</v>
      </c>
      <c r="H168">
        <v>1555.0320916463</v>
      </c>
      <c r="I168">
        <v>1561.961769864</v>
      </c>
      <c r="J168">
        <v>1538.3133179432</v>
      </c>
      <c r="K168">
        <v>1546.4714549865</v>
      </c>
      <c r="L168">
        <v>1554.4647007014</v>
      </c>
      <c r="M168">
        <v>1561.7861183728</v>
      </c>
    </row>
    <row r="169" spans="1:13">
      <c r="A169" t="s">
        <v>3686</v>
      </c>
      <c r="B169">
        <v>1538.6545636472</v>
      </c>
      <c r="C169">
        <v>1546.5327502371</v>
      </c>
      <c r="D169">
        <v>1555.0712446858</v>
      </c>
      <c r="E169">
        <v>1562.0465328325</v>
      </c>
      <c r="F169">
        <v>1538.4696715119</v>
      </c>
      <c r="G169">
        <v>1546.5662225458</v>
      </c>
      <c r="H169">
        <v>1555.0346493514</v>
      </c>
      <c r="I169">
        <v>1561.9655417408</v>
      </c>
      <c r="J169">
        <v>1538.3152431845</v>
      </c>
      <c r="K169">
        <v>1546.4724287948</v>
      </c>
      <c r="L169">
        <v>1554.4656846023</v>
      </c>
      <c r="M169">
        <v>1561.786316235</v>
      </c>
    </row>
    <row r="170" spans="1:13">
      <c r="A170" t="s">
        <v>3687</v>
      </c>
      <c r="B170">
        <v>1538.6547556917</v>
      </c>
      <c r="C170">
        <v>1546.5331401715</v>
      </c>
      <c r="D170">
        <v>1555.0684906966</v>
      </c>
      <c r="E170">
        <v>1562.0505030479</v>
      </c>
      <c r="F170">
        <v>1538.4675538862</v>
      </c>
      <c r="G170">
        <v>1546.5660266191</v>
      </c>
      <c r="H170">
        <v>1555.0318954919</v>
      </c>
      <c r="I170">
        <v>1561.9579980054</v>
      </c>
      <c r="J170">
        <v>1538.3140876628</v>
      </c>
      <c r="K170">
        <v>1546.4724287948</v>
      </c>
      <c r="L170">
        <v>1554.4633247796</v>
      </c>
      <c r="M170">
        <v>1561.7904829908</v>
      </c>
    </row>
    <row r="171" spans="1:13">
      <c r="A171" t="s">
        <v>3688</v>
      </c>
      <c r="B171">
        <v>1538.6553337083</v>
      </c>
      <c r="C171">
        <v>1546.5339181389</v>
      </c>
      <c r="D171">
        <v>1555.0712446858</v>
      </c>
      <c r="E171">
        <v>1562.0467307607</v>
      </c>
      <c r="F171">
        <v>1538.4694795136</v>
      </c>
      <c r="G171">
        <v>1546.5658325947</v>
      </c>
      <c r="H171">
        <v>1555.0320916463</v>
      </c>
      <c r="I171">
        <v>1561.9693116956</v>
      </c>
      <c r="J171">
        <v>1538.3146654234</v>
      </c>
      <c r="K171">
        <v>1546.4724287948</v>
      </c>
      <c r="L171">
        <v>1554.4656846023</v>
      </c>
      <c r="M171">
        <v>1561.7847275197</v>
      </c>
    </row>
    <row r="172" spans="1:13">
      <c r="A172" t="s">
        <v>3689</v>
      </c>
      <c r="B172">
        <v>1538.6543716027</v>
      </c>
      <c r="C172">
        <v>1546.5356699949</v>
      </c>
      <c r="D172">
        <v>1555.0710485214</v>
      </c>
      <c r="E172">
        <v>1562.0407754741</v>
      </c>
      <c r="F172">
        <v>1538.4681317621</v>
      </c>
      <c r="G172">
        <v>1546.569724506</v>
      </c>
      <c r="H172">
        <v>1555.032289724</v>
      </c>
      <c r="I172">
        <v>1561.9728856993</v>
      </c>
      <c r="J172">
        <v>1538.3144734638</v>
      </c>
      <c r="K172">
        <v>1546.4739846081</v>
      </c>
      <c r="L172">
        <v>1554.465094646</v>
      </c>
      <c r="M172">
        <v>1561.7906827939</v>
      </c>
    </row>
    <row r="173" spans="1:13">
      <c r="A173" t="s">
        <v>3690</v>
      </c>
      <c r="B173">
        <v>1538.6534076156</v>
      </c>
      <c r="C173">
        <v>1546.5337241225</v>
      </c>
      <c r="D173">
        <v>1555.0692772749</v>
      </c>
      <c r="E173">
        <v>1562.0463349045</v>
      </c>
      <c r="F173">
        <v>1538.4675538862</v>
      </c>
      <c r="G173">
        <v>1546.5670005465</v>
      </c>
      <c r="H173">
        <v>1555.0324858785</v>
      </c>
      <c r="I173">
        <v>1561.9673267917</v>
      </c>
      <c r="J173">
        <v>1538.3144734638</v>
      </c>
      <c r="K173">
        <v>1546.4726227958</v>
      </c>
      <c r="L173">
        <v>1554.4645046901</v>
      </c>
      <c r="M173">
        <v>1561.7898874615</v>
      </c>
    </row>
    <row r="174" spans="1:13">
      <c r="A174" t="s">
        <v>3691</v>
      </c>
      <c r="B174">
        <v>1538.6537935869</v>
      </c>
      <c r="C174">
        <v>1546.5348920258</v>
      </c>
      <c r="D174">
        <v>1555.0679002826</v>
      </c>
      <c r="E174">
        <v>1562.0469306294</v>
      </c>
      <c r="F174">
        <v>1538.467745884</v>
      </c>
      <c r="G174">
        <v>1546.5689465026</v>
      </c>
      <c r="H174">
        <v>1555.03150126</v>
      </c>
      <c r="I174">
        <v>1561.9601807917</v>
      </c>
      <c r="J174">
        <v>1538.3138957033</v>
      </c>
      <c r="K174">
        <v>1546.4755404246</v>
      </c>
      <c r="L174">
        <v>1554.465880614</v>
      </c>
      <c r="M174">
        <v>1561.7892938725</v>
      </c>
    </row>
    <row r="175" spans="1:13">
      <c r="A175" t="s">
        <v>3692</v>
      </c>
      <c r="B175">
        <v>1538.6568757156</v>
      </c>
      <c r="C175">
        <v>1546.532556221</v>
      </c>
      <c r="D175">
        <v>1555.0686868603</v>
      </c>
      <c r="E175">
        <v>1562.0433562867</v>
      </c>
      <c r="F175">
        <v>1538.4669760107</v>
      </c>
      <c r="G175">
        <v>1546.5660266191</v>
      </c>
      <c r="H175">
        <v>1555.0334704983</v>
      </c>
      <c r="I175">
        <v>1561.9748706173</v>
      </c>
      <c r="J175">
        <v>1538.3152431845</v>
      </c>
      <c r="K175">
        <v>1546.4716489873</v>
      </c>
      <c r="L175">
        <v>1554.4648967129</v>
      </c>
      <c r="M175">
        <v>1561.7904829908</v>
      </c>
    </row>
    <row r="176" spans="1:13">
      <c r="A176" t="s">
        <v>3693</v>
      </c>
      <c r="B176">
        <v>1538.6539856312</v>
      </c>
      <c r="C176">
        <v>1546.5350860425</v>
      </c>
      <c r="D176">
        <v>1555.0704581055</v>
      </c>
      <c r="E176">
        <v>1562.0433562867</v>
      </c>
      <c r="F176">
        <v>1538.467745884</v>
      </c>
      <c r="G176">
        <v>1546.5670005465</v>
      </c>
      <c r="H176">
        <v>1555.0332724204</v>
      </c>
      <c r="I176">
        <v>1561.9671288837</v>
      </c>
      <c r="J176">
        <v>1538.3146654234</v>
      </c>
      <c r="K176">
        <v>1546.4753464229</v>
      </c>
      <c r="L176">
        <v>1554.4660766257</v>
      </c>
      <c r="M176">
        <v>1561.7896895985</v>
      </c>
    </row>
    <row r="177" spans="1:13">
      <c r="A177" t="s">
        <v>3694</v>
      </c>
      <c r="B177">
        <v>1538.654949619</v>
      </c>
      <c r="C177">
        <v>1546.5345020905</v>
      </c>
      <c r="D177">
        <v>1555.0679002826</v>
      </c>
      <c r="E177">
        <v>1562.0427605646</v>
      </c>
      <c r="F177">
        <v>1538.4690936348</v>
      </c>
      <c r="G177">
        <v>1546.5679725728</v>
      </c>
      <c r="H177">
        <v>1555.032289724</v>
      </c>
      <c r="I177">
        <v>1561.9560131303</v>
      </c>
      <c r="J177">
        <v>1538.3152431845</v>
      </c>
      <c r="K177">
        <v>1546.4749584195</v>
      </c>
      <c r="L177">
        <v>1554.465880614</v>
      </c>
      <c r="M177">
        <v>1561.7884985415</v>
      </c>
    </row>
    <row r="178" spans="1:13">
      <c r="A178" t="s">
        <v>3695</v>
      </c>
      <c r="B178">
        <v>1538.6547556917</v>
      </c>
      <c r="C178">
        <v>1546.5343080739</v>
      </c>
      <c r="D178">
        <v>1555.0718351023</v>
      </c>
      <c r="E178">
        <v>1562.0489157355</v>
      </c>
      <c r="F178">
        <v>1538.4694795136</v>
      </c>
      <c r="G178">
        <v>1546.5670005465</v>
      </c>
      <c r="H178">
        <v>1555.0344531963</v>
      </c>
      <c r="I178">
        <v>1561.9732815184</v>
      </c>
      <c r="J178">
        <v>1538.3158209461</v>
      </c>
      <c r="K178">
        <v>1546.4730107979</v>
      </c>
      <c r="L178">
        <v>1554.4635207907</v>
      </c>
      <c r="M178">
        <v>1561.7898874615</v>
      </c>
    </row>
    <row r="179" spans="1:13">
      <c r="A179" t="s">
        <v>3696</v>
      </c>
      <c r="B179">
        <v>1538.6553337083</v>
      </c>
      <c r="C179">
        <v>1546.5341121553</v>
      </c>
      <c r="D179">
        <v>1555.0704581055</v>
      </c>
      <c r="E179">
        <v>1562.0407754741</v>
      </c>
      <c r="F179">
        <v>1538.4667821307</v>
      </c>
      <c r="G179">
        <v>1546.5681685</v>
      </c>
      <c r="H179">
        <v>1555.0332724204</v>
      </c>
      <c r="I179">
        <v>1561.9631590922</v>
      </c>
      <c r="J179">
        <v>1538.3133179432</v>
      </c>
      <c r="K179">
        <v>1546.473206701</v>
      </c>
      <c r="L179">
        <v>1554.4660766257</v>
      </c>
      <c r="M179">
        <v>1561.7894917355</v>
      </c>
    </row>
    <row r="180" spans="1:13">
      <c r="A180" t="s">
        <v>3697</v>
      </c>
      <c r="B180">
        <v>1538.6551416636</v>
      </c>
      <c r="C180">
        <v>1546.5341121553</v>
      </c>
      <c r="D180">
        <v>1555.06986769</v>
      </c>
      <c r="E180">
        <v>1562.0356138743</v>
      </c>
      <c r="F180">
        <v>1538.4687077562</v>
      </c>
      <c r="G180">
        <v>1546.5673904982</v>
      </c>
      <c r="H180">
        <v>1555.0330762656</v>
      </c>
      <c r="I180">
        <v>1561.9716943629</v>
      </c>
      <c r="J180">
        <v>1538.3144734638</v>
      </c>
      <c r="K180">
        <v>1546.4734007022</v>
      </c>
      <c r="L180">
        <v>1554.4654866691</v>
      </c>
      <c r="M180">
        <v>1561.7914761873</v>
      </c>
    </row>
    <row r="181" spans="1:13">
      <c r="A181" t="s">
        <v>3698</v>
      </c>
      <c r="B181">
        <v>1538.6537935869</v>
      </c>
      <c r="C181">
        <v>1546.5339181389</v>
      </c>
      <c r="D181">
        <v>1555.0653424682</v>
      </c>
      <c r="E181">
        <v>1562.0409734007</v>
      </c>
      <c r="F181">
        <v>1538.4679378819</v>
      </c>
      <c r="G181">
        <v>1546.5671945712</v>
      </c>
      <c r="H181">
        <v>1555.03150126</v>
      </c>
      <c r="I181">
        <v>1561.9641505681</v>
      </c>
      <c r="J181">
        <v>1538.3146654234</v>
      </c>
      <c r="K181">
        <v>1546.4737906068</v>
      </c>
      <c r="L181">
        <v>1554.4670605283</v>
      </c>
      <c r="M181">
        <v>1561.7904829908</v>
      </c>
    </row>
    <row r="182" spans="1:13">
      <c r="A182" t="s">
        <v>3699</v>
      </c>
      <c r="B182">
        <v>1538.6541776755</v>
      </c>
      <c r="C182">
        <v>1546.5339181389</v>
      </c>
      <c r="D182">
        <v>1555.0679002826</v>
      </c>
      <c r="E182">
        <v>1562.0413711947</v>
      </c>
      <c r="F182">
        <v>1538.4675538862</v>
      </c>
      <c r="G182">
        <v>1546.5666105949</v>
      </c>
      <c r="H182">
        <v>1555.0313051057</v>
      </c>
      <c r="I182">
        <v>1561.9601807917</v>
      </c>
      <c r="J182">
        <v>1538.3135117845</v>
      </c>
      <c r="K182">
        <v>1546.4724287948</v>
      </c>
      <c r="L182">
        <v>1554.4615549173</v>
      </c>
      <c r="M182">
        <v>1561.7888962069</v>
      </c>
    </row>
    <row r="183" spans="1:13">
      <c r="A183" t="s">
        <v>3700</v>
      </c>
      <c r="B183">
        <v>1538.6543716027</v>
      </c>
      <c r="C183">
        <v>1546.5337241225</v>
      </c>
      <c r="D183">
        <v>1555.0704581055</v>
      </c>
      <c r="E183">
        <v>1562.0316437346</v>
      </c>
      <c r="F183">
        <v>1538.4683237601</v>
      </c>
      <c r="G183">
        <v>1546.5670005465</v>
      </c>
      <c r="H183">
        <v>1555.0332724204</v>
      </c>
      <c r="I183">
        <v>1561.9651439855</v>
      </c>
      <c r="J183">
        <v>1538.3133179432</v>
      </c>
      <c r="K183">
        <v>1546.4720388909</v>
      </c>
      <c r="L183">
        <v>1554.4674525524</v>
      </c>
      <c r="M183">
        <v>1561.7890940698</v>
      </c>
    </row>
    <row r="184" spans="1:13">
      <c r="A184" t="s">
        <v>3701</v>
      </c>
      <c r="B184">
        <v>1538.6541776755</v>
      </c>
      <c r="C184">
        <v>1546.534696107</v>
      </c>
      <c r="D184">
        <v>1555.0692772749</v>
      </c>
      <c r="E184">
        <v>1562.0417689889</v>
      </c>
      <c r="F184">
        <v>1538.4675538862</v>
      </c>
      <c r="G184">
        <v>1546.5681685</v>
      </c>
      <c r="H184">
        <v>1555.0318954919</v>
      </c>
      <c r="I184">
        <v>1561.9641505681</v>
      </c>
      <c r="J184">
        <v>1538.3133179432</v>
      </c>
      <c r="K184">
        <v>1546.473206701</v>
      </c>
      <c r="L184">
        <v>1554.465880614</v>
      </c>
      <c r="M184">
        <v>1561.7904829908</v>
      </c>
    </row>
    <row r="185" spans="1:13">
      <c r="A185" t="s">
        <v>3702</v>
      </c>
      <c r="B185">
        <v>1538.655525753</v>
      </c>
      <c r="C185">
        <v>1546.5331401715</v>
      </c>
      <c r="D185">
        <v>1555.0712446858</v>
      </c>
      <c r="E185">
        <v>1562.0409734007</v>
      </c>
      <c r="F185">
        <v>1538.4679378819</v>
      </c>
      <c r="G185">
        <v>1546.5666105949</v>
      </c>
      <c r="H185">
        <v>1555.0338628081</v>
      </c>
      <c r="I185">
        <v>1561.9550197245</v>
      </c>
      <c r="J185">
        <v>1538.3152431845</v>
      </c>
      <c r="K185">
        <v>1546.4724287948</v>
      </c>
      <c r="L185">
        <v>1554.4662726375</v>
      </c>
      <c r="M185">
        <v>1561.7884985415</v>
      </c>
    </row>
    <row r="186" spans="1:13">
      <c r="A186" t="s">
        <v>3703</v>
      </c>
      <c r="B186">
        <v>1538.6534076156</v>
      </c>
      <c r="C186">
        <v>1546.5337241225</v>
      </c>
      <c r="D186">
        <v>1555.06986769</v>
      </c>
      <c r="E186">
        <v>1562.0235055936</v>
      </c>
      <c r="F186">
        <v>1538.4696715119</v>
      </c>
      <c r="G186">
        <v>1546.5664165703</v>
      </c>
      <c r="H186">
        <v>1555.0318954919</v>
      </c>
      <c r="I186">
        <v>1561.9693116956</v>
      </c>
      <c r="J186">
        <v>1538.3138957033</v>
      </c>
      <c r="K186">
        <v>1546.4726227958</v>
      </c>
      <c r="L186">
        <v>1554.4654866691</v>
      </c>
      <c r="M186">
        <v>1561.7883006788</v>
      </c>
    </row>
    <row r="187" spans="1:13">
      <c r="A187" t="s">
        <v>3704</v>
      </c>
      <c r="B187">
        <v>1538.655525753</v>
      </c>
      <c r="C187">
        <v>1546.531778255</v>
      </c>
      <c r="D187">
        <v>1555.0673098691</v>
      </c>
      <c r="E187">
        <v>1562.0401797538</v>
      </c>
      <c r="F187">
        <v>1538.4706352688</v>
      </c>
      <c r="G187">
        <v>1546.5656385703</v>
      </c>
      <c r="H187">
        <v>1555.03150126</v>
      </c>
      <c r="I187">
        <v>1561.9609743573</v>
      </c>
      <c r="J187">
        <v>1538.3158209461</v>
      </c>
      <c r="K187">
        <v>1546.4714549865</v>
      </c>
      <c r="L187">
        <v>1554.4656846023</v>
      </c>
      <c r="M187">
        <v>1561.7930629765</v>
      </c>
    </row>
    <row r="188" spans="1:13">
      <c r="A188" t="s">
        <v>3705</v>
      </c>
      <c r="B188">
        <v>1538.6534076156</v>
      </c>
      <c r="C188">
        <v>1546.535474076</v>
      </c>
      <c r="D188">
        <v>1555.066719456</v>
      </c>
      <c r="E188">
        <v>1562.0389883148</v>
      </c>
      <c r="F188">
        <v>1538.4675538862</v>
      </c>
      <c r="G188">
        <v>1546.567584523</v>
      </c>
      <c r="H188">
        <v>1555.03150126</v>
      </c>
      <c r="I188">
        <v>1561.9641505681</v>
      </c>
      <c r="J188">
        <v>1538.3121624244</v>
      </c>
      <c r="K188">
        <v>1546.473206701</v>
      </c>
      <c r="L188">
        <v>1554.466470571</v>
      </c>
      <c r="M188">
        <v>1561.7890940698</v>
      </c>
    </row>
    <row r="189" spans="1:13">
      <c r="A189" t="s">
        <v>3706</v>
      </c>
      <c r="B189">
        <v>1538.6545636472</v>
      </c>
      <c r="C189">
        <v>1546.534696107</v>
      </c>
      <c r="D189">
        <v>1555.0665232928</v>
      </c>
      <c r="E189">
        <v>1562.0429604322</v>
      </c>
      <c r="F189">
        <v>1538.4671680084</v>
      </c>
      <c r="G189">
        <v>1546.5681685</v>
      </c>
      <c r="H189">
        <v>1555.0313051057</v>
      </c>
      <c r="I189">
        <v>1561.9631590922</v>
      </c>
      <c r="J189">
        <v>1538.3152431845</v>
      </c>
      <c r="K189">
        <v>1546.4737906068</v>
      </c>
      <c r="L189">
        <v>1554.4668625947</v>
      </c>
      <c r="M189">
        <v>1561.7879030137</v>
      </c>
    </row>
    <row r="190" spans="1:13">
      <c r="A190" t="s">
        <v>3707</v>
      </c>
      <c r="B190">
        <v>1538.6545636472</v>
      </c>
      <c r="C190">
        <v>1546.5348920258</v>
      </c>
      <c r="D190">
        <v>1555.0679002826</v>
      </c>
      <c r="E190">
        <v>1562.0453413838</v>
      </c>
      <c r="F190">
        <v>1538.4685157581</v>
      </c>
      <c r="G190">
        <v>1546.5670005465</v>
      </c>
      <c r="H190">
        <v>1555.0313051057</v>
      </c>
      <c r="I190">
        <v>1561.959585133</v>
      </c>
      <c r="J190">
        <v>1538.3140876628</v>
      </c>
      <c r="K190">
        <v>1546.4720388909</v>
      </c>
      <c r="L190">
        <v>1554.4635207907</v>
      </c>
      <c r="M190">
        <v>1561.7875072886</v>
      </c>
    </row>
    <row r="191" spans="1:13">
      <c r="A191" t="s">
        <v>3708</v>
      </c>
      <c r="B191">
        <v>1538.654949619</v>
      </c>
      <c r="C191">
        <v>1546.534696107</v>
      </c>
      <c r="D191">
        <v>1555.0718351023</v>
      </c>
      <c r="E191">
        <v>1562.0306521731</v>
      </c>
      <c r="F191">
        <v>1538.4694795136</v>
      </c>
      <c r="G191">
        <v>1546.5679725728</v>
      </c>
      <c r="H191">
        <v>1555.0336666532</v>
      </c>
      <c r="I191">
        <v>1561.9641505681</v>
      </c>
      <c r="J191">
        <v>1538.316398708</v>
      </c>
      <c r="K191">
        <v>1546.4739846081</v>
      </c>
      <c r="L191">
        <v>1554.4631287686</v>
      </c>
      <c r="M191">
        <v>1561.7898874615</v>
      </c>
    </row>
    <row r="192" spans="1:13">
      <c r="A192" t="s">
        <v>3709</v>
      </c>
      <c r="B192">
        <v>1538.655525753</v>
      </c>
      <c r="C192">
        <v>1546.5339181389</v>
      </c>
      <c r="D192">
        <v>1555.0704581055</v>
      </c>
      <c r="E192">
        <v>1562.045143456</v>
      </c>
      <c r="F192">
        <v>1538.4685157581</v>
      </c>
      <c r="G192">
        <v>1546.5666105949</v>
      </c>
      <c r="H192">
        <v>1555.0326820332</v>
      </c>
      <c r="I192">
        <v>1561.9576002539</v>
      </c>
      <c r="J192">
        <v>1538.3152431845</v>
      </c>
      <c r="K192">
        <v>1546.473206701</v>
      </c>
      <c r="L192">
        <v>1554.4635207907</v>
      </c>
      <c r="M192">
        <v>1561.7867138993</v>
      </c>
    </row>
    <row r="193" spans="1:13">
      <c r="A193" t="s">
        <v>3710</v>
      </c>
      <c r="B193">
        <v>1538.654949619</v>
      </c>
      <c r="C193">
        <v>1546.5339181389</v>
      </c>
      <c r="D193">
        <v>1555.0679002826</v>
      </c>
      <c r="E193">
        <v>1562.035018158</v>
      </c>
      <c r="F193">
        <v>1538.4696715119</v>
      </c>
      <c r="G193">
        <v>1546.5652486194</v>
      </c>
      <c r="H193">
        <v>1555.0324858785</v>
      </c>
      <c r="I193">
        <v>1561.9673267917</v>
      </c>
      <c r="J193">
        <v>1538.3146654234</v>
      </c>
      <c r="K193">
        <v>1546.4718448901</v>
      </c>
      <c r="L193">
        <v>1554.465880614</v>
      </c>
      <c r="M193">
        <v>1561.7900872645</v>
      </c>
    </row>
    <row r="194" spans="1:13">
      <c r="A194" t="s">
        <v>3711</v>
      </c>
      <c r="B194">
        <v>1538.6572598058</v>
      </c>
      <c r="C194">
        <v>1546.5356699949</v>
      </c>
      <c r="D194">
        <v>1555.0679002826</v>
      </c>
      <c r="E194">
        <v>1562.0364075165</v>
      </c>
      <c r="F194">
        <v>1538.4690936348</v>
      </c>
      <c r="G194">
        <v>1546.5695304806</v>
      </c>
      <c r="H194">
        <v>1555.0326820332</v>
      </c>
      <c r="I194">
        <v>1561.9748706173</v>
      </c>
      <c r="J194">
        <v>1538.3146654234</v>
      </c>
      <c r="K194">
        <v>1546.4735947035</v>
      </c>
      <c r="L194">
        <v>1554.4662726375</v>
      </c>
      <c r="M194">
        <v>1561.7886983441</v>
      </c>
    </row>
    <row r="195" spans="1:13">
      <c r="A195" t="s">
        <v>3712</v>
      </c>
      <c r="B195">
        <v>1538.6545636472</v>
      </c>
      <c r="C195">
        <v>1546.5345020905</v>
      </c>
      <c r="D195">
        <v>1555.0724255193</v>
      </c>
      <c r="E195">
        <v>1562.0395840341</v>
      </c>
      <c r="F195">
        <v>1538.4685157581</v>
      </c>
      <c r="G195">
        <v>1546.5679725728</v>
      </c>
      <c r="H195">
        <v>1555.0352397401</v>
      </c>
      <c r="I195">
        <v>1561.9661354638</v>
      </c>
      <c r="J195">
        <v>1538.3146654234</v>
      </c>
      <c r="K195">
        <v>1546.4735947035</v>
      </c>
      <c r="L195">
        <v>1554.4668625947</v>
      </c>
      <c r="M195">
        <v>1561.7839341332</v>
      </c>
    </row>
    <row r="196" spans="1:13">
      <c r="A196" t="s">
        <v>3713</v>
      </c>
      <c r="B196">
        <v>1538.6561037701</v>
      </c>
      <c r="C196">
        <v>1546.534696107</v>
      </c>
      <c r="D196">
        <v>1555.0718351023</v>
      </c>
      <c r="E196">
        <v>1562.0522902335</v>
      </c>
      <c r="F196">
        <v>1538.4687077562</v>
      </c>
      <c r="G196">
        <v>1546.5666105949</v>
      </c>
      <c r="H196">
        <v>1555.0338628081</v>
      </c>
      <c r="I196">
        <v>1561.9746727074</v>
      </c>
      <c r="J196">
        <v>1538.3152431845</v>
      </c>
      <c r="K196">
        <v>1546.4730107979</v>
      </c>
      <c r="L196">
        <v>1554.4645046901</v>
      </c>
      <c r="M196">
        <v>1561.7886983441</v>
      </c>
    </row>
    <row r="197" spans="1:13">
      <c r="A197" t="s">
        <v>3714</v>
      </c>
      <c r="B197">
        <v>1538.6551416636</v>
      </c>
      <c r="C197">
        <v>1546.5343080739</v>
      </c>
      <c r="D197">
        <v>1555.0712446858</v>
      </c>
      <c r="E197">
        <v>1562.0407754741</v>
      </c>
      <c r="F197">
        <v>1538.4673600061</v>
      </c>
      <c r="G197">
        <v>1546.567584523</v>
      </c>
      <c r="H197">
        <v>1555.0338628081</v>
      </c>
      <c r="I197">
        <v>1561.9637547537</v>
      </c>
      <c r="J197">
        <v>1538.3152431845</v>
      </c>
      <c r="K197">
        <v>1546.4735947035</v>
      </c>
      <c r="L197">
        <v>1554.465094646</v>
      </c>
      <c r="M197">
        <v>1561.7890940698</v>
      </c>
    </row>
    <row r="198" spans="1:13">
      <c r="A198" t="s">
        <v>3715</v>
      </c>
      <c r="B198">
        <v>1538.6561037701</v>
      </c>
      <c r="C198">
        <v>1546.5345020905</v>
      </c>
      <c r="D198">
        <v>1555.0679002826</v>
      </c>
      <c r="E198">
        <v>1562.0346223077</v>
      </c>
      <c r="F198">
        <v>1538.4690936348</v>
      </c>
      <c r="G198">
        <v>1546.5673904982</v>
      </c>
      <c r="H198">
        <v>1555.0326820332</v>
      </c>
      <c r="I198">
        <v>1561.9607764509</v>
      </c>
      <c r="J198">
        <v>1538.3146654234</v>
      </c>
      <c r="K198">
        <v>1546.4722328918</v>
      </c>
      <c r="L198">
        <v>1554.4662726375</v>
      </c>
      <c r="M198">
        <v>1561.7918719144</v>
      </c>
    </row>
    <row r="199" spans="1:13">
      <c r="A199" t="s">
        <v>3716</v>
      </c>
      <c r="B199">
        <v>1538.6532155715</v>
      </c>
      <c r="C199">
        <v>1546.5341121553</v>
      </c>
      <c r="D199">
        <v>1555.0679002826</v>
      </c>
      <c r="E199">
        <v>1562.0499073202</v>
      </c>
      <c r="F199">
        <v>1538.4679378819</v>
      </c>
      <c r="G199">
        <v>1546.5670005465</v>
      </c>
      <c r="H199">
        <v>1555.0326820332</v>
      </c>
      <c r="I199">
        <v>1561.969113787</v>
      </c>
      <c r="J199">
        <v>1538.3158209461</v>
      </c>
      <c r="K199">
        <v>1546.4724287948</v>
      </c>
      <c r="L199">
        <v>1554.4654866691</v>
      </c>
      <c r="M199">
        <v>1561.7896895985</v>
      </c>
    </row>
    <row r="200" spans="1:13">
      <c r="A200" t="s">
        <v>3717</v>
      </c>
      <c r="B200">
        <v>1538.6534076156</v>
      </c>
      <c r="C200">
        <v>1546.5360580287</v>
      </c>
      <c r="D200">
        <v>1555.0673098691</v>
      </c>
      <c r="E200">
        <v>1562.0501071897</v>
      </c>
      <c r="F200">
        <v>1538.4681317621</v>
      </c>
      <c r="G200">
        <v>1546.5693364553</v>
      </c>
      <c r="H200">
        <v>1555.0311089514</v>
      </c>
      <c r="I200">
        <v>1561.9637547537</v>
      </c>
      <c r="J200">
        <v>1538.3152431845</v>
      </c>
      <c r="K200">
        <v>1546.4745685144</v>
      </c>
      <c r="L200">
        <v>1554.4666665828</v>
      </c>
      <c r="M200">
        <v>1561.7894917355</v>
      </c>
    </row>
    <row r="201" spans="1:13">
      <c r="A201" t="s">
        <v>3718</v>
      </c>
      <c r="B201">
        <v>1538.6553337083</v>
      </c>
      <c r="C201">
        <v>1546.533528204</v>
      </c>
      <c r="D201">
        <v>1555.06986769</v>
      </c>
      <c r="E201">
        <v>1562.0493115931</v>
      </c>
      <c r="F201">
        <v>1538.4689016366</v>
      </c>
      <c r="G201">
        <v>1546.5666105949</v>
      </c>
      <c r="H201">
        <v>1555.0318954919</v>
      </c>
      <c r="I201">
        <v>1561.9677245482</v>
      </c>
      <c r="J201">
        <v>1538.3138957033</v>
      </c>
      <c r="K201">
        <v>1546.4743745129</v>
      </c>
      <c r="L201">
        <v>1554.4656846023</v>
      </c>
      <c r="M201">
        <v>1561.7890940698</v>
      </c>
    </row>
    <row r="202" spans="1:13">
      <c r="A202" t="s">
        <v>3719</v>
      </c>
      <c r="B202">
        <v>1538.6537935869</v>
      </c>
      <c r="C202">
        <v>1546.535474076</v>
      </c>
      <c r="D202">
        <v>1555.0684906966</v>
      </c>
      <c r="E202">
        <v>1562.0471285576</v>
      </c>
      <c r="F202">
        <v>1538.4687077562</v>
      </c>
      <c r="G202">
        <v>1546.5681685</v>
      </c>
      <c r="H202">
        <v>1555.032289724</v>
      </c>
      <c r="I202">
        <v>1561.9661354638</v>
      </c>
      <c r="J202">
        <v>1538.316398708</v>
      </c>
      <c r="K202">
        <v>1546.4745685144</v>
      </c>
      <c r="L202">
        <v>1554.4660766257</v>
      </c>
      <c r="M202">
        <v>1561.7902851276</v>
      </c>
    </row>
    <row r="203" spans="1:13">
      <c r="A203" t="s">
        <v>3720</v>
      </c>
      <c r="B203">
        <v>1538.6539856312</v>
      </c>
      <c r="C203">
        <v>1546.5331401715</v>
      </c>
      <c r="D203">
        <v>1555.0684906966</v>
      </c>
      <c r="E203">
        <v>1562.0475263547</v>
      </c>
      <c r="F203">
        <v>1538.4685157581</v>
      </c>
      <c r="G203">
        <v>1546.5673904982</v>
      </c>
      <c r="H203">
        <v>1555.0313051057</v>
      </c>
      <c r="I203">
        <v>1561.9544240697</v>
      </c>
      <c r="J203">
        <v>1538.3152431845</v>
      </c>
      <c r="K203">
        <v>1546.4735947035</v>
      </c>
      <c r="L203">
        <v>1554.462930836</v>
      </c>
      <c r="M203">
        <v>1561.7877051511</v>
      </c>
    </row>
    <row r="204" spans="1:13">
      <c r="A204" t="s">
        <v>3721</v>
      </c>
      <c r="B204">
        <v>1538.6541776755</v>
      </c>
      <c r="C204">
        <v>1546.5327502371</v>
      </c>
      <c r="D204">
        <v>1555.0712446858</v>
      </c>
      <c r="E204">
        <v>1562.0358137401</v>
      </c>
      <c r="F204">
        <v>1538.4683237601</v>
      </c>
      <c r="G204">
        <v>1546.564860571</v>
      </c>
      <c r="H204">
        <v>1555.0344531963</v>
      </c>
      <c r="I204">
        <v>1561.9683202132</v>
      </c>
      <c r="J204">
        <v>1538.3152431845</v>
      </c>
      <c r="K204">
        <v>1546.4714549865</v>
      </c>
      <c r="L204">
        <v>1554.466470571</v>
      </c>
      <c r="M204">
        <v>1561.7912783239</v>
      </c>
    </row>
    <row r="205" spans="1:13">
      <c r="A205" t="s">
        <v>3722</v>
      </c>
      <c r="B205">
        <v>1538.6559117253</v>
      </c>
      <c r="C205">
        <v>1546.5343080739</v>
      </c>
      <c r="D205">
        <v>1555.0704581055</v>
      </c>
      <c r="E205">
        <v>1562.0568562105</v>
      </c>
      <c r="F205">
        <v>1538.4669760107</v>
      </c>
      <c r="G205">
        <v>1546.5670005465</v>
      </c>
      <c r="H205">
        <v>1555.0326820332</v>
      </c>
      <c r="I205">
        <v>1561.9788404683</v>
      </c>
      <c r="J205">
        <v>1538.3133179432</v>
      </c>
      <c r="K205">
        <v>1546.4730107979</v>
      </c>
      <c r="L205">
        <v>1554.4643067571</v>
      </c>
      <c r="M205">
        <v>1561.7875072886</v>
      </c>
    </row>
    <row r="206" spans="1:13">
      <c r="A206" t="s">
        <v>3723</v>
      </c>
      <c r="B206">
        <v>1538.6541776755</v>
      </c>
      <c r="C206">
        <v>1546.5350860425</v>
      </c>
      <c r="D206">
        <v>1555.0718351023</v>
      </c>
      <c r="E206">
        <v>1562.0459371079</v>
      </c>
      <c r="F206">
        <v>1538.470057391</v>
      </c>
      <c r="G206">
        <v>1546.5671945712</v>
      </c>
      <c r="H206">
        <v>1555.0324858785</v>
      </c>
      <c r="I206">
        <v>1561.9762598688</v>
      </c>
      <c r="J206">
        <v>1538.3158209461</v>
      </c>
      <c r="K206">
        <v>1546.4730107979</v>
      </c>
      <c r="L206">
        <v>1554.4635207907</v>
      </c>
      <c r="M206">
        <v>1561.7900872645</v>
      </c>
    </row>
    <row r="207" spans="1:13">
      <c r="A207" t="s">
        <v>3724</v>
      </c>
      <c r="B207">
        <v>1538.6561037701</v>
      </c>
      <c r="C207">
        <v>1546.5331401715</v>
      </c>
      <c r="D207">
        <v>1555.0684906966</v>
      </c>
      <c r="E207">
        <v>1562.0356138743</v>
      </c>
      <c r="F207">
        <v>1538.4690936348</v>
      </c>
      <c r="G207">
        <v>1546.5654426437</v>
      </c>
      <c r="H207">
        <v>1555.0338628081</v>
      </c>
      <c r="I207">
        <v>1561.9605785445</v>
      </c>
      <c r="J207">
        <v>1538.3171684307</v>
      </c>
      <c r="K207">
        <v>1546.4728167968</v>
      </c>
      <c r="L207">
        <v>1554.4639147346</v>
      </c>
      <c r="M207">
        <v>1561.7904829908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1538.5826256433</v>
      </c>
      <c r="C2">
        <v>1546.4106533617</v>
      </c>
      <c r="D2">
        <v>1554.9893042195</v>
      </c>
      <c r="E2">
        <v>1562.0287680156</v>
      </c>
      <c r="F2">
        <v>1538.4031432042</v>
      </c>
      <c r="G2">
        <v>1546.4328345885</v>
      </c>
      <c r="H2">
        <v>1554.8036129208</v>
      </c>
      <c r="I2">
        <v>1561.9253481306</v>
      </c>
      <c r="J2">
        <v>1538.404874806</v>
      </c>
      <c r="K2">
        <v>1546.6675232927</v>
      </c>
      <c r="L2">
        <v>1554.7324176396</v>
      </c>
      <c r="M2">
        <v>1561.8731476427</v>
      </c>
    </row>
    <row r="3" spans="1:13">
      <c r="A3" t="s">
        <v>14</v>
      </c>
      <c r="B3">
        <v>1538.5832036056</v>
      </c>
      <c r="C3">
        <v>1546.4110413328</v>
      </c>
      <c r="D3">
        <v>1554.9841891161</v>
      </c>
      <c r="E3">
        <v>1562.0190407125</v>
      </c>
      <c r="F3">
        <v>1538.4025653771</v>
      </c>
      <c r="G3">
        <v>1546.4328345885</v>
      </c>
      <c r="H3">
        <v>1554.8032188047</v>
      </c>
      <c r="I3">
        <v>1561.9096678285</v>
      </c>
      <c r="J3">
        <v>1538.4044908418</v>
      </c>
      <c r="K3">
        <v>1546.6655770885</v>
      </c>
      <c r="L3">
        <v>1554.7339901171</v>
      </c>
      <c r="M3">
        <v>1561.871360867</v>
      </c>
    </row>
    <row r="4" spans="1:13">
      <c r="A4" t="s">
        <v>15</v>
      </c>
      <c r="B4">
        <v>1538.5822415903</v>
      </c>
      <c r="C4">
        <v>1546.4131827844</v>
      </c>
      <c r="D4">
        <v>1554.9859601688</v>
      </c>
      <c r="E4">
        <v>1562.0164599802</v>
      </c>
      <c r="F4">
        <v>1538.4033351859</v>
      </c>
      <c r="G4">
        <v>1546.4355580755</v>
      </c>
      <c r="H4">
        <v>1554.8030227079</v>
      </c>
      <c r="I4">
        <v>1561.9025223561</v>
      </c>
      <c r="J4">
        <v>1538.4039130136</v>
      </c>
      <c r="K4">
        <v>1546.6649930379</v>
      </c>
      <c r="L4">
        <v>1554.7324176396</v>
      </c>
      <c r="M4">
        <v>1561.8679871507</v>
      </c>
    </row>
    <row r="5" spans="1:13">
      <c r="A5" t="s">
        <v>16</v>
      </c>
      <c r="B5">
        <v>1538.5837815685</v>
      </c>
      <c r="C5">
        <v>1546.410263489</v>
      </c>
      <c r="D5">
        <v>1554.9869447296</v>
      </c>
      <c r="E5">
        <v>1562.0392890851</v>
      </c>
      <c r="F5">
        <v>1538.4014097241</v>
      </c>
      <c r="G5">
        <v>1546.4318608302</v>
      </c>
      <c r="H5">
        <v>1554.8057757569</v>
      </c>
      <c r="I5">
        <v>1561.9110569641</v>
      </c>
      <c r="J5">
        <v>1538.4019875504</v>
      </c>
      <c r="K5">
        <v>1546.6636308891</v>
      </c>
      <c r="L5">
        <v>1554.7328097975</v>
      </c>
      <c r="M5">
        <v>1561.8711629833</v>
      </c>
    </row>
    <row r="6" spans="1:13">
      <c r="A6" t="s">
        <v>17</v>
      </c>
      <c r="B6">
        <v>1538.5833956323</v>
      </c>
      <c r="C6">
        <v>1546.4110413328</v>
      </c>
      <c r="D6">
        <v>1554.9828122745</v>
      </c>
      <c r="E6">
        <v>1562.0093135306</v>
      </c>
      <c r="F6">
        <v>1538.401795569</v>
      </c>
      <c r="G6">
        <v>1546.4326386956</v>
      </c>
      <c r="H6">
        <v>1554.8032188047</v>
      </c>
      <c r="I6">
        <v>1561.8880317792</v>
      </c>
      <c r="J6">
        <v>1538.4037210317</v>
      </c>
      <c r="K6">
        <v>1546.6663551891</v>
      </c>
      <c r="L6">
        <v>1554.7339901171</v>
      </c>
      <c r="M6">
        <v>1561.8685827396</v>
      </c>
    </row>
    <row r="7" spans="1:13">
      <c r="A7" t="s">
        <v>18</v>
      </c>
      <c r="B7">
        <v>1538.5832036056</v>
      </c>
      <c r="C7">
        <v>1546.410263489</v>
      </c>
      <c r="D7">
        <v>1554.9849756091</v>
      </c>
      <c r="E7">
        <v>1562.0261872511</v>
      </c>
      <c r="F7">
        <v>1538.4012177429</v>
      </c>
      <c r="G7">
        <v>1546.4310829655</v>
      </c>
      <c r="H7">
        <v>1554.8049894451</v>
      </c>
      <c r="I7">
        <v>1561.9253481306</v>
      </c>
      <c r="J7">
        <v>1538.4025653771</v>
      </c>
      <c r="K7">
        <v>1546.6655770885</v>
      </c>
      <c r="L7">
        <v>1554.7326137185</v>
      </c>
      <c r="M7">
        <v>1561.8765213813</v>
      </c>
    </row>
    <row r="8" spans="1:13">
      <c r="A8" t="s">
        <v>19</v>
      </c>
      <c r="B8">
        <v>1538.5841675048</v>
      </c>
      <c r="C8">
        <v>1546.4114312058</v>
      </c>
      <c r="D8">
        <v>1554.9859601688</v>
      </c>
      <c r="E8">
        <v>1562.0295616509</v>
      </c>
      <c r="F8">
        <v>1538.4012177429</v>
      </c>
      <c r="G8">
        <v>1546.4341963308</v>
      </c>
      <c r="H8">
        <v>1554.8018422835</v>
      </c>
      <c r="I8">
        <v>1561.9271350298</v>
      </c>
      <c r="J8">
        <v>1538.4023715133</v>
      </c>
      <c r="K8">
        <v>1546.6649930379</v>
      </c>
      <c r="L8">
        <v>1554.7310393214</v>
      </c>
      <c r="M8">
        <v>1561.8717566346</v>
      </c>
    </row>
    <row r="9" spans="1:13">
      <c r="A9" t="s">
        <v>20</v>
      </c>
      <c r="B9">
        <v>1538.583011579</v>
      </c>
      <c r="C9">
        <v>1546.4104593762</v>
      </c>
      <c r="D9">
        <v>1554.9889119322</v>
      </c>
      <c r="E9">
        <v>1562.0152685773</v>
      </c>
      <c r="F9">
        <v>1538.4000620919</v>
      </c>
      <c r="G9">
        <v>1546.432054821</v>
      </c>
      <c r="H9">
        <v>1554.803416824</v>
      </c>
      <c r="I9">
        <v>1561.8822775291</v>
      </c>
      <c r="J9">
        <v>1538.4025653771</v>
      </c>
      <c r="K9">
        <v>1546.6683013953</v>
      </c>
      <c r="L9">
        <v>1554.7296629281</v>
      </c>
      <c r="M9">
        <v>1561.8691763889</v>
      </c>
    </row>
    <row r="10" spans="1:13">
      <c r="A10" t="s">
        <v>21</v>
      </c>
      <c r="B10">
        <v>1538.5822415903</v>
      </c>
      <c r="C10">
        <v>1546.4104593762</v>
      </c>
      <c r="D10">
        <v>1554.9863543776</v>
      </c>
      <c r="E10">
        <v>1562.0168577617</v>
      </c>
      <c r="F10">
        <v>1538.401795569</v>
      </c>
      <c r="G10">
        <v>1546.432054821</v>
      </c>
      <c r="H10">
        <v>1554.8049894451</v>
      </c>
      <c r="I10">
        <v>1561.9243547638</v>
      </c>
      <c r="J10">
        <v>1538.4037210317</v>
      </c>
      <c r="K10">
        <v>1546.6663551891</v>
      </c>
      <c r="L10">
        <v>1554.7326137185</v>
      </c>
      <c r="M10">
        <v>1561.8741390043</v>
      </c>
    </row>
    <row r="11" spans="1:13">
      <c r="A11" t="s">
        <v>22</v>
      </c>
      <c r="B11">
        <v>1538.5818556549</v>
      </c>
      <c r="C11">
        <v>1546.4100695037</v>
      </c>
      <c r="D11">
        <v>1554.9889119322</v>
      </c>
      <c r="E11">
        <v>1562.0101071461</v>
      </c>
      <c r="F11">
        <v>1538.399870111</v>
      </c>
      <c r="G11">
        <v>1546.4310829655</v>
      </c>
      <c r="H11">
        <v>1554.8051874649</v>
      </c>
      <c r="I11">
        <v>1561.9100636155</v>
      </c>
      <c r="J11">
        <v>1538.4012177429</v>
      </c>
      <c r="K11">
        <v>1546.6665492388</v>
      </c>
      <c r="L11">
        <v>1554.7308432429</v>
      </c>
      <c r="M11">
        <v>1561.8699718021</v>
      </c>
    </row>
    <row r="12" spans="1:13">
      <c r="A12" t="s">
        <v>23</v>
      </c>
      <c r="B12">
        <v>1538.5833956323</v>
      </c>
      <c r="C12">
        <v>1546.4108473472</v>
      </c>
      <c r="D12">
        <v>1554.9849756091</v>
      </c>
      <c r="E12">
        <v>1562.0144749565</v>
      </c>
      <c r="F12">
        <v>1538.4016017054</v>
      </c>
      <c r="G12">
        <v>1546.4332225707</v>
      </c>
      <c r="H12">
        <v>1554.803416824</v>
      </c>
      <c r="I12">
        <v>1561.909865722</v>
      </c>
      <c r="J12">
        <v>1538.4029493403</v>
      </c>
      <c r="K12">
        <v>1546.6649930379</v>
      </c>
      <c r="L12">
        <v>1554.7296629281</v>
      </c>
      <c r="M12">
        <v>1561.871360867</v>
      </c>
    </row>
    <row r="13" spans="1:13">
      <c r="A13" t="s">
        <v>24</v>
      </c>
      <c r="B13">
        <v>1538.5828176698</v>
      </c>
      <c r="C13">
        <v>1546.4120150649</v>
      </c>
      <c r="D13">
        <v>1554.9830084166</v>
      </c>
      <c r="E13">
        <v>1562.0164599802</v>
      </c>
      <c r="F13">
        <v>1538.401795569</v>
      </c>
      <c r="G13">
        <v>1546.433612455</v>
      </c>
      <c r="H13">
        <v>1554.8055796595</v>
      </c>
      <c r="I13">
        <v>1561.8951771191</v>
      </c>
      <c r="J13">
        <v>1538.4023715133</v>
      </c>
      <c r="K13">
        <v>1546.6655770885</v>
      </c>
      <c r="L13">
        <v>1554.7312373224</v>
      </c>
      <c r="M13">
        <v>1561.8671917396</v>
      </c>
    </row>
    <row r="14" spans="1:13">
      <c r="A14" t="s">
        <v>25</v>
      </c>
      <c r="B14">
        <v>1538.5845515587</v>
      </c>
      <c r="C14">
        <v>1546.4114312058</v>
      </c>
      <c r="D14">
        <v>1554.9832064817</v>
      </c>
      <c r="E14">
        <v>1562.0277745173</v>
      </c>
      <c r="F14">
        <v>1538.4006399172</v>
      </c>
      <c r="G14">
        <v>1546.4332225707</v>
      </c>
      <c r="H14">
        <v>1554.8053835622</v>
      </c>
      <c r="I14">
        <v>1561.9315004361</v>
      </c>
      <c r="J14">
        <v>1538.4025653771</v>
      </c>
      <c r="K14">
        <v>1546.6655770885</v>
      </c>
      <c r="L14">
        <v>1554.7324176396</v>
      </c>
      <c r="M14">
        <v>1561.8771169767</v>
      </c>
    </row>
    <row r="15" spans="1:13">
      <c r="A15" t="s">
        <v>26</v>
      </c>
      <c r="B15">
        <v>1538.5826256433</v>
      </c>
      <c r="C15">
        <v>1546.4104593762</v>
      </c>
      <c r="D15">
        <v>1554.9822219256</v>
      </c>
      <c r="E15">
        <v>1562.0317446373</v>
      </c>
      <c r="F15">
        <v>1538.4014097241</v>
      </c>
      <c r="G15">
        <v>1546.4312769561</v>
      </c>
      <c r="H15">
        <v>1554.8042031342</v>
      </c>
      <c r="I15">
        <v>1561.9217743444</v>
      </c>
      <c r="J15">
        <v>1538.4046828238</v>
      </c>
      <c r="K15">
        <v>1546.6675232927</v>
      </c>
      <c r="L15">
        <v>1554.7341861964</v>
      </c>
      <c r="M15">
        <v>1561.8671917396</v>
      </c>
    </row>
    <row r="16" spans="1:13">
      <c r="A16" t="s">
        <v>27</v>
      </c>
      <c r="B16">
        <v>1538.583011579</v>
      </c>
      <c r="C16">
        <v>1546.4108473472</v>
      </c>
      <c r="D16">
        <v>1554.9853698174</v>
      </c>
      <c r="E16">
        <v>1562.0174515237</v>
      </c>
      <c r="F16">
        <v>1538.4012177429</v>
      </c>
      <c r="G16">
        <v>1546.4318608302</v>
      </c>
      <c r="H16">
        <v>1554.8045972508</v>
      </c>
      <c r="I16">
        <v>1561.9243547638</v>
      </c>
      <c r="J16">
        <v>1538.4031432042</v>
      </c>
      <c r="K16">
        <v>1546.6663551891</v>
      </c>
      <c r="L16">
        <v>1554.7320235595</v>
      </c>
      <c r="M16">
        <v>1561.8755280767</v>
      </c>
    </row>
    <row r="17" spans="1:13">
      <c r="A17" t="s">
        <v>28</v>
      </c>
      <c r="B17">
        <v>1538.5828176698</v>
      </c>
      <c r="C17">
        <v>1546.4108473472</v>
      </c>
      <c r="D17">
        <v>1554.9883215786</v>
      </c>
      <c r="E17">
        <v>1562.03353178</v>
      </c>
      <c r="F17">
        <v>1538.4006399172</v>
      </c>
      <c r="G17">
        <v>1546.4324447047</v>
      </c>
      <c r="H17">
        <v>1554.8053835622</v>
      </c>
      <c r="I17">
        <v>1561.9324938119</v>
      </c>
      <c r="J17">
        <v>1538.4033351859</v>
      </c>
      <c r="K17">
        <v>1546.6663551891</v>
      </c>
      <c r="L17">
        <v>1554.7337940378</v>
      </c>
      <c r="M17">
        <v>1561.8751323072</v>
      </c>
    </row>
    <row r="18" spans="1:13">
      <c r="A18" t="s">
        <v>29</v>
      </c>
      <c r="B18">
        <v>1538.5835895417</v>
      </c>
      <c r="C18">
        <v>1546.4108473472</v>
      </c>
      <c r="D18">
        <v>1554.9830084166</v>
      </c>
      <c r="E18">
        <v>1562.0327381406</v>
      </c>
      <c r="F18">
        <v>1538.4008318983</v>
      </c>
      <c r="G18">
        <v>1546.433612455</v>
      </c>
      <c r="H18">
        <v>1554.8036129208</v>
      </c>
      <c r="I18">
        <v>1561.9352721667</v>
      </c>
      <c r="J18">
        <v>1538.4021795318</v>
      </c>
      <c r="K18">
        <v>1546.6665492388</v>
      </c>
      <c r="L18">
        <v>1554.7318274807</v>
      </c>
      <c r="M18">
        <v>1561.8749324825</v>
      </c>
    </row>
    <row r="19" spans="1:13">
      <c r="A19" t="s">
        <v>30</v>
      </c>
      <c r="B19">
        <v>1538.5818556549</v>
      </c>
      <c r="C19">
        <v>1546.4116251915</v>
      </c>
      <c r="D19">
        <v>1554.9830084166</v>
      </c>
      <c r="E19">
        <v>1561.997601489</v>
      </c>
      <c r="F19">
        <v>1538.4012177429</v>
      </c>
      <c r="G19">
        <v>1546.4345843137</v>
      </c>
      <c r="H19">
        <v>1554.8055796595</v>
      </c>
      <c r="I19">
        <v>1561.9053006042</v>
      </c>
      <c r="J19">
        <v>1538.4031432042</v>
      </c>
      <c r="K19">
        <v>1546.6653811366</v>
      </c>
      <c r="L19">
        <v>1554.7312373224</v>
      </c>
      <c r="M19">
        <v>1561.871360867</v>
      </c>
    </row>
    <row r="20" spans="1:13">
      <c r="A20" t="s">
        <v>31</v>
      </c>
      <c r="B20">
        <v>1538.5839735953</v>
      </c>
      <c r="C20">
        <v>1546.4100695037</v>
      </c>
      <c r="D20">
        <v>1554.9851736747</v>
      </c>
      <c r="E20">
        <v>1562.0214235316</v>
      </c>
      <c r="F20">
        <v>1538.4031432042</v>
      </c>
      <c r="G20">
        <v>1546.4316668394</v>
      </c>
      <c r="H20">
        <v>1554.8036129208</v>
      </c>
      <c r="I20">
        <v>1561.9223699743</v>
      </c>
      <c r="J20">
        <v>1538.4031432042</v>
      </c>
      <c r="K20">
        <v>1546.664603037</v>
      </c>
      <c r="L20">
        <v>1554.7328097975</v>
      </c>
      <c r="M20">
        <v>1561.8735434112</v>
      </c>
    </row>
    <row r="21" spans="1:13">
      <c r="A21" t="s">
        <v>32</v>
      </c>
      <c r="B21">
        <v>1538.5832036056</v>
      </c>
      <c r="C21">
        <v>1546.4124049385</v>
      </c>
      <c r="D21">
        <v>1554.9885177221</v>
      </c>
      <c r="E21">
        <v>1562.0154664975</v>
      </c>
      <c r="F21">
        <v>1538.4019875504</v>
      </c>
      <c r="G21">
        <v>1546.4332225707</v>
      </c>
      <c r="H21">
        <v>1554.8045972508</v>
      </c>
      <c r="I21">
        <v>1561.9027202477</v>
      </c>
      <c r="J21">
        <v>1538.4031432042</v>
      </c>
      <c r="K21">
        <v>1546.6649930379</v>
      </c>
      <c r="L21">
        <v>1554.7326137185</v>
      </c>
      <c r="M21">
        <v>1561.8719564585</v>
      </c>
    </row>
    <row r="22" spans="1:13">
      <c r="A22" t="s">
        <v>33</v>
      </c>
      <c r="B22">
        <v>1538.5843595317</v>
      </c>
      <c r="C22">
        <v>1546.4110413328</v>
      </c>
      <c r="D22">
        <v>1554.9837968314</v>
      </c>
      <c r="E22">
        <v>1562.040282598</v>
      </c>
      <c r="F22">
        <v>1538.401795569</v>
      </c>
      <c r="G22">
        <v>1546.432054821</v>
      </c>
      <c r="H22">
        <v>1554.8028266112</v>
      </c>
      <c r="I22">
        <v>1561.9118504798</v>
      </c>
      <c r="J22">
        <v>1538.4025653771</v>
      </c>
      <c r="K22">
        <v>1546.6673273403</v>
      </c>
      <c r="L22">
        <v>1554.7324176396</v>
      </c>
      <c r="M22">
        <v>1561.8669938569</v>
      </c>
    </row>
    <row r="23" spans="1:13">
      <c r="A23" t="s">
        <v>34</v>
      </c>
      <c r="B23">
        <v>1538.5824336168</v>
      </c>
      <c r="C23">
        <v>1546.4122090508</v>
      </c>
      <c r="D23">
        <v>1554.9837968314</v>
      </c>
      <c r="E23">
        <v>1562.0309509997</v>
      </c>
      <c r="F23">
        <v>1538.401795569</v>
      </c>
      <c r="G23">
        <v>1546.4324447047</v>
      </c>
      <c r="H23">
        <v>1554.803416824</v>
      </c>
      <c r="I23">
        <v>1561.9185983059</v>
      </c>
      <c r="J23">
        <v>1538.4037210317</v>
      </c>
      <c r="K23">
        <v>1546.6655770885</v>
      </c>
      <c r="L23">
        <v>1554.7310393214</v>
      </c>
      <c r="M23">
        <v>1561.8749324825</v>
      </c>
    </row>
    <row r="24" spans="1:13">
      <c r="A24" t="s">
        <v>35</v>
      </c>
      <c r="B24">
        <v>1538.5828176698</v>
      </c>
      <c r="C24">
        <v>1546.4114312058</v>
      </c>
      <c r="D24">
        <v>1554.9849756091</v>
      </c>
      <c r="E24">
        <v>1562.0146728765</v>
      </c>
      <c r="F24">
        <v>1538.399870111</v>
      </c>
      <c r="G24">
        <v>1546.4334184638</v>
      </c>
      <c r="H24">
        <v>1554.8047933479</v>
      </c>
      <c r="I24">
        <v>1561.9193937695</v>
      </c>
      <c r="J24">
        <v>1538.4012177429</v>
      </c>
      <c r="K24">
        <v>1546.6653811366</v>
      </c>
      <c r="L24">
        <v>1554.7335960362</v>
      </c>
      <c r="M24">
        <v>1561.8755280767</v>
      </c>
    </row>
    <row r="25" spans="1:13">
      <c r="A25" t="s">
        <v>36</v>
      </c>
      <c r="B25">
        <v>1538.5839735953</v>
      </c>
      <c r="C25">
        <v>1546.4108473472</v>
      </c>
      <c r="D25">
        <v>1554.9877312255</v>
      </c>
      <c r="E25">
        <v>1562.0188427914</v>
      </c>
      <c r="F25">
        <v>1538.4008318983</v>
      </c>
      <c r="G25">
        <v>1546.4322507137</v>
      </c>
      <c r="H25">
        <v>1554.8051874649</v>
      </c>
      <c r="I25">
        <v>1561.906689732</v>
      </c>
      <c r="J25">
        <v>1538.4027573587</v>
      </c>
      <c r="K25">
        <v>1546.6649930379</v>
      </c>
      <c r="L25">
        <v>1554.7294668499</v>
      </c>
      <c r="M25">
        <v>1561.8693762121</v>
      </c>
    </row>
    <row r="26" spans="1:13">
      <c r="A26" t="s">
        <v>37</v>
      </c>
      <c r="B26">
        <v>1538.5841675048</v>
      </c>
      <c r="C26">
        <v>1546.4106533617</v>
      </c>
      <c r="D26">
        <v>1554.9839929737</v>
      </c>
      <c r="E26">
        <v>1562.027178807</v>
      </c>
      <c r="F26">
        <v>1538.4016017054</v>
      </c>
      <c r="G26">
        <v>1546.4324447047</v>
      </c>
      <c r="H26">
        <v>1554.8018422835</v>
      </c>
      <c r="I26">
        <v>1561.9223699743</v>
      </c>
      <c r="J26">
        <v>1538.4016017054</v>
      </c>
      <c r="K26">
        <v>1546.6644089878</v>
      </c>
      <c r="L26">
        <v>1554.7324176396</v>
      </c>
      <c r="M26">
        <v>1561.8703675689</v>
      </c>
    </row>
    <row r="27" spans="1:13">
      <c r="A27" t="s">
        <v>38</v>
      </c>
      <c r="B27">
        <v>1538.5828176698</v>
      </c>
      <c r="C27">
        <v>1546.4112372202</v>
      </c>
      <c r="D27">
        <v>1554.9863543776</v>
      </c>
      <c r="E27">
        <v>1562.0349211358</v>
      </c>
      <c r="F27">
        <v>1538.4004460539</v>
      </c>
      <c r="G27">
        <v>1546.432054821</v>
      </c>
      <c r="H27">
        <v>1554.8036129208</v>
      </c>
      <c r="I27">
        <v>1561.9420201953</v>
      </c>
      <c r="J27">
        <v>1538.4029493403</v>
      </c>
      <c r="K27">
        <v>1546.6640189872</v>
      </c>
      <c r="L27">
        <v>1554.7292707718</v>
      </c>
      <c r="M27">
        <v>1561.8717566346</v>
      </c>
    </row>
    <row r="28" spans="1:13">
      <c r="A28" t="s">
        <v>39</v>
      </c>
      <c r="B28">
        <v>1538.5822415903</v>
      </c>
      <c r="C28">
        <v>1546.410263489</v>
      </c>
      <c r="D28">
        <v>1554.9861563117</v>
      </c>
      <c r="E28">
        <v>1562.0093135306</v>
      </c>
      <c r="F28">
        <v>1538.401795569</v>
      </c>
      <c r="G28">
        <v>1546.4312769561</v>
      </c>
      <c r="H28">
        <v>1554.8051874649</v>
      </c>
      <c r="I28">
        <v>1561.93308945</v>
      </c>
      <c r="J28">
        <v>1538.4037210317</v>
      </c>
      <c r="K28">
        <v>1546.6659651875</v>
      </c>
      <c r="L28">
        <v>1554.7326137185</v>
      </c>
      <c r="M28">
        <v>1561.8747345979</v>
      </c>
    </row>
    <row r="29" spans="1:13">
      <c r="A29" t="s">
        <v>40</v>
      </c>
      <c r="B29">
        <v>1538.5828176698</v>
      </c>
      <c r="C29">
        <v>1546.4108473472</v>
      </c>
      <c r="D29">
        <v>1554.9898945738</v>
      </c>
      <c r="E29">
        <v>1562.0232087103</v>
      </c>
      <c r="F29">
        <v>1538.4000620919</v>
      </c>
      <c r="G29">
        <v>1546.4330285796</v>
      </c>
      <c r="H29">
        <v>1554.803416824</v>
      </c>
      <c r="I29">
        <v>1561.8925987361</v>
      </c>
      <c r="J29">
        <v>1538.4006399172</v>
      </c>
      <c r="K29">
        <v>1546.6644089878</v>
      </c>
      <c r="L29">
        <v>1554.7300570069</v>
      </c>
      <c r="M29">
        <v>1561.8703675689</v>
      </c>
    </row>
    <row r="30" spans="1:13">
      <c r="A30" t="s">
        <v>41</v>
      </c>
      <c r="B30">
        <v>1538.5822415903</v>
      </c>
      <c r="C30">
        <v>1546.409095774</v>
      </c>
      <c r="D30">
        <v>1554.9826161325</v>
      </c>
      <c r="E30">
        <v>1562.0251937561</v>
      </c>
      <c r="F30">
        <v>1538.4019875504</v>
      </c>
      <c r="G30">
        <v>1546.4306930825</v>
      </c>
      <c r="H30">
        <v>1554.8040070372</v>
      </c>
      <c r="I30">
        <v>1561.9072853504</v>
      </c>
      <c r="J30">
        <v>1538.4039130136</v>
      </c>
      <c r="K30">
        <v>1546.6649930379</v>
      </c>
      <c r="L30">
        <v>1554.7324176396</v>
      </c>
      <c r="M30">
        <v>1561.8701696855</v>
      </c>
    </row>
    <row r="31" spans="1:13">
      <c r="A31" t="s">
        <v>42</v>
      </c>
      <c r="B31">
        <v>1538.5810856674</v>
      </c>
      <c r="C31">
        <v>1546.4116251915</v>
      </c>
      <c r="D31">
        <v>1554.9841891161</v>
      </c>
      <c r="E31">
        <v>1562.0204300426</v>
      </c>
      <c r="F31">
        <v>1538.4012177429</v>
      </c>
      <c r="G31">
        <v>1546.4318608302</v>
      </c>
      <c r="H31">
        <v>1554.8049894451</v>
      </c>
      <c r="I31">
        <v>1561.9219741811</v>
      </c>
      <c r="J31">
        <v>1538.4025653771</v>
      </c>
      <c r="K31">
        <v>1546.6663551891</v>
      </c>
      <c r="L31">
        <v>1554.7324176396</v>
      </c>
      <c r="M31">
        <v>1561.8731476427</v>
      </c>
    </row>
    <row r="32" spans="1:13">
      <c r="A32" t="s">
        <v>43</v>
      </c>
      <c r="B32">
        <v>1538.5839735953</v>
      </c>
      <c r="C32">
        <v>1546.4104593762</v>
      </c>
      <c r="D32">
        <v>1554.9857640259</v>
      </c>
      <c r="E32">
        <v>1562.0180472266</v>
      </c>
      <c r="F32">
        <v>1538.4019875504</v>
      </c>
      <c r="G32">
        <v>1546.4314709468</v>
      </c>
      <c r="H32">
        <v>1554.8045972508</v>
      </c>
      <c r="I32">
        <v>1561.9178047834</v>
      </c>
      <c r="J32">
        <v>1538.4039130136</v>
      </c>
      <c r="K32">
        <v>1546.6653811366</v>
      </c>
      <c r="L32">
        <v>1554.7294668499</v>
      </c>
      <c r="M32">
        <v>1561.8709631596</v>
      </c>
    </row>
    <row r="33" spans="1:13">
      <c r="A33" t="s">
        <v>44</v>
      </c>
      <c r="B33">
        <v>1538.5843595317</v>
      </c>
      <c r="C33">
        <v>1546.4100695037</v>
      </c>
      <c r="D33">
        <v>1554.987337016</v>
      </c>
      <c r="E33">
        <v>1562.0321424265</v>
      </c>
      <c r="F33">
        <v>1538.4019875504</v>
      </c>
      <c r="G33">
        <v>1546.4322507137</v>
      </c>
      <c r="H33">
        <v>1554.8049894451</v>
      </c>
      <c r="I33">
        <v>1561.9259437632</v>
      </c>
      <c r="J33">
        <v>1538.4033351859</v>
      </c>
      <c r="K33">
        <v>1546.6655770885</v>
      </c>
      <c r="L33">
        <v>1554.7316294797</v>
      </c>
      <c r="M33">
        <v>1561.8743368888</v>
      </c>
    </row>
    <row r="34" spans="1:13">
      <c r="A34" t="s">
        <v>45</v>
      </c>
      <c r="B34">
        <v>1538.5832036056</v>
      </c>
      <c r="C34">
        <v>1546.4108473472</v>
      </c>
      <c r="D34">
        <v>1554.9859601688</v>
      </c>
      <c r="E34">
        <v>1562.0396868782</v>
      </c>
      <c r="F34">
        <v>1538.4025653771</v>
      </c>
      <c r="G34">
        <v>1546.433612455</v>
      </c>
      <c r="H34">
        <v>1554.8038090177</v>
      </c>
      <c r="I34">
        <v>1561.9201872936</v>
      </c>
      <c r="J34">
        <v>1538.4031432042</v>
      </c>
      <c r="K34">
        <v>1546.6653811366</v>
      </c>
      <c r="L34">
        <v>1554.7298609287</v>
      </c>
      <c r="M34">
        <v>1561.871360867</v>
      </c>
    </row>
    <row r="35" spans="1:13">
      <c r="A35" t="s">
        <v>46</v>
      </c>
      <c r="B35">
        <v>1538.5835895417</v>
      </c>
      <c r="C35">
        <v>1546.4122090508</v>
      </c>
      <c r="D35">
        <v>1554.9861563117</v>
      </c>
      <c r="E35">
        <v>1562.0126878574</v>
      </c>
      <c r="F35">
        <v>1538.4031432042</v>
      </c>
      <c r="G35">
        <v>1546.4338064463</v>
      </c>
      <c r="H35">
        <v>1554.802236399</v>
      </c>
      <c r="I35">
        <v>1561.9180046191</v>
      </c>
      <c r="J35">
        <v>1538.4050686703</v>
      </c>
      <c r="K35">
        <v>1546.664603037</v>
      </c>
      <c r="L35">
        <v>1554.7306471644</v>
      </c>
      <c r="M35">
        <v>1561.8737432356</v>
      </c>
    </row>
    <row r="36" spans="1:13">
      <c r="A36" t="s">
        <v>47</v>
      </c>
      <c r="B36">
        <v>1538.5837815685</v>
      </c>
      <c r="C36">
        <v>1546.4112372202</v>
      </c>
      <c r="D36">
        <v>1554.9885177221</v>
      </c>
      <c r="E36">
        <v>1562.0152685773</v>
      </c>
      <c r="F36">
        <v>1538.4027573587</v>
      </c>
      <c r="G36">
        <v>1546.4314709468</v>
      </c>
      <c r="H36">
        <v>1554.8032188047</v>
      </c>
      <c r="I36">
        <v>1561.9211787149</v>
      </c>
      <c r="J36">
        <v>1538.4039130136</v>
      </c>
      <c r="K36">
        <v>1546.6679113927</v>
      </c>
      <c r="L36">
        <v>1554.7318274807</v>
      </c>
      <c r="M36">
        <v>1561.8743368888</v>
      </c>
    </row>
    <row r="37" spans="1:13">
      <c r="A37" t="s">
        <v>48</v>
      </c>
      <c r="B37">
        <v>1538.5816636286</v>
      </c>
      <c r="C37">
        <v>1546.410263489</v>
      </c>
      <c r="D37">
        <v>1554.9853698174</v>
      </c>
      <c r="E37">
        <v>1562.0192386337</v>
      </c>
      <c r="F37">
        <v>1538.401795569</v>
      </c>
      <c r="G37">
        <v>1546.4318608302</v>
      </c>
      <c r="H37">
        <v>1554.8042031342</v>
      </c>
      <c r="I37">
        <v>1561.9114527518</v>
      </c>
      <c r="J37">
        <v>1538.4031432042</v>
      </c>
      <c r="K37">
        <v>1546.6663551891</v>
      </c>
      <c r="L37">
        <v>1554.7316294797</v>
      </c>
      <c r="M37">
        <v>1561.8715587508</v>
      </c>
    </row>
    <row r="38" spans="1:13">
      <c r="A38" t="s">
        <v>49</v>
      </c>
      <c r="B38">
        <v>1538.5826256433</v>
      </c>
      <c r="C38">
        <v>1546.4100695037</v>
      </c>
      <c r="D38">
        <v>1554.9863543776</v>
      </c>
      <c r="E38">
        <v>1562.0210257478</v>
      </c>
      <c r="F38">
        <v>1538.4000620919</v>
      </c>
      <c r="G38">
        <v>1546.4314709468</v>
      </c>
      <c r="H38">
        <v>1554.8042031342</v>
      </c>
      <c r="I38">
        <v>1561.9154242206</v>
      </c>
      <c r="J38">
        <v>1538.4019875504</v>
      </c>
      <c r="K38">
        <v>1546.6649930379</v>
      </c>
      <c r="L38">
        <v>1554.7298609287</v>
      </c>
      <c r="M38">
        <v>1561.8691763889</v>
      </c>
    </row>
    <row r="39" spans="1:13">
      <c r="A39" t="s">
        <v>50</v>
      </c>
      <c r="B39">
        <v>1538.5845515587</v>
      </c>
      <c r="C39">
        <v>1546.4094856461</v>
      </c>
      <c r="D39">
        <v>1554.9881235122</v>
      </c>
      <c r="E39">
        <v>1562.030355287</v>
      </c>
      <c r="F39">
        <v>1538.4019875504</v>
      </c>
      <c r="G39">
        <v>1546.4324447047</v>
      </c>
      <c r="H39">
        <v>1554.8047933479</v>
      </c>
      <c r="I39">
        <v>1561.9128438306</v>
      </c>
      <c r="J39">
        <v>1538.4039130136</v>
      </c>
      <c r="K39">
        <v>1546.6669392407</v>
      </c>
      <c r="L39">
        <v>1554.7302530853</v>
      </c>
      <c r="M39">
        <v>1561.8715587508</v>
      </c>
    </row>
    <row r="40" spans="1:13">
      <c r="A40" t="s">
        <v>51</v>
      </c>
      <c r="B40">
        <v>1538.5841675048</v>
      </c>
      <c r="C40">
        <v>1546.4110413328</v>
      </c>
      <c r="D40">
        <v>1554.9869447296</v>
      </c>
      <c r="E40">
        <v>1562.0210257478</v>
      </c>
      <c r="F40">
        <v>1538.399676248</v>
      </c>
      <c r="G40">
        <v>1546.4334184638</v>
      </c>
      <c r="H40">
        <v>1554.8040070372</v>
      </c>
      <c r="I40">
        <v>1561.9205850261</v>
      </c>
      <c r="J40">
        <v>1538.4029493403</v>
      </c>
      <c r="K40">
        <v>1546.6649930379</v>
      </c>
      <c r="L40">
        <v>1554.7322196384</v>
      </c>
      <c r="M40">
        <v>1561.8697719787</v>
      </c>
    </row>
    <row r="41" spans="1:13">
      <c r="A41" t="s">
        <v>52</v>
      </c>
      <c r="B41">
        <v>1538.5812776936</v>
      </c>
      <c r="C41">
        <v>1546.4108473472</v>
      </c>
      <c r="D41">
        <v>1554.9855659602</v>
      </c>
      <c r="E41">
        <v>1562.0238044175</v>
      </c>
      <c r="F41">
        <v>1538.3979427757</v>
      </c>
      <c r="G41">
        <v>1546.4310829655</v>
      </c>
      <c r="H41">
        <v>1554.8018422835</v>
      </c>
      <c r="I41">
        <v>1561.9380505314</v>
      </c>
      <c r="J41">
        <v>1538.401795569</v>
      </c>
      <c r="K41">
        <v>1546.6655770885</v>
      </c>
      <c r="L41">
        <v>1554.7312373224</v>
      </c>
      <c r="M41">
        <v>1561.8725520504</v>
      </c>
    </row>
    <row r="42" spans="1:13">
      <c r="A42" t="s">
        <v>53</v>
      </c>
      <c r="B42">
        <v>1538.5833956323</v>
      </c>
      <c r="C42">
        <v>1546.4114312058</v>
      </c>
      <c r="D42">
        <v>1554.9843871815</v>
      </c>
      <c r="E42">
        <v>1562.0208278261</v>
      </c>
      <c r="F42">
        <v>1538.4016017054</v>
      </c>
      <c r="G42">
        <v>1546.4330285796</v>
      </c>
      <c r="H42">
        <v>1554.8032188047</v>
      </c>
      <c r="I42">
        <v>1561.9142329718</v>
      </c>
      <c r="J42">
        <v>1538.4021795318</v>
      </c>
      <c r="K42">
        <v>1546.6659651875</v>
      </c>
      <c r="L42">
        <v>1554.731433401</v>
      </c>
      <c r="M42">
        <v>1561.8721543424</v>
      </c>
    </row>
    <row r="43" spans="1:13">
      <c r="A43" t="s">
        <v>54</v>
      </c>
      <c r="B43">
        <v>1538.5820476813</v>
      </c>
      <c r="C43">
        <v>1546.4112372202</v>
      </c>
      <c r="D43">
        <v>1554.9867466636</v>
      </c>
      <c r="E43">
        <v>1562.0331359304</v>
      </c>
      <c r="F43">
        <v>1538.4000620919</v>
      </c>
      <c r="G43">
        <v>1546.432054821</v>
      </c>
      <c r="H43">
        <v>1554.8042031342</v>
      </c>
      <c r="I43">
        <v>1561.9366613478</v>
      </c>
      <c r="J43">
        <v>1538.4019875504</v>
      </c>
      <c r="K43">
        <v>1546.6659651875</v>
      </c>
      <c r="L43">
        <v>1554.7316294797</v>
      </c>
      <c r="M43">
        <v>1561.8735434112</v>
      </c>
    </row>
    <row r="44" spans="1:13">
      <c r="A44" t="s">
        <v>55</v>
      </c>
      <c r="B44">
        <v>1538.5806997326</v>
      </c>
      <c r="C44">
        <v>1546.4118210791</v>
      </c>
      <c r="D44">
        <v>1554.9863543776</v>
      </c>
      <c r="E44">
        <v>1562.0174515237</v>
      </c>
      <c r="F44">
        <v>1538.4014097241</v>
      </c>
      <c r="G44">
        <v>1546.4326386956</v>
      </c>
      <c r="H44">
        <v>1554.8043992312</v>
      </c>
      <c r="I44">
        <v>1561.917209157</v>
      </c>
      <c r="J44">
        <v>1538.4039130136</v>
      </c>
      <c r="K44">
        <v>1546.6653811366</v>
      </c>
      <c r="L44">
        <v>1554.7316294797</v>
      </c>
      <c r="M44">
        <v>1561.8747345979</v>
      </c>
    </row>
    <row r="45" spans="1:13">
      <c r="A45" t="s">
        <v>56</v>
      </c>
      <c r="B45">
        <v>1538.5808917587</v>
      </c>
      <c r="C45">
        <v>1546.4110413328</v>
      </c>
      <c r="D45">
        <v>1554.9849756091</v>
      </c>
      <c r="E45">
        <v>1562.0220172971</v>
      </c>
      <c r="F45">
        <v>1538.4004460539</v>
      </c>
      <c r="G45">
        <v>1546.4326386956</v>
      </c>
      <c r="H45">
        <v>1554.8038090177</v>
      </c>
      <c r="I45">
        <v>1561.9158200105</v>
      </c>
      <c r="J45">
        <v>1538.4023715133</v>
      </c>
      <c r="K45">
        <v>1546.6655770885</v>
      </c>
      <c r="L45">
        <v>1554.7328097975</v>
      </c>
      <c r="M45">
        <v>1561.8719564585</v>
      </c>
    </row>
    <row r="46" spans="1:13">
      <c r="A46" t="s">
        <v>57</v>
      </c>
      <c r="B46">
        <v>1538.583011579</v>
      </c>
      <c r="C46">
        <v>1546.410263489</v>
      </c>
      <c r="D46">
        <v>1554.9832064817</v>
      </c>
      <c r="E46">
        <v>1562.0238044175</v>
      </c>
      <c r="F46">
        <v>1538.4025653771</v>
      </c>
      <c r="G46">
        <v>1546.430499092</v>
      </c>
      <c r="H46">
        <v>1554.8026305146</v>
      </c>
      <c r="I46">
        <v>1561.9217743444</v>
      </c>
      <c r="J46">
        <v>1538.4044908418</v>
      </c>
      <c r="K46">
        <v>1546.6655770885</v>
      </c>
      <c r="L46">
        <v>1554.7294668499</v>
      </c>
      <c r="M46">
        <v>1561.8741390043</v>
      </c>
    </row>
    <row r="47" spans="1:13">
      <c r="A47" t="s">
        <v>58</v>
      </c>
      <c r="B47">
        <v>1538.5843595317</v>
      </c>
      <c r="C47">
        <v>1546.4104593762</v>
      </c>
      <c r="D47">
        <v>1554.9824199905</v>
      </c>
      <c r="E47">
        <v>1562.0289659393</v>
      </c>
      <c r="F47">
        <v>1538.4014097241</v>
      </c>
      <c r="G47">
        <v>1546.4326386956</v>
      </c>
      <c r="H47">
        <v>1554.8045972508</v>
      </c>
      <c r="I47">
        <v>1561.9368611883</v>
      </c>
      <c r="J47">
        <v>1538.4033351859</v>
      </c>
      <c r="K47">
        <v>1546.6655770885</v>
      </c>
      <c r="L47">
        <v>1554.7333999571</v>
      </c>
      <c r="M47">
        <v>1561.8729478185</v>
      </c>
    </row>
    <row r="48" spans="1:13">
      <c r="A48" t="s">
        <v>59</v>
      </c>
      <c r="B48">
        <v>1538.583011579</v>
      </c>
      <c r="C48">
        <v>1546.4106533617</v>
      </c>
      <c r="D48">
        <v>1554.9877312255</v>
      </c>
      <c r="E48">
        <v>1562.0228128659</v>
      </c>
      <c r="F48">
        <v>1538.4012177429</v>
      </c>
      <c r="G48">
        <v>1546.4328345885</v>
      </c>
      <c r="H48">
        <v>1554.803416824</v>
      </c>
      <c r="I48">
        <v>1561.9176068879</v>
      </c>
      <c r="J48">
        <v>1538.4025653771</v>
      </c>
      <c r="K48">
        <v>1546.6644089878</v>
      </c>
      <c r="L48">
        <v>1554.7298609287</v>
      </c>
      <c r="M48">
        <v>1561.8739411199</v>
      </c>
    </row>
    <row r="49" spans="1:13">
      <c r="A49" t="s">
        <v>60</v>
      </c>
      <c r="B49">
        <v>1538.583011579</v>
      </c>
      <c r="C49">
        <v>1546.4100695037</v>
      </c>
      <c r="D49">
        <v>1554.9851736747</v>
      </c>
      <c r="E49">
        <v>1562.0144749565</v>
      </c>
      <c r="F49">
        <v>1538.401795569</v>
      </c>
      <c r="G49">
        <v>1546.4316668394</v>
      </c>
      <c r="H49">
        <v>1554.803416824</v>
      </c>
      <c r="I49">
        <v>1561.912248208</v>
      </c>
      <c r="J49">
        <v>1538.4037210317</v>
      </c>
      <c r="K49">
        <v>1546.6659651875</v>
      </c>
      <c r="L49">
        <v>1554.7310393214</v>
      </c>
      <c r="M49">
        <v>1561.8671917396</v>
      </c>
    </row>
    <row r="50" spans="1:13">
      <c r="A50" t="s">
        <v>61</v>
      </c>
      <c r="B50">
        <v>1538.5814697198</v>
      </c>
      <c r="C50">
        <v>1546.4108473472</v>
      </c>
      <c r="D50">
        <v>1554.9883215786</v>
      </c>
      <c r="E50">
        <v>1562.0279743811</v>
      </c>
      <c r="F50">
        <v>1538.4021795318</v>
      </c>
      <c r="G50">
        <v>1546.4324447047</v>
      </c>
      <c r="H50">
        <v>1554.8036129208</v>
      </c>
      <c r="I50">
        <v>1561.9340808877</v>
      </c>
      <c r="J50">
        <v>1538.4035271677</v>
      </c>
      <c r="K50">
        <v>1546.6649930379</v>
      </c>
      <c r="L50">
        <v>1554.7326137185</v>
      </c>
      <c r="M50">
        <v>1561.8747345979</v>
      </c>
    </row>
    <row r="51" spans="1:13">
      <c r="A51" t="s">
        <v>62</v>
      </c>
      <c r="B51">
        <v>1538.5843595317</v>
      </c>
      <c r="C51">
        <v>1546.4120150649</v>
      </c>
      <c r="D51">
        <v>1554.987337016</v>
      </c>
      <c r="E51">
        <v>1562.0309509997</v>
      </c>
      <c r="F51">
        <v>1538.4006399172</v>
      </c>
      <c r="G51">
        <v>1546.4349741987</v>
      </c>
      <c r="H51">
        <v>1554.8036129208</v>
      </c>
      <c r="I51">
        <v>1561.9356699069</v>
      </c>
      <c r="J51">
        <v>1538.4025653771</v>
      </c>
      <c r="K51">
        <v>1546.6663551891</v>
      </c>
      <c r="L51">
        <v>1554.7316294797</v>
      </c>
      <c r="M51">
        <v>1561.8757279015</v>
      </c>
    </row>
    <row r="52" spans="1:13">
      <c r="A52" t="s">
        <v>63</v>
      </c>
      <c r="B52">
        <v>1538.5816636286</v>
      </c>
      <c r="C52">
        <v>1546.4114312058</v>
      </c>
      <c r="D52">
        <v>1554.9877312255</v>
      </c>
      <c r="E52">
        <v>1562.0204300426</v>
      </c>
      <c r="F52">
        <v>1538.4012177429</v>
      </c>
      <c r="G52">
        <v>1546.4330285796</v>
      </c>
      <c r="H52">
        <v>1554.8032188047</v>
      </c>
      <c r="I52">
        <v>1561.9219741811</v>
      </c>
      <c r="J52">
        <v>1538.4023715133</v>
      </c>
      <c r="K52">
        <v>1546.6640189872</v>
      </c>
      <c r="L52">
        <v>1554.731433401</v>
      </c>
      <c r="M52">
        <v>1561.8723522263</v>
      </c>
    </row>
    <row r="53" spans="1:13">
      <c r="A53" t="s">
        <v>64</v>
      </c>
      <c r="B53">
        <v>1538.5824336168</v>
      </c>
      <c r="C53">
        <v>1546.4100695037</v>
      </c>
      <c r="D53">
        <v>1554.9871408728</v>
      </c>
      <c r="E53">
        <v>1562.0188427914</v>
      </c>
      <c r="F53">
        <v>1538.4025653771</v>
      </c>
      <c r="G53">
        <v>1546.4328345885</v>
      </c>
      <c r="H53">
        <v>1554.8045972508</v>
      </c>
      <c r="I53">
        <v>1561.9112548579</v>
      </c>
      <c r="J53">
        <v>1538.4037210317</v>
      </c>
      <c r="K53">
        <v>1546.6663551891</v>
      </c>
      <c r="L53">
        <v>1554.7332038779</v>
      </c>
      <c r="M53">
        <v>1561.8689785058</v>
      </c>
    </row>
    <row r="54" spans="1:13">
      <c r="A54" t="s">
        <v>65</v>
      </c>
      <c r="B54">
        <v>1538.5824336168</v>
      </c>
      <c r="C54">
        <v>1546.4122090508</v>
      </c>
      <c r="D54">
        <v>1554.9863543776</v>
      </c>
      <c r="E54">
        <v>1562.0375019292</v>
      </c>
      <c r="F54">
        <v>1538.401795569</v>
      </c>
      <c r="G54">
        <v>1546.4332225707</v>
      </c>
      <c r="H54">
        <v>1554.8030227079</v>
      </c>
      <c r="I54">
        <v>1561.9178047834</v>
      </c>
      <c r="J54">
        <v>1538.4037210317</v>
      </c>
      <c r="K54">
        <v>1546.6655770885</v>
      </c>
      <c r="L54">
        <v>1554.7312373224</v>
      </c>
      <c r="M54">
        <v>1561.8717566346</v>
      </c>
    </row>
    <row r="55" spans="1:13">
      <c r="A55" t="s">
        <v>66</v>
      </c>
      <c r="B55">
        <v>1538.583011579</v>
      </c>
      <c r="C55">
        <v>1546.4104593762</v>
      </c>
      <c r="D55">
        <v>1554.9871408728</v>
      </c>
      <c r="E55">
        <v>1562.0273786707</v>
      </c>
      <c r="F55">
        <v>1538.4012177429</v>
      </c>
      <c r="G55">
        <v>1546.4314709468</v>
      </c>
      <c r="H55">
        <v>1554.8040070372</v>
      </c>
      <c r="I55">
        <v>1561.8959725587</v>
      </c>
      <c r="J55">
        <v>1538.4012177429</v>
      </c>
      <c r="K55">
        <v>1546.6653811366</v>
      </c>
      <c r="L55">
        <v>1554.7312373224</v>
      </c>
      <c r="M55">
        <v>1561.8725520504</v>
      </c>
    </row>
    <row r="56" spans="1:13">
      <c r="A56" t="s">
        <v>67</v>
      </c>
      <c r="B56">
        <v>1538.5810856674</v>
      </c>
      <c r="C56">
        <v>1546.410263489</v>
      </c>
      <c r="D56">
        <v>1554.984583324</v>
      </c>
      <c r="E56">
        <v>1562.0220172971</v>
      </c>
      <c r="F56">
        <v>1538.399870111</v>
      </c>
      <c r="G56">
        <v>1546.432054821</v>
      </c>
      <c r="H56">
        <v>1554.8051874649</v>
      </c>
      <c r="I56">
        <v>1561.9120483738</v>
      </c>
      <c r="J56">
        <v>1538.401795569</v>
      </c>
      <c r="K56">
        <v>1546.6640189872</v>
      </c>
      <c r="L56">
        <v>1554.7318274807</v>
      </c>
      <c r="M56">
        <v>1561.8703675689</v>
      </c>
    </row>
    <row r="57" spans="1:13">
      <c r="A57" t="s">
        <v>68</v>
      </c>
      <c r="B57">
        <v>1538.5816636286</v>
      </c>
      <c r="C57">
        <v>1546.4112372202</v>
      </c>
      <c r="D57">
        <v>1554.9839929737</v>
      </c>
      <c r="E57">
        <v>1562.0164599802</v>
      </c>
      <c r="F57">
        <v>1538.4004460539</v>
      </c>
      <c r="G57">
        <v>1546.4322507137</v>
      </c>
      <c r="H57">
        <v>1554.8032188047</v>
      </c>
      <c r="I57">
        <v>1561.9031179713</v>
      </c>
      <c r="J57">
        <v>1538.401795569</v>
      </c>
      <c r="K57">
        <v>1546.6655770885</v>
      </c>
      <c r="L57">
        <v>1554.7330077989</v>
      </c>
      <c r="M57">
        <v>1561.8671917396</v>
      </c>
    </row>
    <row r="58" spans="1:13">
      <c r="A58" t="s">
        <v>69</v>
      </c>
      <c r="B58">
        <v>1538.5837815685</v>
      </c>
      <c r="C58">
        <v>1546.4112372202</v>
      </c>
      <c r="D58">
        <v>1554.9877312255</v>
      </c>
      <c r="E58">
        <v>1562.0216214534</v>
      </c>
      <c r="F58">
        <v>1538.4008318983</v>
      </c>
      <c r="G58">
        <v>1546.4326386956</v>
      </c>
      <c r="H58">
        <v>1554.8038090177</v>
      </c>
      <c r="I58">
        <v>1561.934676527</v>
      </c>
      <c r="J58">
        <v>1538.4027573587</v>
      </c>
      <c r="K58">
        <v>1546.6665492388</v>
      </c>
      <c r="L58">
        <v>1554.7328097975</v>
      </c>
      <c r="M58">
        <v>1561.8745367133</v>
      </c>
    </row>
    <row r="59" spans="1:13">
      <c r="A59" t="s">
        <v>70</v>
      </c>
      <c r="B59">
        <v>1538.5822415903</v>
      </c>
      <c r="C59">
        <v>1546.4110413328</v>
      </c>
      <c r="D59">
        <v>1554.9898945738</v>
      </c>
      <c r="E59">
        <v>1562.0065349124</v>
      </c>
      <c r="F59">
        <v>1538.3987144621</v>
      </c>
      <c r="G59">
        <v>1546.4318608302</v>
      </c>
      <c r="H59">
        <v>1554.8042031342</v>
      </c>
      <c r="I59">
        <v>1561.9084765886</v>
      </c>
      <c r="J59">
        <v>1538.4006399172</v>
      </c>
      <c r="K59">
        <v>1546.6653811366</v>
      </c>
      <c r="L59">
        <v>1554.7310393214</v>
      </c>
      <c r="M59">
        <v>1561.871360867</v>
      </c>
    </row>
    <row r="60" spans="1:13">
      <c r="A60" t="s">
        <v>71</v>
      </c>
      <c r="B60">
        <v>1538.5822415903</v>
      </c>
      <c r="C60">
        <v>1546.4104593762</v>
      </c>
      <c r="D60">
        <v>1554.9869447296</v>
      </c>
      <c r="E60">
        <v>1562.0236064952</v>
      </c>
      <c r="F60">
        <v>1538.4006399172</v>
      </c>
      <c r="G60">
        <v>1546.432054821</v>
      </c>
      <c r="H60">
        <v>1554.803416824</v>
      </c>
      <c r="I60">
        <v>1561.879299537</v>
      </c>
      <c r="J60">
        <v>1538.4014097241</v>
      </c>
      <c r="K60">
        <v>1546.6673273403</v>
      </c>
      <c r="L60">
        <v>1554.7316294797</v>
      </c>
      <c r="M60">
        <v>1561.867589445</v>
      </c>
    </row>
    <row r="61" spans="1:13">
      <c r="A61" t="s">
        <v>72</v>
      </c>
      <c r="B61">
        <v>1538.5824336168</v>
      </c>
      <c r="C61">
        <v>1546.4114312058</v>
      </c>
      <c r="D61">
        <v>1554.9849756091</v>
      </c>
      <c r="E61">
        <v>1562.0216214534</v>
      </c>
      <c r="F61">
        <v>1538.4014097241</v>
      </c>
      <c r="G61">
        <v>1546.433612455</v>
      </c>
      <c r="H61">
        <v>1554.8047933479</v>
      </c>
      <c r="I61">
        <v>1561.9130417249</v>
      </c>
      <c r="J61">
        <v>1538.4039130136</v>
      </c>
      <c r="K61">
        <v>1546.6686913981</v>
      </c>
      <c r="L61">
        <v>1554.7308432429</v>
      </c>
      <c r="M61">
        <v>1561.8731476427</v>
      </c>
    </row>
    <row r="62" spans="1:13">
      <c r="A62" t="s">
        <v>73</v>
      </c>
      <c r="B62">
        <v>1538.5841675048</v>
      </c>
      <c r="C62">
        <v>1546.4112372202</v>
      </c>
      <c r="D62">
        <v>1554.9839929737</v>
      </c>
      <c r="E62">
        <v>1562.0240042803</v>
      </c>
      <c r="F62">
        <v>1538.4023715133</v>
      </c>
      <c r="G62">
        <v>1546.4328345885</v>
      </c>
      <c r="H62">
        <v>1554.8043992312</v>
      </c>
      <c r="I62">
        <v>1561.9269351918</v>
      </c>
      <c r="J62">
        <v>1538.4042988597</v>
      </c>
      <c r="K62">
        <v>1546.6649930379</v>
      </c>
      <c r="L62">
        <v>1554.7337940378</v>
      </c>
      <c r="M62">
        <v>1561.8695740954</v>
      </c>
    </row>
    <row r="63" spans="1:13">
      <c r="A63" t="s">
        <v>74</v>
      </c>
      <c r="B63">
        <v>1538.5826256433</v>
      </c>
      <c r="C63">
        <v>1546.4112372202</v>
      </c>
      <c r="D63">
        <v>1554.9859601688</v>
      </c>
      <c r="E63">
        <v>1562.0240042803</v>
      </c>
      <c r="F63">
        <v>1538.4000620919</v>
      </c>
      <c r="G63">
        <v>1546.4322507137</v>
      </c>
      <c r="H63">
        <v>1554.8053835622</v>
      </c>
      <c r="I63">
        <v>1561.9261416608</v>
      </c>
      <c r="J63">
        <v>1538.4019875504</v>
      </c>
      <c r="K63">
        <v>1546.6649930379</v>
      </c>
      <c r="L63">
        <v>1554.731433401</v>
      </c>
      <c r="M63">
        <v>1561.8779104579</v>
      </c>
    </row>
    <row r="64" spans="1:13">
      <c r="A64" t="s">
        <v>75</v>
      </c>
      <c r="B64">
        <v>1538.5837815685</v>
      </c>
      <c r="C64">
        <v>1546.4114312058</v>
      </c>
      <c r="D64">
        <v>1554.9851736747</v>
      </c>
      <c r="E64">
        <v>1562.0101071461</v>
      </c>
      <c r="F64">
        <v>1538.4004460539</v>
      </c>
      <c r="G64">
        <v>1546.433612455</v>
      </c>
      <c r="H64">
        <v>1554.8043992312</v>
      </c>
      <c r="I64">
        <v>1561.9174089925</v>
      </c>
      <c r="J64">
        <v>1538.4023715133</v>
      </c>
      <c r="K64">
        <v>1546.6663551891</v>
      </c>
      <c r="L64">
        <v>1554.7300570069</v>
      </c>
      <c r="M64">
        <v>1561.8723522263</v>
      </c>
    </row>
    <row r="65" spans="1:13">
      <c r="A65" t="s">
        <v>76</v>
      </c>
      <c r="B65">
        <v>1538.5835895417</v>
      </c>
      <c r="C65">
        <v>1546.4096796313</v>
      </c>
      <c r="D65">
        <v>1554.9879273688</v>
      </c>
      <c r="E65">
        <v>1562.0166579007</v>
      </c>
      <c r="F65">
        <v>1538.4019875504</v>
      </c>
      <c r="G65">
        <v>1546.4306930825</v>
      </c>
      <c r="H65">
        <v>1554.8036129208</v>
      </c>
      <c r="I65">
        <v>1561.8735434112</v>
      </c>
      <c r="J65">
        <v>1538.4033351859</v>
      </c>
      <c r="K65">
        <v>1546.6655770885</v>
      </c>
      <c r="L65">
        <v>1554.7296629281</v>
      </c>
      <c r="M65">
        <v>1561.8663982693</v>
      </c>
    </row>
    <row r="66" spans="1:13">
      <c r="A66" t="s">
        <v>77</v>
      </c>
      <c r="B66">
        <v>1538.5810856674</v>
      </c>
      <c r="C66">
        <v>1546.4131827844</v>
      </c>
      <c r="D66">
        <v>1554.9863543776</v>
      </c>
      <c r="E66">
        <v>1562.030157363</v>
      </c>
      <c r="F66">
        <v>1538.4012177429</v>
      </c>
      <c r="G66">
        <v>1546.4347802071</v>
      </c>
      <c r="H66">
        <v>1554.8024324955</v>
      </c>
      <c r="I66">
        <v>1561.9051027119</v>
      </c>
      <c r="J66">
        <v>1538.4031432042</v>
      </c>
      <c r="K66">
        <v>1546.6663551891</v>
      </c>
      <c r="L66">
        <v>1554.7288766933</v>
      </c>
      <c r="M66">
        <v>1561.8705673925</v>
      </c>
    </row>
    <row r="67" spans="1:13">
      <c r="A67" t="s">
        <v>78</v>
      </c>
      <c r="B67">
        <v>1538.5812776936</v>
      </c>
      <c r="C67">
        <v>1546.4104593762</v>
      </c>
      <c r="D67">
        <v>1554.9841891161</v>
      </c>
      <c r="E67">
        <v>1562.0261872511</v>
      </c>
      <c r="F67">
        <v>1538.401795569</v>
      </c>
      <c r="G67">
        <v>1546.432054821</v>
      </c>
      <c r="H67">
        <v>1554.8047933479</v>
      </c>
      <c r="I67">
        <v>1561.8842622168</v>
      </c>
      <c r="J67">
        <v>1538.4037210317</v>
      </c>
      <c r="K67">
        <v>1546.664603037</v>
      </c>
      <c r="L67">
        <v>1554.7335960362</v>
      </c>
      <c r="M67">
        <v>1561.8685827396</v>
      </c>
    </row>
    <row r="68" spans="1:13">
      <c r="A68" t="s">
        <v>79</v>
      </c>
      <c r="B68">
        <v>1538.5828176698</v>
      </c>
      <c r="C68">
        <v>1546.4104593762</v>
      </c>
      <c r="D68">
        <v>1554.9877312255</v>
      </c>
      <c r="E68">
        <v>1562.027178807</v>
      </c>
      <c r="F68">
        <v>1538.4021795318</v>
      </c>
      <c r="G68">
        <v>1546.4326386956</v>
      </c>
      <c r="H68">
        <v>1554.8038090177</v>
      </c>
      <c r="I68">
        <v>1561.9184004103</v>
      </c>
      <c r="J68">
        <v>1538.4035271677</v>
      </c>
      <c r="K68">
        <v>1546.6653811366</v>
      </c>
      <c r="L68">
        <v>1554.7294668499</v>
      </c>
      <c r="M68">
        <v>1561.8721543424</v>
      </c>
    </row>
    <row r="69" spans="1:13">
      <c r="A69" t="s">
        <v>80</v>
      </c>
      <c r="B69">
        <v>1538.5822415903</v>
      </c>
      <c r="C69">
        <v>1546.409095774</v>
      </c>
      <c r="D69">
        <v>1554.9871408728</v>
      </c>
      <c r="E69">
        <v>1562.0251937561</v>
      </c>
      <c r="F69">
        <v>1538.4006399172</v>
      </c>
      <c r="G69">
        <v>1546.4318608302</v>
      </c>
      <c r="H69">
        <v>1554.8032188047</v>
      </c>
      <c r="I69">
        <v>1561.9197895614</v>
      </c>
      <c r="J69">
        <v>1538.4033351859</v>
      </c>
      <c r="K69">
        <v>1546.6655770885</v>
      </c>
      <c r="L69">
        <v>1554.730451086</v>
      </c>
      <c r="M69">
        <v>1561.8767192664</v>
      </c>
    </row>
    <row r="70" spans="1:13">
      <c r="A70" t="s">
        <v>81</v>
      </c>
      <c r="B70">
        <v>1538.5826256433</v>
      </c>
      <c r="C70">
        <v>1546.4096796313</v>
      </c>
      <c r="D70">
        <v>1554.9865505205</v>
      </c>
      <c r="E70">
        <v>1562.0178493057</v>
      </c>
      <c r="F70">
        <v>1538.4031432042</v>
      </c>
      <c r="G70">
        <v>1546.4318608302</v>
      </c>
      <c r="H70">
        <v>1554.8042031342</v>
      </c>
      <c r="I70">
        <v>1561.9031179713</v>
      </c>
      <c r="J70">
        <v>1538.4039130136</v>
      </c>
      <c r="K70">
        <v>1546.6655770885</v>
      </c>
      <c r="L70">
        <v>1554.7320235595</v>
      </c>
      <c r="M70">
        <v>1561.8711629833</v>
      </c>
    </row>
    <row r="71" spans="1:13">
      <c r="A71" t="s">
        <v>82</v>
      </c>
      <c r="B71">
        <v>1538.5820476813</v>
      </c>
      <c r="C71">
        <v>1546.4100695037</v>
      </c>
      <c r="D71">
        <v>1554.987337016</v>
      </c>
      <c r="E71">
        <v>1562.0244001252</v>
      </c>
      <c r="F71">
        <v>1538.4037210317</v>
      </c>
      <c r="G71">
        <v>1546.4322507137</v>
      </c>
      <c r="H71">
        <v>1554.8049894451</v>
      </c>
      <c r="I71">
        <v>1561.9239589696</v>
      </c>
      <c r="J71">
        <v>1538.4042988597</v>
      </c>
      <c r="K71">
        <v>1546.6663551891</v>
      </c>
      <c r="L71">
        <v>1554.7330077989</v>
      </c>
      <c r="M71">
        <v>1561.8737432356</v>
      </c>
    </row>
    <row r="72" spans="1:13">
      <c r="A72" t="s">
        <v>83</v>
      </c>
      <c r="B72">
        <v>1538.5839735953</v>
      </c>
      <c r="C72">
        <v>1546.4118210791</v>
      </c>
      <c r="D72">
        <v>1554.9861563117</v>
      </c>
      <c r="E72">
        <v>1562.0240042803</v>
      </c>
      <c r="F72">
        <v>1538.4029493403</v>
      </c>
      <c r="G72">
        <v>1546.4334184638</v>
      </c>
      <c r="H72">
        <v>1554.8040070372</v>
      </c>
      <c r="I72">
        <v>1561.9215764479</v>
      </c>
      <c r="J72">
        <v>1538.4041049956</v>
      </c>
      <c r="K72">
        <v>1546.6675232927</v>
      </c>
      <c r="L72">
        <v>1554.7322196384</v>
      </c>
      <c r="M72">
        <v>1561.8660025044</v>
      </c>
    </row>
    <row r="73" spans="1:13">
      <c r="A73" t="s">
        <v>84</v>
      </c>
      <c r="B73">
        <v>1538.5826256433</v>
      </c>
      <c r="C73">
        <v>1546.410263489</v>
      </c>
      <c r="D73">
        <v>1554.9843871815</v>
      </c>
      <c r="E73">
        <v>1562.0186429299</v>
      </c>
      <c r="F73">
        <v>1538.4012177429</v>
      </c>
      <c r="G73">
        <v>1546.4326386956</v>
      </c>
      <c r="H73">
        <v>1554.8036129208</v>
      </c>
      <c r="I73">
        <v>1561.9311046382</v>
      </c>
      <c r="J73">
        <v>1538.4025653771</v>
      </c>
      <c r="K73">
        <v>1546.6659651875</v>
      </c>
      <c r="L73">
        <v>1554.7326137185</v>
      </c>
      <c r="M73">
        <v>1561.8729478185</v>
      </c>
    </row>
    <row r="74" spans="1:13">
      <c r="A74" t="s">
        <v>85</v>
      </c>
      <c r="B74">
        <v>1538.5818556549</v>
      </c>
      <c r="C74">
        <v>1546.4114312058</v>
      </c>
      <c r="D74">
        <v>1554.9861563117</v>
      </c>
      <c r="E74">
        <v>1562.0200322593</v>
      </c>
      <c r="F74">
        <v>1538.3994842671</v>
      </c>
      <c r="G74">
        <v>1546.4330285796</v>
      </c>
      <c r="H74">
        <v>1554.8040070372</v>
      </c>
      <c r="I74">
        <v>1561.9060941141</v>
      </c>
      <c r="J74">
        <v>1538.4008318983</v>
      </c>
      <c r="K74">
        <v>1546.6655770885</v>
      </c>
      <c r="L74">
        <v>1554.7322196384</v>
      </c>
      <c r="M74">
        <v>1561.8681850336</v>
      </c>
    </row>
    <row r="75" spans="1:13">
      <c r="A75" t="s">
        <v>86</v>
      </c>
      <c r="B75">
        <v>1538.5828176698</v>
      </c>
      <c r="C75">
        <v>1546.4112372202</v>
      </c>
      <c r="D75">
        <v>1554.9865505205</v>
      </c>
      <c r="E75">
        <v>1562.0166579007</v>
      </c>
      <c r="F75">
        <v>1538.4025653771</v>
      </c>
      <c r="G75">
        <v>1546.4314709468</v>
      </c>
      <c r="H75">
        <v>1554.8043992312</v>
      </c>
      <c r="I75">
        <v>1561.9086744817</v>
      </c>
      <c r="J75">
        <v>1538.4052606526</v>
      </c>
      <c r="K75">
        <v>1546.6659651875</v>
      </c>
      <c r="L75">
        <v>1554.7318274807</v>
      </c>
      <c r="M75">
        <v>1561.8709631596</v>
      </c>
    </row>
    <row r="76" spans="1:13">
      <c r="A76" t="s">
        <v>87</v>
      </c>
      <c r="B76">
        <v>1538.5833956323</v>
      </c>
      <c r="C76">
        <v>1546.4112372202</v>
      </c>
      <c r="D76">
        <v>1554.9849756091</v>
      </c>
      <c r="E76">
        <v>1562.0232087103</v>
      </c>
      <c r="F76">
        <v>1538.4012177429</v>
      </c>
      <c r="G76">
        <v>1546.433612455</v>
      </c>
      <c r="H76">
        <v>1554.8047933479</v>
      </c>
      <c r="I76">
        <v>1561.9283243581</v>
      </c>
      <c r="J76">
        <v>1538.4023715133</v>
      </c>
      <c r="K76">
        <v>1546.6655770885</v>
      </c>
      <c r="L76">
        <v>1554.7322196384</v>
      </c>
      <c r="M76">
        <v>1561.8709631596</v>
      </c>
    </row>
    <row r="77" spans="1:13">
      <c r="A77" t="s">
        <v>88</v>
      </c>
      <c r="B77">
        <v>1538.5835895417</v>
      </c>
      <c r="C77">
        <v>1546.4114312058</v>
      </c>
      <c r="D77">
        <v>1554.9855659602</v>
      </c>
      <c r="E77">
        <v>1562.0105049244</v>
      </c>
      <c r="F77">
        <v>1538.4004460539</v>
      </c>
      <c r="G77">
        <v>1546.4318608302</v>
      </c>
      <c r="H77">
        <v>1554.8042031342</v>
      </c>
      <c r="I77">
        <v>1561.9150264908</v>
      </c>
      <c r="J77">
        <v>1538.4023715133</v>
      </c>
      <c r="K77">
        <v>1546.6655770885</v>
      </c>
      <c r="L77">
        <v>1554.7326137185</v>
      </c>
      <c r="M77">
        <v>1561.8695740954</v>
      </c>
    </row>
    <row r="78" spans="1:13">
      <c r="A78" t="s">
        <v>89</v>
      </c>
      <c r="B78">
        <v>1538.5832036056</v>
      </c>
      <c r="C78">
        <v>1546.410263489</v>
      </c>
      <c r="D78">
        <v>1554.9887138656</v>
      </c>
      <c r="E78">
        <v>1562.0222171594</v>
      </c>
      <c r="F78">
        <v>1538.4019875504</v>
      </c>
      <c r="G78">
        <v>1546.432054821</v>
      </c>
      <c r="H78">
        <v>1554.8043992312</v>
      </c>
      <c r="I78">
        <v>1561.9136373481</v>
      </c>
      <c r="J78">
        <v>1538.4025653771</v>
      </c>
      <c r="K78">
        <v>1546.6659651875</v>
      </c>
      <c r="L78">
        <v>1554.7320235595</v>
      </c>
      <c r="M78">
        <v>1561.8759257864</v>
      </c>
    </row>
    <row r="79" spans="1:13">
      <c r="A79" t="s">
        <v>90</v>
      </c>
      <c r="B79">
        <v>1538.5828176698</v>
      </c>
      <c r="C79">
        <v>1546.4120150649</v>
      </c>
      <c r="D79">
        <v>1554.9855659602</v>
      </c>
      <c r="E79">
        <v>1562.0263851741</v>
      </c>
      <c r="F79">
        <v>1538.401795569</v>
      </c>
      <c r="G79">
        <v>1546.4330285796</v>
      </c>
      <c r="H79">
        <v>1554.8040070372</v>
      </c>
      <c r="I79">
        <v>1561.9382503722</v>
      </c>
      <c r="J79">
        <v>1538.4023715133</v>
      </c>
      <c r="K79">
        <v>1546.6673273403</v>
      </c>
      <c r="L79">
        <v>1554.7302530853</v>
      </c>
      <c r="M79">
        <v>1561.8749324825</v>
      </c>
    </row>
    <row r="80" spans="1:13">
      <c r="A80" t="s">
        <v>91</v>
      </c>
      <c r="B80">
        <v>1538.5810856674</v>
      </c>
      <c r="C80">
        <v>1546.4098755183</v>
      </c>
      <c r="D80">
        <v>1554.9835987661</v>
      </c>
      <c r="E80">
        <v>1562.0337297048</v>
      </c>
      <c r="F80">
        <v>1538.4012177429</v>
      </c>
      <c r="G80">
        <v>1546.4326386956</v>
      </c>
      <c r="H80">
        <v>1554.8016461871</v>
      </c>
      <c r="I80">
        <v>1561.9340808877</v>
      </c>
      <c r="J80">
        <v>1538.4025653771</v>
      </c>
      <c r="K80">
        <v>1546.664603037</v>
      </c>
      <c r="L80">
        <v>1554.7318274807</v>
      </c>
      <c r="M80">
        <v>1561.8689785058</v>
      </c>
    </row>
    <row r="81" spans="1:13">
      <c r="A81" t="s">
        <v>92</v>
      </c>
      <c r="B81">
        <v>1538.5816636286</v>
      </c>
      <c r="C81">
        <v>1546.4112372202</v>
      </c>
      <c r="D81">
        <v>1554.9853698174</v>
      </c>
      <c r="E81">
        <v>1562.0297595748</v>
      </c>
      <c r="F81">
        <v>1538.4004460539</v>
      </c>
      <c r="G81">
        <v>1546.4326386956</v>
      </c>
      <c r="H81">
        <v>1554.801252072</v>
      </c>
      <c r="I81">
        <v>1561.9199893975</v>
      </c>
      <c r="J81">
        <v>1538.4031432042</v>
      </c>
      <c r="K81">
        <v>1546.6649930379</v>
      </c>
      <c r="L81">
        <v>1554.730451086</v>
      </c>
      <c r="M81">
        <v>1561.8715587508</v>
      </c>
    </row>
    <row r="82" spans="1:13">
      <c r="A82" t="s">
        <v>93</v>
      </c>
      <c r="B82">
        <v>1538.5828176698</v>
      </c>
      <c r="C82">
        <v>1546.4092916609</v>
      </c>
      <c r="D82">
        <v>1554.9898945738</v>
      </c>
      <c r="E82">
        <v>1562.0198343379</v>
      </c>
      <c r="F82">
        <v>1538.4023715133</v>
      </c>
      <c r="G82">
        <v>1546.4308889749</v>
      </c>
      <c r="H82">
        <v>1554.8042031342</v>
      </c>
      <c r="I82">
        <v>1561.936065707</v>
      </c>
      <c r="J82">
        <v>1538.4031432042</v>
      </c>
      <c r="K82">
        <v>1546.6669392407</v>
      </c>
      <c r="L82">
        <v>1554.7324176396</v>
      </c>
      <c r="M82">
        <v>1561.8711629833</v>
      </c>
    </row>
    <row r="83" spans="1:13">
      <c r="A83" t="s">
        <v>94</v>
      </c>
      <c r="B83">
        <v>1538.5824336168</v>
      </c>
      <c r="C83">
        <v>1546.4122090508</v>
      </c>
      <c r="D83">
        <v>1554.9867466636</v>
      </c>
      <c r="E83">
        <v>1562.0138792564</v>
      </c>
      <c r="F83">
        <v>1538.4004460539</v>
      </c>
      <c r="G83">
        <v>1546.4343903222</v>
      </c>
      <c r="H83">
        <v>1554.8043992312</v>
      </c>
      <c r="I83">
        <v>1561.9056983291</v>
      </c>
      <c r="J83">
        <v>1538.401795569</v>
      </c>
      <c r="K83">
        <v>1546.6655770885</v>
      </c>
      <c r="L83">
        <v>1554.7339901171</v>
      </c>
      <c r="M83">
        <v>1561.8719564585</v>
      </c>
    </row>
    <row r="84" spans="1:13">
      <c r="A84" t="s">
        <v>95</v>
      </c>
      <c r="B84">
        <v>1538.5839735953</v>
      </c>
      <c r="C84">
        <v>1546.4116251915</v>
      </c>
      <c r="D84">
        <v>1554.9869447296</v>
      </c>
      <c r="E84">
        <v>1562.0261872511</v>
      </c>
      <c r="F84">
        <v>1538.4023715133</v>
      </c>
      <c r="G84">
        <v>1546.4326386956</v>
      </c>
      <c r="H84">
        <v>1554.8040070372</v>
      </c>
      <c r="I84">
        <v>1561.9170112617</v>
      </c>
      <c r="J84">
        <v>1538.4037210317</v>
      </c>
      <c r="K84">
        <v>1546.6649930379</v>
      </c>
      <c r="L84">
        <v>1554.7296629281</v>
      </c>
      <c r="M84">
        <v>1561.8753301919</v>
      </c>
    </row>
    <row r="85" spans="1:13">
      <c r="A85" t="s">
        <v>96</v>
      </c>
      <c r="B85">
        <v>1538.5812776936</v>
      </c>
      <c r="C85">
        <v>1546.4100695037</v>
      </c>
      <c r="D85">
        <v>1554.9857640259</v>
      </c>
      <c r="E85">
        <v>1562.032540216</v>
      </c>
      <c r="F85">
        <v>1538.401795569</v>
      </c>
      <c r="G85">
        <v>1546.4310829655</v>
      </c>
      <c r="H85">
        <v>1554.8038090177</v>
      </c>
      <c r="I85">
        <v>1561.8935901224</v>
      </c>
      <c r="J85">
        <v>1538.4023715133</v>
      </c>
      <c r="K85">
        <v>1546.6644089878</v>
      </c>
      <c r="L85">
        <v>1554.7308432429</v>
      </c>
      <c r="M85">
        <v>1561.8693762121</v>
      </c>
    </row>
    <row r="86" spans="1:13">
      <c r="A86" t="s">
        <v>97</v>
      </c>
      <c r="B86">
        <v>1538.5826256433</v>
      </c>
      <c r="C86">
        <v>1546.4089017889</v>
      </c>
      <c r="D86">
        <v>1554.9855659602</v>
      </c>
      <c r="E86">
        <v>1562.0212236695</v>
      </c>
      <c r="F86">
        <v>1538.4037210317</v>
      </c>
      <c r="G86">
        <v>1546.4318608302</v>
      </c>
      <c r="H86">
        <v>1554.8038090177</v>
      </c>
      <c r="I86">
        <v>1561.909467995</v>
      </c>
      <c r="J86">
        <v>1538.4042988597</v>
      </c>
      <c r="K86">
        <v>1546.6644089878</v>
      </c>
      <c r="L86">
        <v>1554.7320235595</v>
      </c>
      <c r="M86">
        <v>1561.8663982693</v>
      </c>
    </row>
    <row r="87" spans="1:13">
      <c r="A87" t="s">
        <v>98</v>
      </c>
      <c r="B87">
        <v>1538.5814697198</v>
      </c>
      <c r="C87">
        <v>1546.4122090508</v>
      </c>
      <c r="D87">
        <v>1554.9861563117</v>
      </c>
      <c r="E87">
        <v>1562.0224150814</v>
      </c>
      <c r="F87">
        <v>1538.4014097241</v>
      </c>
      <c r="G87">
        <v>1546.4332225707</v>
      </c>
      <c r="H87">
        <v>1554.8032188047</v>
      </c>
      <c r="I87">
        <v>1561.914828596</v>
      </c>
      <c r="J87">
        <v>1538.4019875504</v>
      </c>
      <c r="K87">
        <v>1546.6655770885</v>
      </c>
      <c r="L87">
        <v>1554.7320235595</v>
      </c>
      <c r="M87">
        <v>1561.8711629833</v>
      </c>
    </row>
    <row r="88" spans="1:13">
      <c r="A88" t="s">
        <v>99</v>
      </c>
      <c r="B88">
        <v>1538.5833956323</v>
      </c>
      <c r="C88">
        <v>1546.410263489</v>
      </c>
      <c r="D88">
        <v>1554.9879273688</v>
      </c>
      <c r="E88">
        <v>1562.0343254201</v>
      </c>
      <c r="F88">
        <v>1538.4000620919</v>
      </c>
      <c r="G88">
        <v>1546.4326386956</v>
      </c>
      <c r="H88">
        <v>1554.8042031342</v>
      </c>
      <c r="I88">
        <v>1561.9178047834</v>
      </c>
      <c r="J88">
        <v>1538.4014097241</v>
      </c>
      <c r="K88">
        <v>1546.6640189872</v>
      </c>
      <c r="L88">
        <v>1554.7324176396</v>
      </c>
      <c r="M88">
        <v>1561.8697719787</v>
      </c>
    </row>
    <row r="89" spans="1:13">
      <c r="A89" t="s">
        <v>100</v>
      </c>
      <c r="B89">
        <v>1538.5832036056</v>
      </c>
      <c r="C89">
        <v>1546.4094856461</v>
      </c>
      <c r="D89">
        <v>1554.9837968314</v>
      </c>
      <c r="E89">
        <v>1562.0236064952</v>
      </c>
      <c r="F89">
        <v>1538.4008318983</v>
      </c>
      <c r="G89">
        <v>1546.4316668394</v>
      </c>
      <c r="H89">
        <v>1554.803416824</v>
      </c>
      <c r="I89">
        <v>1561.9039114789</v>
      </c>
      <c r="J89">
        <v>1538.4014097241</v>
      </c>
      <c r="K89">
        <v>1546.6686913981</v>
      </c>
      <c r="L89">
        <v>1554.7310393214</v>
      </c>
      <c r="M89">
        <v>1561.8701696855</v>
      </c>
    </row>
    <row r="90" spans="1:13">
      <c r="A90" t="s">
        <v>101</v>
      </c>
      <c r="B90">
        <v>1538.5810856674</v>
      </c>
      <c r="C90">
        <v>1546.4114312058</v>
      </c>
      <c r="D90">
        <v>1554.9893042195</v>
      </c>
      <c r="E90">
        <v>1562.0200322593</v>
      </c>
      <c r="F90">
        <v>1538.4008318983</v>
      </c>
      <c r="G90">
        <v>1546.4318608302</v>
      </c>
      <c r="H90">
        <v>1554.8032188047</v>
      </c>
      <c r="I90">
        <v>1561.9178047834</v>
      </c>
      <c r="J90">
        <v>1538.4021795318</v>
      </c>
      <c r="K90">
        <v>1546.6636308891</v>
      </c>
      <c r="L90">
        <v>1554.7312373224</v>
      </c>
      <c r="M90">
        <v>1561.867589445</v>
      </c>
    </row>
    <row r="91" spans="1:13">
      <c r="A91" t="s">
        <v>102</v>
      </c>
      <c r="B91">
        <v>1538.5839735953</v>
      </c>
      <c r="C91">
        <v>1546.4094856461</v>
      </c>
      <c r="D91">
        <v>1554.9877312255</v>
      </c>
      <c r="E91">
        <v>1562.0158642785</v>
      </c>
      <c r="F91">
        <v>1538.4012177429</v>
      </c>
      <c r="G91">
        <v>1546.4310829655</v>
      </c>
      <c r="H91">
        <v>1554.8028266112</v>
      </c>
      <c r="I91">
        <v>1561.9271350298</v>
      </c>
      <c r="J91">
        <v>1538.4031432042</v>
      </c>
      <c r="K91">
        <v>1546.6644089878</v>
      </c>
      <c r="L91">
        <v>1554.7318274807</v>
      </c>
      <c r="M91">
        <v>1561.8751323072</v>
      </c>
    </row>
    <row r="92" spans="1:13">
      <c r="A92" t="s">
        <v>103</v>
      </c>
      <c r="B92">
        <v>1538.5820476813</v>
      </c>
      <c r="C92">
        <v>1546.4110413328</v>
      </c>
      <c r="D92">
        <v>1554.9865505205</v>
      </c>
      <c r="E92">
        <v>1562.028570092</v>
      </c>
      <c r="F92">
        <v>1538.4025653771</v>
      </c>
      <c r="G92">
        <v>1546.4332225707</v>
      </c>
      <c r="H92">
        <v>1554.803416824</v>
      </c>
      <c r="I92">
        <v>1561.9150264908</v>
      </c>
      <c r="J92">
        <v>1538.4039130136</v>
      </c>
      <c r="K92">
        <v>1546.664603037</v>
      </c>
      <c r="L92">
        <v>1554.731433401</v>
      </c>
      <c r="M92">
        <v>1561.8687806227</v>
      </c>
    </row>
    <row r="93" spans="1:13">
      <c r="A93" t="s">
        <v>104</v>
      </c>
      <c r="B93">
        <v>1538.5816636286</v>
      </c>
      <c r="C93">
        <v>1546.4096796313</v>
      </c>
      <c r="D93">
        <v>1554.987337016</v>
      </c>
      <c r="E93">
        <v>1562.0289659393</v>
      </c>
      <c r="F93">
        <v>1538.4016017054</v>
      </c>
      <c r="G93">
        <v>1546.4318608302</v>
      </c>
      <c r="H93">
        <v>1554.8045972508</v>
      </c>
      <c r="I93">
        <v>1561.9245546012</v>
      </c>
      <c r="J93">
        <v>1538.4027573587</v>
      </c>
      <c r="K93">
        <v>1546.6663551891</v>
      </c>
      <c r="L93">
        <v>1554.7326137185</v>
      </c>
      <c r="M93">
        <v>1561.8717566346</v>
      </c>
    </row>
    <row r="94" spans="1:13">
      <c r="A94" t="s">
        <v>105</v>
      </c>
      <c r="B94">
        <v>1538.5806997326</v>
      </c>
      <c r="C94">
        <v>1546.4114312058</v>
      </c>
      <c r="D94">
        <v>1554.9832064817</v>
      </c>
      <c r="E94">
        <v>1562.0196364166</v>
      </c>
      <c r="F94">
        <v>1538.4012177429</v>
      </c>
      <c r="G94">
        <v>1546.4332225707</v>
      </c>
      <c r="H94">
        <v>1554.8026305146</v>
      </c>
      <c r="I94">
        <v>1561.9136373481</v>
      </c>
      <c r="J94">
        <v>1538.4019875504</v>
      </c>
      <c r="K94">
        <v>1546.6669392407</v>
      </c>
      <c r="L94">
        <v>1554.7328097975</v>
      </c>
      <c r="M94">
        <v>1561.8711629833</v>
      </c>
    </row>
    <row r="95" spans="1:13">
      <c r="A95" t="s">
        <v>106</v>
      </c>
      <c r="B95">
        <v>1538.583011579</v>
      </c>
      <c r="C95">
        <v>1546.4104593762</v>
      </c>
      <c r="D95">
        <v>1554.9869447296</v>
      </c>
      <c r="E95">
        <v>1562.0200322593</v>
      </c>
      <c r="F95">
        <v>1538.3992922864</v>
      </c>
      <c r="G95">
        <v>1546.432054821</v>
      </c>
      <c r="H95">
        <v>1554.8053835622</v>
      </c>
      <c r="I95">
        <v>1561.9152243856</v>
      </c>
      <c r="J95">
        <v>1538.4012177429</v>
      </c>
      <c r="K95">
        <v>1546.6655770885</v>
      </c>
      <c r="L95">
        <v>1554.7341861964</v>
      </c>
      <c r="M95">
        <v>1561.870765276</v>
      </c>
    </row>
    <row r="96" spans="1:13">
      <c r="A96" t="s">
        <v>107</v>
      </c>
      <c r="B96">
        <v>1538.5833956323</v>
      </c>
      <c r="C96">
        <v>1546.4110413328</v>
      </c>
      <c r="D96">
        <v>1554.9841891161</v>
      </c>
      <c r="E96">
        <v>1562.0279743811</v>
      </c>
      <c r="F96">
        <v>1538.4014097241</v>
      </c>
      <c r="G96">
        <v>1546.4318608302</v>
      </c>
      <c r="H96">
        <v>1554.8043992312</v>
      </c>
      <c r="I96">
        <v>1561.9247524984</v>
      </c>
      <c r="J96">
        <v>1538.4033351859</v>
      </c>
      <c r="K96">
        <v>1546.6649930379</v>
      </c>
      <c r="L96">
        <v>1554.7345802776</v>
      </c>
      <c r="M96">
        <v>1561.8721543424</v>
      </c>
    </row>
    <row r="97" spans="1:13">
      <c r="A97" t="s">
        <v>108</v>
      </c>
      <c r="B97">
        <v>1538.5822415903</v>
      </c>
      <c r="C97">
        <v>1546.4124049385</v>
      </c>
      <c r="D97">
        <v>1554.9879273688</v>
      </c>
      <c r="E97">
        <v>1562.0238044175</v>
      </c>
      <c r="F97">
        <v>1538.401795569</v>
      </c>
      <c r="G97">
        <v>1546.4345843137</v>
      </c>
      <c r="H97">
        <v>1554.8043992312</v>
      </c>
      <c r="I97">
        <v>1561.8951771191</v>
      </c>
      <c r="J97">
        <v>1538.4037210317</v>
      </c>
      <c r="K97">
        <v>1546.6649930379</v>
      </c>
      <c r="L97">
        <v>1554.7320235595</v>
      </c>
      <c r="M97">
        <v>1561.8699718021</v>
      </c>
    </row>
    <row r="98" spans="1:13">
      <c r="A98" t="s">
        <v>109</v>
      </c>
      <c r="B98">
        <v>1538.5833956323</v>
      </c>
      <c r="C98">
        <v>1546.4114312058</v>
      </c>
      <c r="D98">
        <v>1554.9898945738</v>
      </c>
      <c r="E98">
        <v>1562.0273786707</v>
      </c>
      <c r="F98">
        <v>1538.4010238795</v>
      </c>
      <c r="G98">
        <v>1546.4332225707</v>
      </c>
      <c r="H98">
        <v>1554.803416824</v>
      </c>
      <c r="I98">
        <v>1561.9249503957</v>
      </c>
      <c r="J98">
        <v>1538.4029493403</v>
      </c>
      <c r="K98">
        <v>1546.6649930379</v>
      </c>
      <c r="L98">
        <v>1554.7326137185</v>
      </c>
      <c r="M98">
        <v>1561.8727499344</v>
      </c>
    </row>
    <row r="99" spans="1:13">
      <c r="A99" t="s">
        <v>110</v>
      </c>
      <c r="B99">
        <v>1538.5820476813</v>
      </c>
      <c r="C99">
        <v>1546.409095774</v>
      </c>
      <c r="D99">
        <v>1554.9830084166</v>
      </c>
      <c r="E99">
        <v>1562.0112985411</v>
      </c>
      <c r="F99">
        <v>1538.4027573587</v>
      </c>
      <c r="G99">
        <v>1546.4312769561</v>
      </c>
      <c r="H99">
        <v>1554.803416824</v>
      </c>
      <c r="I99">
        <v>1561.9251502332</v>
      </c>
      <c r="J99">
        <v>1538.4041049956</v>
      </c>
      <c r="K99">
        <v>1546.6659651875</v>
      </c>
      <c r="L99">
        <v>1554.7335960362</v>
      </c>
      <c r="M99">
        <v>1561.8751323072</v>
      </c>
    </row>
    <row r="100" spans="1:13">
      <c r="A100" t="s">
        <v>111</v>
      </c>
      <c r="B100">
        <v>1538.5816636286</v>
      </c>
      <c r="C100">
        <v>1546.4104593762</v>
      </c>
      <c r="D100">
        <v>1554.9839929737</v>
      </c>
      <c r="E100">
        <v>1562.0251937561</v>
      </c>
      <c r="F100">
        <v>1538.4000620919</v>
      </c>
      <c r="G100">
        <v>1546.4314709468</v>
      </c>
      <c r="H100">
        <v>1554.8040070372</v>
      </c>
      <c r="I100">
        <v>1561.916613531</v>
      </c>
      <c r="J100">
        <v>1538.4014097241</v>
      </c>
      <c r="K100">
        <v>1546.6659651875</v>
      </c>
      <c r="L100">
        <v>1554.7306471644</v>
      </c>
      <c r="M100">
        <v>1561.8715587508</v>
      </c>
    </row>
    <row r="101" spans="1:13">
      <c r="A101" t="s">
        <v>112</v>
      </c>
      <c r="B101">
        <v>1538.5820476813</v>
      </c>
      <c r="C101">
        <v>1546.4129868965</v>
      </c>
      <c r="D101">
        <v>1554.9861563117</v>
      </c>
      <c r="E101">
        <v>1562.0238044175</v>
      </c>
      <c r="F101">
        <v>1538.4010238795</v>
      </c>
      <c r="G101">
        <v>1546.4353640838</v>
      </c>
      <c r="H101">
        <v>1554.803416824</v>
      </c>
      <c r="I101">
        <v>1561.9231635015</v>
      </c>
      <c r="J101">
        <v>1538.4016017054</v>
      </c>
      <c r="K101">
        <v>1546.6675232927</v>
      </c>
      <c r="L101">
        <v>1554.7322196384</v>
      </c>
      <c r="M101">
        <v>1561.8697719787</v>
      </c>
    </row>
    <row r="102" spans="1:13">
      <c r="A102" t="s">
        <v>113</v>
      </c>
      <c r="B102">
        <v>1538.5810856674</v>
      </c>
      <c r="C102">
        <v>1546.4114312058</v>
      </c>
      <c r="D102">
        <v>1554.9859601688</v>
      </c>
      <c r="E102">
        <v>1562.0218193752</v>
      </c>
      <c r="F102">
        <v>1538.4006399172</v>
      </c>
      <c r="G102">
        <v>1546.433612455</v>
      </c>
      <c r="H102">
        <v>1554.8043992312</v>
      </c>
      <c r="I102">
        <v>1561.9342807275</v>
      </c>
      <c r="J102">
        <v>1538.401795569</v>
      </c>
      <c r="K102">
        <v>1546.6653811366</v>
      </c>
      <c r="L102">
        <v>1554.7337940378</v>
      </c>
      <c r="M102">
        <v>1561.8709631596</v>
      </c>
    </row>
    <row r="103" spans="1:13">
      <c r="A103" t="s">
        <v>114</v>
      </c>
      <c r="B103">
        <v>1538.5828176698</v>
      </c>
      <c r="C103">
        <v>1546.4100695037</v>
      </c>
      <c r="D103">
        <v>1554.9834026239</v>
      </c>
      <c r="E103">
        <v>1562.0283702281</v>
      </c>
      <c r="F103">
        <v>1538.4004460539</v>
      </c>
      <c r="G103">
        <v>1546.4310829655</v>
      </c>
      <c r="H103">
        <v>1554.8018422835</v>
      </c>
      <c r="I103">
        <v>1561.9185983059</v>
      </c>
      <c r="J103">
        <v>1538.4021795318</v>
      </c>
      <c r="K103">
        <v>1546.6665492388</v>
      </c>
      <c r="L103">
        <v>1554.7316294797</v>
      </c>
      <c r="M103">
        <v>1561.8691763889</v>
      </c>
    </row>
    <row r="104" spans="1:13">
      <c r="A104" t="s">
        <v>115</v>
      </c>
      <c r="B104">
        <v>1538.5824336168</v>
      </c>
      <c r="C104">
        <v>1546.4112372202</v>
      </c>
      <c r="D104">
        <v>1554.9853698174</v>
      </c>
      <c r="E104">
        <v>1562.0327381406</v>
      </c>
      <c r="F104">
        <v>1538.4012177429</v>
      </c>
      <c r="G104">
        <v>1546.4326386956</v>
      </c>
      <c r="H104">
        <v>1554.8049894451</v>
      </c>
      <c r="I104">
        <v>1561.8925987361</v>
      </c>
      <c r="J104">
        <v>1538.4037210317</v>
      </c>
      <c r="K104">
        <v>1546.6665492388</v>
      </c>
      <c r="L104">
        <v>1554.7310393214</v>
      </c>
      <c r="M104">
        <v>1561.8652070953</v>
      </c>
    </row>
    <row r="105" spans="1:13">
      <c r="A105" t="s">
        <v>116</v>
      </c>
      <c r="B105">
        <v>1538.5826256433</v>
      </c>
      <c r="C105">
        <v>1546.4108473472</v>
      </c>
      <c r="D105">
        <v>1554.9865505205</v>
      </c>
      <c r="E105">
        <v>1562.035516852</v>
      </c>
      <c r="F105">
        <v>1538.401795569</v>
      </c>
      <c r="G105">
        <v>1546.4324447047</v>
      </c>
      <c r="H105">
        <v>1554.8038090177</v>
      </c>
      <c r="I105">
        <v>1561.9116525858</v>
      </c>
      <c r="J105">
        <v>1538.401795569</v>
      </c>
      <c r="K105">
        <v>1546.6649930379</v>
      </c>
      <c r="L105">
        <v>1554.7318274807</v>
      </c>
      <c r="M105">
        <v>1561.8731476427</v>
      </c>
    </row>
    <row r="106" spans="1:13">
      <c r="A106" t="s">
        <v>117</v>
      </c>
      <c r="B106">
        <v>1538.5820476813</v>
      </c>
      <c r="C106">
        <v>1546.4114312058</v>
      </c>
      <c r="D106">
        <v>1554.9889119322</v>
      </c>
      <c r="E106">
        <v>1562.0220172971</v>
      </c>
      <c r="F106">
        <v>1538.4023715133</v>
      </c>
      <c r="G106">
        <v>1546.4316668394</v>
      </c>
      <c r="H106">
        <v>1554.803416824</v>
      </c>
      <c r="I106">
        <v>1561.9269351918</v>
      </c>
      <c r="J106">
        <v>1538.4031432042</v>
      </c>
      <c r="K106">
        <v>1546.6665492388</v>
      </c>
      <c r="L106">
        <v>1554.7308432429</v>
      </c>
      <c r="M106">
        <v>1561.8729478185</v>
      </c>
    </row>
    <row r="107" spans="1:13">
      <c r="A107" t="s">
        <v>118</v>
      </c>
      <c r="B107">
        <v>1538.5812776936</v>
      </c>
      <c r="C107">
        <v>1546.4112372202</v>
      </c>
      <c r="D107">
        <v>1554.9832064817</v>
      </c>
      <c r="E107">
        <v>1562.0253936193</v>
      </c>
      <c r="F107">
        <v>1538.401795569</v>
      </c>
      <c r="G107">
        <v>1546.432054821</v>
      </c>
      <c r="H107">
        <v>1554.8069561873</v>
      </c>
      <c r="I107">
        <v>1561.9307069004</v>
      </c>
      <c r="J107">
        <v>1538.4029493403</v>
      </c>
      <c r="K107">
        <v>1546.6659651875</v>
      </c>
      <c r="L107">
        <v>1554.7345802776</v>
      </c>
      <c r="M107">
        <v>1561.8705673925</v>
      </c>
    </row>
    <row r="108" spans="1:13">
      <c r="A108" t="s">
        <v>119</v>
      </c>
      <c r="B108">
        <v>1538.5818556549</v>
      </c>
      <c r="C108">
        <v>1546.410263489</v>
      </c>
      <c r="D108">
        <v>1554.9847794666</v>
      </c>
      <c r="E108">
        <v>1562.0132835567</v>
      </c>
      <c r="F108">
        <v>1538.401795569</v>
      </c>
      <c r="G108">
        <v>1546.4324447047</v>
      </c>
      <c r="H108">
        <v>1554.8055796595</v>
      </c>
      <c r="I108">
        <v>1561.9233633385</v>
      </c>
      <c r="J108">
        <v>1538.4037210317</v>
      </c>
      <c r="K108">
        <v>1546.6649930379</v>
      </c>
      <c r="L108">
        <v>1554.7316294797</v>
      </c>
      <c r="M108">
        <v>1561.8719564585</v>
      </c>
    </row>
    <row r="109" spans="1:13">
      <c r="A109" t="s">
        <v>120</v>
      </c>
      <c r="B109">
        <v>1538.583011579</v>
      </c>
      <c r="C109">
        <v>1546.4114312058</v>
      </c>
      <c r="D109">
        <v>1554.9857640259</v>
      </c>
      <c r="E109">
        <v>1562.0220172971</v>
      </c>
      <c r="F109">
        <v>1538.4025653771</v>
      </c>
      <c r="G109">
        <v>1546.4318608302</v>
      </c>
      <c r="H109">
        <v>1554.8055796595</v>
      </c>
      <c r="I109">
        <v>1561.9315004361</v>
      </c>
      <c r="J109">
        <v>1538.4033351859</v>
      </c>
      <c r="K109">
        <v>1546.6669392407</v>
      </c>
      <c r="L109">
        <v>1554.7328097975</v>
      </c>
      <c r="M109">
        <v>1561.8798951345</v>
      </c>
    </row>
    <row r="110" spans="1:13">
      <c r="A110" t="s">
        <v>121</v>
      </c>
      <c r="B110">
        <v>1538.5816636286</v>
      </c>
      <c r="C110">
        <v>1546.4129868965</v>
      </c>
      <c r="D110">
        <v>1554.9847794666</v>
      </c>
      <c r="E110">
        <v>1562.0226130034</v>
      </c>
      <c r="F110">
        <v>1538.3979427757</v>
      </c>
      <c r="G110">
        <v>1546.4340004376</v>
      </c>
      <c r="H110">
        <v>1554.8042031342</v>
      </c>
      <c r="I110">
        <v>1561.9269351918</v>
      </c>
      <c r="J110">
        <v>1538.3992922864</v>
      </c>
      <c r="K110">
        <v>1546.6669392407</v>
      </c>
      <c r="L110">
        <v>1554.7316294797</v>
      </c>
      <c r="M110">
        <v>1561.8709631596</v>
      </c>
    </row>
    <row r="111" spans="1:13">
      <c r="A111" t="s">
        <v>122</v>
      </c>
      <c r="B111">
        <v>1538.5841675048</v>
      </c>
      <c r="C111">
        <v>1546.4118210791</v>
      </c>
      <c r="D111">
        <v>1554.9879273688</v>
      </c>
      <c r="E111">
        <v>1562.027576594</v>
      </c>
      <c r="F111">
        <v>1538.4031432042</v>
      </c>
      <c r="G111">
        <v>1546.4347802071</v>
      </c>
      <c r="H111">
        <v>1554.8040070372</v>
      </c>
      <c r="I111">
        <v>1561.9259437632</v>
      </c>
      <c r="J111">
        <v>1538.4037210317</v>
      </c>
      <c r="K111">
        <v>1546.6653811366</v>
      </c>
      <c r="L111">
        <v>1554.7339901171</v>
      </c>
      <c r="M111">
        <v>1561.8739411199</v>
      </c>
    </row>
    <row r="112" spans="1:13">
      <c r="A112" t="s">
        <v>123</v>
      </c>
      <c r="B112">
        <v>1538.5810856674</v>
      </c>
      <c r="C112">
        <v>1546.4112372202</v>
      </c>
      <c r="D112">
        <v>1554.98969843</v>
      </c>
      <c r="E112">
        <v>1562.0287680156</v>
      </c>
      <c r="F112">
        <v>1538.4012177429</v>
      </c>
      <c r="G112">
        <v>1546.4334184638</v>
      </c>
      <c r="H112">
        <v>1554.8028266112</v>
      </c>
      <c r="I112">
        <v>1561.9195916654</v>
      </c>
      <c r="J112">
        <v>1538.4031432042</v>
      </c>
      <c r="K112">
        <v>1546.6659651875</v>
      </c>
      <c r="L112">
        <v>1554.7310393214</v>
      </c>
      <c r="M112">
        <v>1561.8703675689</v>
      </c>
    </row>
    <row r="113" spans="1:13">
      <c r="A113" t="s">
        <v>124</v>
      </c>
      <c r="B113">
        <v>1538.5806997326</v>
      </c>
      <c r="C113">
        <v>1546.4096796313</v>
      </c>
      <c r="D113">
        <v>1554.9857640259</v>
      </c>
      <c r="E113">
        <v>1562.0182470879</v>
      </c>
      <c r="F113">
        <v>1538.4014097241</v>
      </c>
      <c r="G113">
        <v>1546.4310829655</v>
      </c>
      <c r="H113">
        <v>1554.8018422835</v>
      </c>
      <c r="I113">
        <v>1561.9189960376</v>
      </c>
      <c r="J113">
        <v>1538.4027573587</v>
      </c>
      <c r="K113">
        <v>1546.664603037</v>
      </c>
      <c r="L113">
        <v>1554.7308432429</v>
      </c>
      <c r="M113">
        <v>1561.8705673925</v>
      </c>
    </row>
    <row r="114" spans="1:13">
      <c r="A114" t="s">
        <v>125</v>
      </c>
      <c r="B114">
        <v>1538.5822415903</v>
      </c>
      <c r="C114">
        <v>1546.4110413328</v>
      </c>
      <c r="D114">
        <v>1554.9855659602</v>
      </c>
      <c r="E114">
        <v>1562.0384954399</v>
      </c>
      <c r="F114">
        <v>1538.4019875504</v>
      </c>
      <c r="G114">
        <v>1546.4340004376</v>
      </c>
      <c r="H114">
        <v>1554.8040070372</v>
      </c>
      <c r="I114">
        <v>1561.9344786272</v>
      </c>
      <c r="J114">
        <v>1538.4033351859</v>
      </c>
      <c r="K114">
        <v>1546.6669392407</v>
      </c>
      <c r="L114">
        <v>1554.7335960362</v>
      </c>
      <c r="M114">
        <v>1561.8759257864</v>
      </c>
    </row>
    <row r="115" spans="1:13">
      <c r="A115" t="s">
        <v>126</v>
      </c>
      <c r="B115">
        <v>1538.5816636286</v>
      </c>
      <c r="C115">
        <v>1546.4116251915</v>
      </c>
      <c r="D115">
        <v>1554.9857640259</v>
      </c>
      <c r="E115">
        <v>1562.0339295702</v>
      </c>
      <c r="F115">
        <v>1538.4023715133</v>
      </c>
      <c r="G115">
        <v>1546.4340004376</v>
      </c>
      <c r="H115">
        <v>1554.8045972508</v>
      </c>
      <c r="I115">
        <v>1561.9084765886</v>
      </c>
      <c r="J115">
        <v>1538.4035271677</v>
      </c>
      <c r="K115">
        <v>1546.6663551891</v>
      </c>
      <c r="L115">
        <v>1554.7308432429</v>
      </c>
      <c r="M115">
        <v>1561.8731476427</v>
      </c>
    </row>
    <row r="116" spans="1:13">
      <c r="A116" t="s">
        <v>127</v>
      </c>
      <c r="B116">
        <v>1538.583011579</v>
      </c>
      <c r="C116">
        <v>1546.4127929104</v>
      </c>
      <c r="D116">
        <v>1554.9895003632</v>
      </c>
      <c r="E116">
        <v>1562.0232087103</v>
      </c>
      <c r="F116">
        <v>1538.4006399172</v>
      </c>
      <c r="G116">
        <v>1546.4341963308</v>
      </c>
      <c r="H116">
        <v>1554.8042031342</v>
      </c>
      <c r="I116">
        <v>1561.916613531</v>
      </c>
      <c r="J116">
        <v>1538.4019875504</v>
      </c>
      <c r="K116">
        <v>1546.6663551891</v>
      </c>
      <c r="L116">
        <v>1554.7312373224</v>
      </c>
      <c r="M116">
        <v>1561.8701696855</v>
      </c>
    </row>
    <row r="117" spans="1:13">
      <c r="A117" t="s">
        <v>128</v>
      </c>
      <c r="B117">
        <v>1538.5832036056</v>
      </c>
      <c r="C117">
        <v>1546.4116251915</v>
      </c>
      <c r="D117">
        <v>1554.9879273688</v>
      </c>
      <c r="E117">
        <v>1562.0242022028</v>
      </c>
      <c r="F117">
        <v>1538.4021795318</v>
      </c>
      <c r="G117">
        <v>1546.4332225707</v>
      </c>
      <c r="H117">
        <v>1554.8045972508</v>
      </c>
      <c r="I117">
        <v>1561.9096678285</v>
      </c>
      <c r="J117">
        <v>1538.4035271677</v>
      </c>
      <c r="K117">
        <v>1546.6679113927</v>
      </c>
      <c r="L117">
        <v>1554.7300570069</v>
      </c>
      <c r="M117">
        <v>1561.8723522263</v>
      </c>
    </row>
    <row r="118" spans="1:13">
      <c r="A118" t="s">
        <v>129</v>
      </c>
      <c r="B118">
        <v>1538.5814697198</v>
      </c>
      <c r="C118">
        <v>1546.4085119171</v>
      </c>
      <c r="D118">
        <v>1554.9843871815</v>
      </c>
      <c r="E118">
        <v>1562.032540216</v>
      </c>
      <c r="F118">
        <v>1538.4019875504</v>
      </c>
      <c r="G118">
        <v>1546.4314709468</v>
      </c>
      <c r="H118">
        <v>1554.8057757569</v>
      </c>
      <c r="I118">
        <v>1561.9326917112</v>
      </c>
      <c r="J118">
        <v>1538.4025653771</v>
      </c>
      <c r="K118">
        <v>1546.6649930379</v>
      </c>
      <c r="L118">
        <v>1554.7322196384</v>
      </c>
      <c r="M118">
        <v>1561.8719564585</v>
      </c>
    </row>
    <row r="119" spans="1:13">
      <c r="A119" t="s">
        <v>130</v>
      </c>
      <c r="B119">
        <v>1538.5826256433</v>
      </c>
      <c r="C119">
        <v>1546.4125989244</v>
      </c>
      <c r="D119">
        <v>1554.9875331592</v>
      </c>
      <c r="E119">
        <v>1562.0140771762</v>
      </c>
      <c r="F119">
        <v>1538.4000620919</v>
      </c>
      <c r="G119">
        <v>1546.433612455</v>
      </c>
      <c r="H119">
        <v>1554.8043992312</v>
      </c>
      <c r="I119">
        <v>1561.9074832433</v>
      </c>
      <c r="J119">
        <v>1538.4014097241</v>
      </c>
      <c r="K119">
        <v>1546.6649930379</v>
      </c>
      <c r="L119">
        <v>1554.7312373224</v>
      </c>
      <c r="M119">
        <v>1561.8735434112</v>
      </c>
    </row>
    <row r="120" spans="1:13">
      <c r="A120" t="s">
        <v>131</v>
      </c>
      <c r="B120">
        <v>1538.5835895417</v>
      </c>
      <c r="C120">
        <v>1546.4106533617</v>
      </c>
      <c r="D120">
        <v>1554.9900907177</v>
      </c>
      <c r="E120">
        <v>1562.027576594</v>
      </c>
      <c r="F120">
        <v>1538.4023715133</v>
      </c>
      <c r="G120">
        <v>1546.4322507137</v>
      </c>
      <c r="H120">
        <v>1554.8038090177</v>
      </c>
      <c r="I120">
        <v>1561.9279285619</v>
      </c>
      <c r="J120">
        <v>1538.4042988597</v>
      </c>
      <c r="K120">
        <v>1546.6655770885</v>
      </c>
      <c r="L120">
        <v>1554.7326137185</v>
      </c>
      <c r="M120">
        <v>1561.8763215563</v>
      </c>
    </row>
    <row r="121" spans="1:13">
      <c r="A121" t="s">
        <v>132</v>
      </c>
      <c r="B121">
        <v>1538.5832036056</v>
      </c>
      <c r="C121">
        <v>1546.4085119171</v>
      </c>
      <c r="D121">
        <v>1554.9853698174</v>
      </c>
      <c r="E121">
        <v>1562.0214235316</v>
      </c>
      <c r="F121">
        <v>1538.4000620919</v>
      </c>
      <c r="G121">
        <v>1546.4314709468</v>
      </c>
      <c r="H121">
        <v>1554.803416824</v>
      </c>
      <c r="I121">
        <v>1561.9217743444</v>
      </c>
      <c r="J121">
        <v>1538.4006399172</v>
      </c>
      <c r="K121">
        <v>1546.6665492388</v>
      </c>
      <c r="L121">
        <v>1554.7306471644</v>
      </c>
      <c r="M121">
        <v>1561.8709631596</v>
      </c>
    </row>
    <row r="122" spans="1:13">
      <c r="A122" t="s">
        <v>133</v>
      </c>
      <c r="B122">
        <v>1538.5828176698</v>
      </c>
      <c r="C122">
        <v>1546.4100695037</v>
      </c>
      <c r="D122">
        <v>1554.9875331592</v>
      </c>
      <c r="E122">
        <v>1562.0240042803</v>
      </c>
      <c r="F122">
        <v>1538.4006399172</v>
      </c>
      <c r="G122">
        <v>1546.4322507137</v>
      </c>
      <c r="H122">
        <v>1554.8038090177</v>
      </c>
      <c r="I122">
        <v>1561.9041093709</v>
      </c>
      <c r="J122">
        <v>1538.4006399172</v>
      </c>
      <c r="K122">
        <v>1546.6665492388</v>
      </c>
      <c r="L122">
        <v>1554.7320235595</v>
      </c>
      <c r="M122">
        <v>1561.8721543424</v>
      </c>
    </row>
    <row r="123" spans="1:13">
      <c r="A123" t="s">
        <v>134</v>
      </c>
      <c r="B123">
        <v>1538.5810856674</v>
      </c>
      <c r="C123">
        <v>1546.4110413328</v>
      </c>
      <c r="D123">
        <v>1554.9875331592</v>
      </c>
      <c r="E123">
        <v>1562.0140771762</v>
      </c>
      <c r="F123">
        <v>1538.4006399172</v>
      </c>
      <c r="G123">
        <v>1546.4326386956</v>
      </c>
      <c r="H123">
        <v>1554.8028266112</v>
      </c>
      <c r="I123">
        <v>1561.9199893975</v>
      </c>
      <c r="J123">
        <v>1538.4031432042</v>
      </c>
      <c r="K123">
        <v>1546.6653811366</v>
      </c>
      <c r="L123">
        <v>1554.7308432429</v>
      </c>
      <c r="M123">
        <v>1561.8677873278</v>
      </c>
    </row>
    <row r="124" spans="1:13">
      <c r="A124" t="s">
        <v>135</v>
      </c>
      <c r="B124">
        <v>1538.5818556549</v>
      </c>
      <c r="C124">
        <v>1546.4122090508</v>
      </c>
      <c r="D124">
        <v>1554.9865505205</v>
      </c>
      <c r="E124">
        <v>1562.0216214534</v>
      </c>
      <c r="F124">
        <v>1538.4019875504</v>
      </c>
      <c r="G124">
        <v>1546.433612455</v>
      </c>
      <c r="H124">
        <v>1554.8043992312</v>
      </c>
      <c r="I124">
        <v>1561.9215764479</v>
      </c>
      <c r="J124">
        <v>1538.4033351859</v>
      </c>
      <c r="K124">
        <v>1546.6649930379</v>
      </c>
      <c r="L124">
        <v>1554.7310393214</v>
      </c>
      <c r="M124">
        <v>1561.8711629833</v>
      </c>
    </row>
    <row r="125" spans="1:13">
      <c r="A125" t="s">
        <v>136</v>
      </c>
      <c r="B125">
        <v>1538.5816636286</v>
      </c>
      <c r="C125">
        <v>1546.4110413328</v>
      </c>
      <c r="D125">
        <v>1554.9867466636</v>
      </c>
      <c r="E125">
        <v>1562.0126878574</v>
      </c>
      <c r="F125">
        <v>1538.4006399172</v>
      </c>
      <c r="G125">
        <v>1546.4326386956</v>
      </c>
      <c r="H125">
        <v>1554.8042031342</v>
      </c>
      <c r="I125">
        <v>1561.9174089925</v>
      </c>
      <c r="J125">
        <v>1538.4019875504</v>
      </c>
      <c r="K125">
        <v>1546.6649930379</v>
      </c>
      <c r="L125">
        <v>1554.7324176396</v>
      </c>
      <c r="M125">
        <v>1561.8731476427</v>
      </c>
    </row>
    <row r="126" spans="1:13">
      <c r="A126" t="s">
        <v>137</v>
      </c>
      <c r="B126">
        <v>1538.5828176698</v>
      </c>
      <c r="C126">
        <v>1546.4106533617</v>
      </c>
      <c r="D126">
        <v>1554.9879273688</v>
      </c>
      <c r="E126">
        <v>1562.0232087103</v>
      </c>
      <c r="F126">
        <v>1538.4012177429</v>
      </c>
      <c r="G126">
        <v>1546.4328345885</v>
      </c>
      <c r="H126">
        <v>1554.8049894451</v>
      </c>
      <c r="I126">
        <v>1561.917209157</v>
      </c>
      <c r="J126">
        <v>1538.4031432042</v>
      </c>
      <c r="K126">
        <v>1546.6655770885</v>
      </c>
      <c r="L126">
        <v>1554.7310393214</v>
      </c>
      <c r="M126">
        <v>1561.8749324825</v>
      </c>
    </row>
    <row r="127" spans="1:13">
      <c r="A127" t="s">
        <v>138</v>
      </c>
      <c r="B127">
        <v>1538.5826256433</v>
      </c>
      <c r="C127">
        <v>1546.4120150649</v>
      </c>
      <c r="D127">
        <v>1554.9869447296</v>
      </c>
      <c r="E127">
        <v>1562.0273786707</v>
      </c>
      <c r="F127">
        <v>1538.4014097241</v>
      </c>
      <c r="G127">
        <v>1546.433612455</v>
      </c>
      <c r="H127">
        <v>1554.803416824</v>
      </c>
      <c r="I127">
        <v>1561.9150264908</v>
      </c>
      <c r="J127">
        <v>1538.4033351859</v>
      </c>
      <c r="K127">
        <v>1546.6649930379</v>
      </c>
      <c r="L127">
        <v>1554.7308432429</v>
      </c>
      <c r="M127">
        <v>1561.8747345979</v>
      </c>
    </row>
    <row r="128" spans="1:13">
      <c r="A128" t="s">
        <v>139</v>
      </c>
      <c r="B128">
        <v>1538.5843595317</v>
      </c>
      <c r="C128">
        <v>1546.4094856461</v>
      </c>
      <c r="D128">
        <v>1554.9904849285</v>
      </c>
      <c r="E128">
        <v>1562.0114964603</v>
      </c>
      <c r="F128">
        <v>1538.4006399172</v>
      </c>
      <c r="G128">
        <v>1546.4303051016</v>
      </c>
      <c r="H128">
        <v>1554.8051874649</v>
      </c>
      <c r="I128">
        <v>1561.9180046191</v>
      </c>
      <c r="J128">
        <v>1538.4025653771</v>
      </c>
      <c r="K128">
        <v>1546.664603037</v>
      </c>
      <c r="L128">
        <v>1554.730451086</v>
      </c>
      <c r="M128">
        <v>1561.8705673925</v>
      </c>
    </row>
    <row r="129" spans="1:13">
      <c r="A129" t="s">
        <v>140</v>
      </c>
      <c r="B129">
        <v>1538.5832036056</v>
      </c>
      <c r="C129">
        <v>1546.4100695037</v>
      </c>
      <c r="D129">
        <v>1554.9865505205</v>
      </c>
      <c r="E129">
        <v>1562.0267829607</v>
      </c>
      <c r="F129">
        <v>1538.4006399172</v>
      </c>
      <c r="G129">
        <v>1546.4310829655</v>
      </c>
      <c r="H129">
        <v>1554.8055796595</v>
      </c>
      <c r="I129">
        <v>1561.9201872936</v>
      </c>
      <c r="J129">
        <v>1538.4025653771</v>
      </c>
      <c r="K129">
        <v>1546.6659651875</v>
      </c>
      <c r="L129">
        <v>1554.7333999571</v>
      </c>
      <c r="M129">
        <v>1561.8719564585</v>
      </c>
    </row>
    <row r="130" spans="1:13">
      <c r="A130" t="s">
        <v>141</v>
      </c>
      <c r="B130">
        <v>1538.5814697198</v>
      </c>
      <c r="C130">
        <v>1546.4094856461</v>
      </c>
      <c r="D130">
        <v>1554.9855659602</v>
      </c>
      <c r="E130">
        <v>1562.0245980478</v>
      </c>
      <c r="F130">
        <v>1538.401795569</v>
      </c>
      <c r="G130">
        <v>1546.4310829655</v>
      </c>
      <c r="H130">
        <v>1554.8055796595</v>
      </c>
      <c r="I130">
        <v>1561.883466789</v>
      </c>
      <c r="J130">
        <v>1538.4037210317</v>
      </c>
      <c r="K130">
        <v>1546.6655770885</v>
      </c>
      <c r="L130">
        <v>1554.7326137185</v>
      </c>
      <c r="M130">
        <v>1561.8683829166</v>
      </c>
    </row>
    <row r="131" spans="1:13">
      <c r="A131" t="s">
        <v>142</v>
      </c>
      <c r="B131">
        <v>1538.583011579</v>
      </c>
      <c r="C131">
        <v>1546.4110413328</v>
      </c>
      <c r="D131">
        <v>1554.984583324</v>
      </c>
      <c r="E131">
        <v>1562.012885777</v>
      </c>
      <c r="F131">
        <v>1538.4012177429</v>
      </c>
      <c r="G131">
        <v>1546.4334184638</v>
      </c>
      <c r="H131">
        <v>1554.8028266112</v>
      </c>
      <c r="I131">
        <v>1561.9178047834</v>
      </c>
      <c r="J131">
        <v>1538.4037210317</v>
      </c>
      <c r="K131">
        <v>1546.6649930379</v>
      </c>
      <c r="L131">
        <v>1554.7324176396</v>
      </c>
      <c r="M131">
        <v>1561.8729478185</v>
      </c>
    </row>
    <row r="132" spans="1:13">
      <c r="A132" t="s">
        <v>143</v>
      </c>
      <c r="B132">
        <v>1538.5820476813</v>
      </c>
      <c r="C132">
        <v>1546.4094856461</v>
      </c>
      <c r="D132">
        <v>1554.9871408728</v>
      </c>
      <c r="E132">
        <v>1562.0158642785</v>
      </c>
      <c r="F132">
        <v>1538.4012177429</v>
      </c>
      <c r="G132">
        <v>1546.4310829655</v>
      </c>
      <c r="H132">
        <v>1554.8040070372</v>
      </c>
      <c r="I132">
        <v>1561.9219741811</v>
      </c>
      <c r="J132">
        <v>1538.4023715133</v>
      </c>
      <c r="K132">
        <v>1546.6640189872</v>
      </c>
      <c r="L132">
        <v>1554.7318274807</v>
      </c>
      <c r="M132">
        <v>1561.8697719787</v>
      </c>
    </row>
    <row r="133" spans="1:13">
      <c r="A133" t="s">
        <v>144</v>
      </c>
      <c r="B133">
        <v>1538.5833956323</v>
      </c>
      <c r="C133">
        <v>1546.4114312058</v>
      </c>
      <c r="D133">
        <v>1554.9887138656</v>
      </c>
      <c r="E133">
        <v>1562.0148707966</v>
      </c>
      <c r="F133">
        <v>1538.4012177429</v>
      </c>
      <c r="G133">
        <v>1546.4341963308</v>
      </c>
      <c r="H133">
        <v>1554.8055796595</v>
      </c>
      <c r="I133">
        <v>1561.9092701016</v>
      </c>
      <c r="J133">
        <v>1538.4023715133</v>
      </c>
      <c r="K133">
        <v>1546.6655770885</v>
      </c>
      <c r="L133">
        <v>1554.7324176396</v>
      </c>
      <c r="M133">
        <v>1561.871360867</v>
      </c>
    </row>
    <row r="134" spans="1:13">
      <c r="A134" t="s">
        <v>145</v>
      </c>
      <c r="B134">
        <v>1538.5822415903</v>
      </c>
      <c r="C134">
        <v>1546.4116251915</v>
      </c>
      <c r="D134">
        <v>1554.9830084166</v>
      </c>
      <c r="E134">
        <v>1562.0140771762</v>
      </c>
      <c r="F134">
        <v>1538.4014097241</v>
      </c>
      <c r="G134">
        <v>1546.4340004376</v>
      </c>
      <c r="H134">
        <v>1554.8045972508</v>
      </c>
      <c r="I134">
        <v>1561.917209157</v>
      </c>
      <c r="J134">
        <v>1538.4019875504</v>
      </c>
      <c r="K134">
        <v>1546.6663551891</v>
      </c>
      <c r="L134">
        <v>1554.7332038779</v>
      </c>
      <c r="M134">
        <v>1561.8735434112</v>
      </c>
    </row>
    <row r="135" spans="1:13">
      <c r="A135" t="s">
        <v>146</v>
      </c>
      <c r="B135">
        <v>1538.5812776936</v>
      </c>
      <c r="C135">
        <v>1546.4112372202</v>
      </c>
      <c r="D135">
        <v>1554.9877312255</v>
      </c>
      <c r="E135">
        <v>1562.030157363</v>
      </c>
      <c r="F135">
        <v>1538.3992922864</v>
      </c>
      <c r="G135">
        <v>1546.4334184638</v>
      </c>
      <c r="H135">
        <v>1554.8040070372</v>
      </c>
      <c r="I135">
        <v>1561.8816819298</v>
      </c>
      <c r="J135">
        <v>1538.4019875504</v>
      </c>
      <c r="K135">
        <v>1546.6673273403</v>
      </c>
      <c r="L135">
        <v>1554.7298609287</v>
      </c>
      <c r="M135">
        <v>1561.864215745</v>
      </c>
    </row>
    <row r="136" spans="1:13">
      <c r="A136" t="s">
        <v>147</v>
      </c>
      <c r="B136">
        <v>1538.5806997326</v>
      </c>
      <c r="C136">
        <v>1546.4104593762</v>
      </c>
      <c r="D136">
        <v>1554.9828122745</v>
      </c>
      <c r="E136">
        <v>1562.0392890851</v>
      </c>
      <c r="F136">
        <v>1538.4000620919</v>
      </c>
      <c r="G136">
        <v>1546.4326386956</v>
      </c>
      <c r="H136">
        <v>1554.8018422835</v>
      </c>
      <c r="I136">
        <v>1561.9291198315</v>
      </c>
      <c r="J136">
        <v>1538.4019875504</v>
      </c>
      <c r="K136">
        <v>1546.6673273403</v>
      </c>
      <c r="L136">
        <v>1554.7300570069</v>
      </c>
      <c r="M136">
        <v>1561.8723522263</v>
      </c>
    </row>
    <row r="137" spans="1:13">
      <c r="A137" t="s">
        <v>148</v>
      </c>
      <c r="B137">
        <v>1538.5832036056</v>
      </c>
      <c r="C137">
        <v>1546.4114312058</v>
      </c>
      <c r="D137">
        <v>1554.9865505205</v>
      </c>
      <c r="E137">
        <v>1562.0337297048</v>
      </c>
      <c r="F137">
        <v>1538.4025653771</v>
      </c>
      <c r="G137">
        <v>1546.4343903222</v>
      </c>
      <c r="H137">
        <v>1554.803416824</v>
      </c>
      <c r="I137">
        <v>1561.9295156283</v>
      </c>
      <c r="J137">
        <v>1538.4039130136</v>
      </c>
      <c r="K137">
        <v>1546.6663551891</v>
      </c>
      <c r="L137">
        <v>1554.7324176396</v>
      </c>
      <c r="M137">
        <v>1561.8761236713</v>
      </c>
    </row>
    <row r="138" spans="1:13">
      <c r="A138" t="s">
        <v>149</v>
      </c>
      <c r="B138">
        <v>1538.583011579</v>
      </c>
      <c r="C138">
        <v>1546.4096796313</v>
      </c>
      <c r="D138">
        <v>1554.9855659602</v>
      </c>
      <c r="E138">
        <v>1562.0190407125</v>
      </c>
      <c r="F138">
        <v>1538.4012177429</v>
      </c>
      <c r="G138">
        <v>1546.432054821</v>
      </c>
      <c r="H138">
        <v>1554.8038090177</v>
      </c>
      <c r="I138">
        <v>1561.9070874576</v>
      </c>
      <c r="J138">
        <v>1538.4025653771</v>
      </c>
      <c r="K138">
        <v>1546.664603037</v>
      </c>
      <c r="L138">
        <v>1554.7312373224</v>
      </c>
      <c r="M138">
        <v>1561.8739411199</v>
      </c>
    </row>
    <row r="139" spans="1:13">
      <c r="A139" t="s">
        <v>150</v>
      </c>
      <c r="B139">
        <v>1538.583011579</v>
      </c>
      <c r="C139">
        <v>1546.4116251915</v>
      </c>
      <c r="D139">
        <v>1554.9822219256</v>
      </c>
      <c r="E139">
        <v>1562.0228128659</v>
      </c>
      <c r="F139">
        <v>1538.401795569</v>
      </c>
      <c r="G139">
        <v>1546.4332225707</v>
      </c>
      <c r="H139">
        <v>1554.8036129208</v>
      </c>
      <c r="I139">
        <v>1561.9130417249</v>
      </c>
      <c r="J139">
        <v>1538.4037210317</v>
      </c>
      <c r="K139">
        <v>1546.6669392407</v>
      </c>
      <c r="L139">
        <v>1554.7330077989</v>
      </c>
      <c r="M139">
        <v>1561.8745367133</v>
      </c>
    </row>
    <row r="140" spans="1:13">
      <c r="A140" t="s">
        <v>151</v>
      </c>
      <c r="B140">
        <v>1538.5824336168</v>
      </c>
      <c r="C140">
        <v>1546.4118210791</v>
      </c>
      <c r="D140">
        <v>1554.9832064817</v>
      </c>
      <c r="E140">
        <v>1562.0120921586</v>
      </c>
      <c r="F140">
        <v>1538.401795569</v>
      </c>
      <c r="G140">
        <v>1546.433612455</v>
      </c>
      <c r="H140">
        <v>1554.8024324955</v>
      </c>
      <c r="I140">
        <v>1561.9231635015</v>
      </c>
      <c r="J140">
        <v>1538.4025653771</v>
      </c>
      <c r="K140">
        <v>1546.6653811366</v>
      </c>
      <c r="L140">
        <v>1554.7294668499</v>
      </c>
      <c r="M140">
        <v>1561.8725520504</v>
      </c>
    </row>
    <row r="141" spans="1:13">
      <c r="A141" t="s">
        <v>152</v>
      </c>
      <c r="B141">
        <v>1538.5826256433</v>
      </c>
      <c r="C141">
        <v>1546.4104593762</v>
      </c>
      <c r="D141">
        <v>1554.9877312255</v>
      </c>
      <c r="E141">
        <v>1562.013085637</v>
      </c>
      <c r="F141">
        <v>1538.4019875504</v>
      </c>
      <c r="G141">
        <v>1546.4314709468</v>
      </c>
      <c r="H141">
        <v>1554.8038090177</v>
      </c>
      <c r="I141">
        <v>1561.8908119159</v>
      </c>
      <c r="J141">
        <v>1538.4025653771</v>
      </c>
      <c r="K141">
        <v>1546.6659651875</v>
      </c>
      <c r="L141">
        <v>1554.7322196384</v>
      </c>
      <c r="M141">
        <v>1561.8703675689</v>
      </c>
    </row>
    <row r="142" spans="1:13">
      <c r="A142" t="s">
        <v>153</v>
      </c>
      <c r="B142">
        <v>1538.5843595317</v>
      </c>
      <c r="C142">
        <v>1546.4122090508</v>
      </c>
      <c r="D142">
        <v>1554.9885177221</v>
      </c>
      <c r="E142">
        <v>1562.0249958334</v>
      </c>
      <c r="F142">
        <v>1538.4025653771</v>
      </c>
      <c r="G142">
        <v>1546.4330285796</v>
      </c>
      <c r="H142">
        <v>1554.8032188047</v>
      </c>
      <c r="I142">
        <v>1561.9225698111</v>
      </c>
      <c r="J142">
        <v>1538.4033351859</v>
      </c>
      <c r="K142">
        <v>1546.6675232927</v>
      </c>
      <c r="L142">
        <v>1554.7284845374</v>
      </c>
      <c r="M142">
        <v>1561.8717566346</v>
      </c>
    </row>
    <row r="143" spans="1:13">
      <c r="A143" t="s">
        <v>154</v>
      </c>
      <c r="B143">
        <v>1538.5843595317</v>
      </c>
      <c r="C143">
        <v>1546.4108473472</v>
      </c>
      <c r="D143">
        <v>1554.9855659602</v>
      </c>
      <c r="E143">
        <v>1562.0238044175</v>
      </c>
      <c r="F143">
        <v>1538.4044908418</v>
      </c>
      <c r="G143">
        <v>1546.4338064463</v>
      </c>
      <c r="H143">
        <v>1554.8032188047</v>
      </c>
      <c r="I143">
        <v>1561.9237591324</v>
      </c>
      <c r="J143">
        <v>1538.4064163113</v>
      </c>
      <c r="K143">
        <v>1546.6649930379</v>
      </c>
      <c r="L143">
        <v>1554.7300570069</v>
      </c>
      <c r="M143">
        <v>1561.8723522263</v>
      </c>
    </row>
    <row r="144" spans="1:13">
      <c r="A144" t="s">
        <v>155</v>
      </c>
      <c r="B144">
        <v>1538.5833956323</v>
      </c>
      <c r="C144">
        <v>1546.409095774</v>
      </c>
      <c r="D144">
        <v>1554.9867466636</v>
      </c>
      <c r="E144">
        <v>1562.0234085729</v>
      </c>
      <c r="F144">
        <v>1538.4025653771</v>
      </c>
      <c r="G144">
        <v>1546.4314709468</v>
      </c>
      <c r="H144">
        <v>1554.8042031342</v>
      </c>
      <c r="I144">
        <v>1561.9164156358</v>
      </c>
      <c r="J144">
        <v>1538.4039130136</v>
      </c>
      <c r="K144">
        <v>1546.6655770885</v>
      </c>
      <c r="L144">
        <v>1554.730451086</v>
      </c>
      <c r="M144">
        <v>1561.8761236713</v>
      </c>
    </row>
    <row r="145" spans="1:13">
      <c r="A145" t="s">
        <v>156</v>
      </c>
      <c r="B145">
        <v>1538.5839735953</v>
      </c>
      <c r="C145">
        <v>1546.4104593762</v>
      </c>
      <c r="D145">
        <v>1554.9849756091</v>
      </c>
      <c r="E145">
        <v>1562.0232087103</v>
      </c>
      <c r="F145">
        <v>1538.4006399172</v>
      </c>
      <c r="G145">
        <v>1546.4326386956</v>
      </c>
      <c r="H145">
        <v>1554.8047933479</v>
      </c>
      <c r="I145">
        <v>1561.8872382877</v>
      </c>
      <c r="J145">
        <v>1538.4025653771</v>
      </c>
      <c r="K145">
        <v>1546.6655770885</v>
      </c>
      <c r="L145">
        <v>1554.7335960362</v>
      </c>
      <c r="M145">
        <v>1561.8715587508</v>
      </c>
    </row>
    <row r="146" spans="1:13">
      <c r="A146" t="s">
        <v>157</v>
      </c>
      <c r="B146">
        <v>1538.583011579</v>
      </c>
      <c r="C146">
        <v>1546.4110413328</v>
      </c>
      <c r="D146">
        <v>1554.9865505205</v>
      </c>
      <c r="E146">
        <v>1562.0182470879</v>
      </c>
      <c r="F146">
        <v>1538.4006399172</v>
      </c>
      <c r="G146">
        <v>1546.4340004376</v>
      </c>
      <c r="H146">
        <v>1554.8047933479</v>
      </c>
      <c r="I146">
        <v>1561.9112548579</v>
      </c>
      <c r="J146">
        <v>1538.401795569</v>
      </c>
      <c r="K146">
        <v>1546.6655770885</v>
      </c>
      <c r="L146">
        <v>1554.7300570069</v>
      </c>
      <c r="M146">
        <v>1561.8727499344</v>
      </c>
    </row>
    <row r="147" spans="1:13">
      <c r="A147" t="s">
        <v>158</v>
      </c>
      <c r="B147">
        <v>1538.5828176698</v>
      </c>
      <c r="C147">
        <v>1546.4106533617</v>
      </c>
      <c r="D147">
        <v>1554.9893042195</v>
      </c>
      <c r="E147">
        <v>1562.0253936193</v>
      </c>
      <c r="F147">
        <v>1538.401795569</v>
      </c>
      <c r="G147">
        <v>1546.4328345885</v>
      </c>
      <c r="H147">
        <v>1554.803416824</v>
      </c>
      <c r="I147">
        <v>1561.9007355131</v>
      </c>
      <c r="J147">
        <v>1538.4023715133</v>
      </c>
      <c r="K147">
        <v>1546.6644089878</v>
      </c>
      <c r="L147">
        <v>1554.7300570069</v>
      </c>
      <c r="M147">
        <v>1561.8681850336</v>
      </c>
    </row>
    <row r="148" spans="1:13">
      <c r="A148" t="s">
        <v>159</v>
      </c>
      <c r="B148">
        <v>1538.583011579</v>
      </c>
      <c r="C148">
        <v>1546.4104593762</v>
      </c>
      <c r="D148">
        <v>1554.9859601688</v>
      </c>
      <c r="E148">
        <v>1562.0261872511</v>
      </c>
      <c r="F148">
        <v>1538.401795569</v>
      </c>
      <c r="G148">
        <v>1546.4318608302</v>
      </c>
      <c r="H148">
        <v>1554.8030227079</v>
      </c>
      <c r="I148">
        <v>1561.925546028</v>
      </c>
      <c r="J148">
        <v>1538.4031432042</v>
      </c>
      <c r="K148">
        <v>1546.6663551891</v>
      </c>
      <c r="L148">
        <v>1554.7330077989</v>
      </c>
      <c r="M148">
        <v>1561.8705673925</v>
      </c>
    </row>
    <row r="149" spans="1:13">
      <c r="A149" t="s">
        <v>160</v>
      </c>
      <c r="B149">
        <v>1538.5808917587</v>
      </c>
      <c r="C149">
        <v>1546.4106533617</v>
      </c>
      <c r="D149">
        <v>1554.9857640259</v>
      </c>
      <c r="E149">
        <v>1562.0184450089</v>
      </c>
      <c r="F149">
        <v>1538.4019875504</v>
      </c>
      <c r="G149">
        <v>1546.4316668394</v>
      </c>
      <c r="H149">
        <v>1554.8051874649</v>
      </c>
      <c r="I149">
        <v>1561.9205850261</v>
      </c>
      <c r="J149">
        <v>1538.4039130136</v>
      </c>
      <c r="K149">
        <v>1546.6655770885</v>
      </c>
      <c r="L149">
        <v>1554.734776357</v>
      </c>
      <c r="M149">
        <v>1561.8717566346</v>
      </c>
    </row>
    <row r="150" spans="1:13">
      <c r="A150" t="s">
        <v>161</v>
      </c>
      <c r="B150">
        <v>1538.5820476813</v>
      </c>
      <c r="C150">
        <v>1546.410263489</v>
      </c>
      <c r="D150">
        <v>1554.9859601688</v>
      </c>
      <c r="E150">
        <v>1562.0138792564</v>
      </c>
      <c r="F150">
        <v>1538.4004460539</v>
      </c>
      <c r="G150">
        <v>1546.4318608302</v>
      </c>
      <c r="H150">
        <v>1554.8040070372</v>
      </c>
      <c r="I150">
        <v>1561.9108590703</v>
      </c>
      <c r="J150">
        <v>1538.4021795318</v>
      </c>
      <c r="K150">
        <v>1546.6659651875</v>
      </c>
      <c r="L150">
        <v>1554.7333999571</v>
      </c>
      <c r="M150">
        <v>1561.8711629833</v>
      </c>
    </row>
    <row r="151" spans="1:13">
      <c r="A151" t="s">
        <v>162</v>
      </c>
      <c r="B151">
        <v>1538.5828176698</v>
      </c>
      <c r="C151">
        <v>1546.4112372202</v>
      </c>
      <c r="D151">
        <v>1554.9859601688</v>
      </c>
      <c r="E151">
        <v>1562.0009757653</v>
      </c>
      <c r="F151">
        <v>1538.3992922864</v>
      </c>
      <c r="G151">
        <v>1546.433612455</v>
      </c>
      <c r="H151">
        <v>1554.8038090177</v>
      </c>
      <c r="I151">
        <v>1561.893392233</v>
      </c>
      <c r="J151">
        <v>1538.401795569</v>
      </c>
      <c r="K151">
        <v>1546.6653811366</v>
      </c>
      <c r="L151">
        <v>1554.7330077989</v>
      </c>
      <c r="M151">
        <v>1561.8697719787</v>
      </c>
    </row>
    <row r="152" spans="1:13">
      <c r="A152" t="s">
        <v>163</v>
      </c>
      <c r="B152">
        <v>1538.5826256433</v>
      </c>
      <c r="C152">
        <v>1546.4135707567</v>
      </c>
      <c r="D152">
        <v>1554.9843871815</v>
      </c>
      <c r="E152">
        <v>1561.9981971767</v>
      </c>
      <c r="F152">
        <v>1538.4019875504</v>
      </c>
      <c r="G152">
        <v>1546.4338064463</v>
      </c>
      <c r="H152">
        <v>1554.8032188047</v>
      </c>
      <c r="I152">
        <v>1561.8981551717</v>
      </c>
      <c r="J152">
        <v>1538.4031432042</v>
      </c>
      <c r="K152">
        <v>1546.6669392407</v>
      </c>
      <c r="L152">
        <v>1554.7322196384</v>
      </c>
      <c r="M152">
        <v>1561.871360867</v>
      </c>
    </row>
    <row r="153" spans="1:13">
      <c r="A153" t="s">
        <v>164</v>
      </c>
      <c r="B153">
        <v>1538.5833956323</v>
      </c>
      <c r="C153">
        <v>1546.4108473472</v>
      </c>
      <c r="D153">
        <v>1554.9885177221</v>
      </c>
      <c r="E153">
        <v>1562.0230107881</v>
      </c>
      <c r="F153">
        <v>1538.3994842671</v>
      </c>
      <c r="G153">
        <v>1546.4324447047</v>
      </c>
      <c r="H153">
        <v>1554.8047933479</v>
      </c>
      <c r="I153">
        <v>1561.9154242206</v>
      </c>
      <c r="J153">
        <v>1538.4014097241</v>
      </c>
      <c r="K153">
        <v>1546.6655770885</v>
      </c>
      <c r="L153">
        <v>1554.7328097975</v>
      </c>
      <c r="M153">
        <v>1561.8697719787</v>
      </c>
    </row>
    <row r="154" spans="1:13">
      <c r="A154" t="s">
        <v>165</v>
      </c>
      <c r="B154">
        <v>1538.5808917587</v>
      </c>
      <c r="C154">
        <v>1546.4100695037</v>
      </c>
      <c r="D154">
        <v>1554.9843871815</v>
      </c>
      <c r="E154">
        <v>1562.0210257478</v>
      </c>
      <c r="F154">
        <v>1538.4004460539</v>
      </c>
      <c r="G154">
        <v>1546.4322507137</v>
      </c>
      <c r="H154">
        <v>1554.8049894451</v>
      </c>
      <c r="I154">
        <v>1561.9174089925</v>
      </c>
      <c r="J154">
        <v>1538.4023715133</v>
      </c>
      <c r="K154">
        <v>1546.6669392407</v>
      </c>
      <c r="L154">
        <v>1554.7306471644</v>
      </c>
      <c r="M154">
        <v>1561.8731476427</v>
      </c>
    </row>
    <row r="155" spans="1:13">
      <c r="A155" t="s">
        <v>166</v>
      </c>
      <c r="B155">
        <v>1538.5820476813</v>
      </c>
      <c r="C155">
        <v>1546.409095774</v>
      </c>
      <c r="D155">
        <v>1554.9869447296</v>
      </c>
      <c r="E155">
        <v>1562.040282598</v>
      </c>
      <c r="F155">
        <v>1538.401795569</v>
      </c>
      <c r="G155">
        <v>1546.4312769561</v>
      </c>
      <c r="H155">
        <v>1554.8036129208</v>
      </c>
      <c r="I155">
        <v>1561.9283243581</v>
      </c>
      <c r="J155">
        <v>1538.4037210317</v>
      </c>
      <c r="K155">
        <v>1546.6655770885</v>
      </c>
      <c r="L155">
        <v>1554.7306471644</v>
      </c>
      <c r="M155">
        <v>1561.8747345979</v>
      </c>
    </row>
    <row r="156" spans="1:13">
      <c r="A156" t="s">
        <v>167</v>
      </c>
      <c r="B156">
        <v>1538.5847435857</v>
      </c>
      <c r="C156">
        <v>1546.4094856461</v>
      </c>
      <c r="D156">
        <v>1554.9857640259</v>
      </c>
      <c r="E156">
        <v>1562.0057393601</v>
      </c>
      <c r="F156">
        <v>1538.4023715133</v>
      </c>
      <c r="G156">
        <v>1546.430499092</v>
      </c>
      <c r="H156">
        <v>1554.8036129208</v>
      </c>
      <c r="I156">
        <v>1561.9009334043</v>
      </c>
      <c r="J156">
        <v>1538.4042988597</v>
      </c>
      <c r="K156">
        <v>1546.6649930379</v>
      </c>
      <c r="L156">
        <v>1554.7308432429</v>
      </c>
      <c r="M156">
        <v>1561.8691763889</v>
      </c>
    </row>
    <row r="157" spans="1:13">
      <c r="A157" t="s">
        <v>168</v>
      </c>
      <c r="B157">
        <v>1538.5843595317</v>
      </c>
      <c r="C157">
        <v>1546.4094856461</v>
      </c>
      <c r="D157">
        <v>1554.9863543776</v>
      </c>
      <c r="E157">
        <v>1562.0089157529</v>
      </c>
      <c r="F157">
        <v>1538.401795569</v>
      </c>
      <c r="G157">
        <v>1546.4310829655</v>
      </c>
      <c r="H157">
        <v>1554.8051874649</v>
      </c>
      <c r="I157">
        <v>1561.9269351918</v>
      </c>
      <c r="J157">
        <v>1538.4031432042</v>
      </c>
      <c r="K157">
        <v>1546.6663551891</v>
      </c>
      <c r="L157">
        <v>1554.731433401</v>
      </c>
      <c r="M157">
        <v>1561.8723522263</v>
      </c>
    </row>
    <row r="158" spans="1:13">
      <c r="A158" t="s">
        <v>169</v>
      </c>
      <c r="B158">
        <v>1538.5820476813</v>
      </c>
      <c r="C158">
        <v>1546.4106533617</v>
      </c>
      <c r="D158">
        <v>1554.9883215786</v>
      </c>
      <c r="E158">
        <v>1562.0212236695</v>
      </c>
      <c r="F158">
        <v>1538.4000620919</v>
      </c>
      <c r="G158">
        <v>1546.4322507137</v>
      </c>
      <c r="H158">
        <v>1554.8045972508</v>
      </c>
      <c r="I158">
        <v>1561.928919993</v>
      </c>
      <c r="J158">
        <v>1538.4012177429</v>
      </c>
      <c r="K158">
        <v>1546.6636308891</v>
      </c>
      <c r="L158">
        <v>1554.7328097975</v>
      </c>
      <c r="M158">
        <v>1561.8703675689</v>
      </c>
    </row>
    <row r="159" spans="1:13">
      <c r="A159" t="s">
        <v>170</v>
      </c>
      <c r="B159">
        <v>1538.5832036056</v>
      </c>
      <c r="C159">
        <v>1546.4096796313</v>
      </c>
      <c r="D159">
        <v>1554.984583324</v>
      </c>
      <c r="E159">
        <v>1562.0200322593</v>
      </c>
      <c r="F159">
        <v>1538.399870111</v>
      </c>
      <c r="G159">
        <v>1546.4314709468</v>
      </c>
      <c r="H159">
        <v>1554.8040070372</v>
      </c>
      <c r="I159">
        <v>1561.9112548579</v>
      </c>
      <c r="J159">
        <v>1538.4023715133</v>
      </c>
      <c r="K159">
        <v>1546.6640189872</v>
      </c>
      <c r="L159">
        <v>1554.7306471644</v>
      </c>
      <c r="M159">
        <v>1561.8695740954</v>
      </c>
    </row>
    <row r="160" spans="1:13">
      <c r="A160" t="s">
        <v>171</v>
      </c>
      <c r="B160">
        <v>1538.5824336168</v>
      </c>
      <c r="C160">
        <v>1546.4096796313</v>
      </c>
      <c r="D160">
        <v>1554.9869447296</v>
      </c>
      <c r="E160">
        <v>1562.005145607</v>
      </c>
      <c r="F160">
        <v>1538.4012177429</v>
      </c>
      <c r="G160">
        <v>1546.4306930825</v>
      </c>
      <c r="H160">
        <v>1554.8036129208</v>
      </c>
      <c r="I160">
        <v>1561.9112548579</v>
      </c>
      <c r="J160">
        <v>1538.4025653771</v>
      </c>
      <c r="K160">
        <v>1546.6653811366</v>
      </c>
      <c r="L160">
        <v>1554.7306471644</v>
      </c>
      <c r="M160">
        <v>1561.870765276</v>
      </c>
    </row>
    <row r="161" spans="1:13">
      <c r="A161" t="s">
        <v>172</v>
      </c>
      <c r="B161">
        <v>1538.5820476813</v>
      </c>
      <c r="C161">
        <v>1546.4131827844</v>
      </c>
      <c r="D161">
        <v>1554.9889119322</v>
      </c>
      <c r="E161">
        <v>1562.0255915421</v>
      </c>
      <c r="F161">
        <v>1538.4012177429</v>
      </c>
      <c r="G161">
        <v>1546.433612455</v>
      </c>
      <c r="H161">
        <v>1554.8028266112</v>
      </c>
      <c r="I161">
        <v>1561.9350742668</v>
      </c>
      <c r="J161">
        <v>1538.401795569</v>
      </c>
      <c r="K161">
        <v>1546.6669392407</v>
      </c>
      <c r="L161">
        <v>1554.7296629281</v>
      </c>
      <c r="M161">
        <v>1561.8687806227</v>
      </c>
    </row>
    <row r="162" spans="1:13">
      <c r="A162" t="s">
        <v>173</v>
      </c>
      <c r="B162">
        <v>1538.5824336168</v>
      </c>
      <c r="C162">
        <v>1546.4087078039</v>
      </c>
      <c r="D162">
        <v>1554.9847794666</v>
      </c>
      <c r="E162">
        <v>1562.0339295702</v>
      </c>
      <c r="F162">
        <v>1538.4006399172</v>
      </c>
      <c r="G162">
        <v>1546.4322507137</v>
      </c>
      <c r="H162">
        <v>1554.8038090177</v>
      </c>
      <c r="I162">
        <v>1561.9320960734</v>
      </c>
      <c r="J162">
        <v>1538.4019875504</v>
      </c>
      <c r="K162">
        <v>1546.6626568401</v>
      </c>
      <c r="L162">
        <v>1554.7320235595</v>
      </c>
      <c r="M162">
        <v>1561.8701696855</v>
      </c>
    </row>
    <row r="163" spans="1:13">
      <c r="A163" t="s">
        <v>174</v>
      </c>
      <c r="B163">
        <v>1538.5820476813</v>
      </c>
      <c r="C163">
        <v>1546.4110413328</v>
      </c>
      <c r="D163">
        <v>1554.9841891161</v>
      </c>
      <c r="E163">
        <v>1562.0269808838</v>
      </c>
      <c r="F163">
        <v>1538.3981366383</v>
      </c>
      <c r="G163">
        <v>1546.4340004376</v>
      </c>
      <c r="H163">
        <v>1554.8038090177</v>
      </c>
      <c r="I163">
        <v>1561.9245546012</v>
      </c>
      <c r="J163">
        <v>1538.4000620919</v>
      </c>
      <c r="K163">
        <v>1546.6649930379</v>
      </c>
      <c r="L163">
        <v>1554.7345802776</v>
      </c>
      <c r="M163">
        <v>1561.8735434112</v>
      </c>
    </row>
    <row r="164" spans="1:13">
      <c r="A164" t="s">
        <v>175</v>
      </c>
      <c r="B164">
        <v>1538.5808917587</v>
      </c>
      <c r="C164">
        <v>1546.4098755183</v>
      </c>
      <c r="D164">
        <v>1554.9863543776</v>
      </c>
      <c r="E164">
        <v>1562.0361125687</v>
      </c>
      <c r="F164">
        <v>1538.4019875504</v>
      </c>
      <c r="G164">
        <v>1546.432054821</v>
      </c>
      <c r="H164">
        <v>1554.8014500908</v>
      </c>
      <c r="I164">
        <v>1561.9233633385</v>
      </c>
      <c r="J164">
        <v>1538.4033351859</v>
      </c>
      <c r="K164">
        <v>1546.6655770885</v>
      </c>
      <c r="L164">
        <v>1554.730451086</v>
      </c>
      <c r="M164">
        <v>1561.8717566346</v>
      </c>
    </row>
    <row r="165" spans="1:13">
      <c r="A165" t="s">
        <v>176</v>
      </c>
      <c r="B165">
        <v>1538.5824336168</v>
      </c>
      <c r="C165">
        <v>1546.4118210791</v>
      </c>
      <c r="D165">
        <v>1554.9859601688</v>
      </c>
      <c r="E165">
        <v>1562.0245980478</v>
      </c>
      <c r="F165">
        <v>1538.4029493403</v>
      </c>
      <c r="G165">
        <v>1546.4326386956</v>
      </c>
      <c r="H165">
        <v>1554.8020403025</v>
      </c>
      <c r="I165">
        <v>1561.9326917112</v>
      </c>
      <c r="J165">
        <v>1538.4037210317</v>
      </c>
      <c r="K165">
        <v>1546.6659651875</v>
      </c>
      <c r="L165">
        <v>1554.7294668499</v>
      </c>
      <c r="M165">
        <v>1561.8701696855</v>
      </c>
    </row>
    <row r="166" spans="1:13">
      <c r="A166" t="s">
        <v>177</v>
      </c>
      <c r="B166">
        <v>1538.5824336168</v>
      </c>
      <c r="C166">
        <v>1546.4104593762</v>
      </c>
      <c r="D166">
        <v>1554.9857640259</v>
      </c>
      <c r="E166">
        <v>1562.0283702281</v>
      </c>
      <c r="F166">
        <v>1538.4006399172</v>
      </c>
      <c r="G166">
        <v>1546.4318608302</v>
      </c>
      <c r="H166">
        <v>1554.8057757569</v>
      </c>
      <c r="I166">
        <v>1561.8910098046</v>
      </c>
      <c r="J166">
        <v>1538.4025653771</v>
      </c>
      <c r="K166">
        <v>1546.6669392407</v>
      </c>
      <c r="L166">
        <v>1554.7328097975</v>
      </c>
      <c r="M166">
        <v>1561.8687806227</v>
      </c>
    </row>
    <row r="167" spans="1:13">
      <c r="A167" t="s">
        <v>178</v>
      </c>
      <c r="B167">
        <v>1538.5812776936</v>
      </c>
      <c r="C167">
        <v>1546.4110413328</v>
      </c>
      <c r="D167">
        <v>1554.9843871815</v>
      </c>
      <c r="E167">
        <v>1562.0287680156</v>
      </c>
      <c r="F167">
        <v>1538.4031432042</v>
      </c>
      <c r="G167">
        <v>1546.4312769561</v>
      </c>
      <c r="H167">
        <v>1554.8049894451</v>
      </c>
      <c r="I167">
        <v>1561.9064918393</v>
      </c>
      <c r="J167">
        <v>1538.4039130136</v>
      </c>
      <c r="K167">
        <v>1546.6640189872</v>
      </c>
      <c r="L167">
        <v>1554.7312373224</v>
      </c>
      <c r="M167">
        <v>1561.8699718021</v>
      </c>
    </row>
    <row r="168" spans="1:13">
      <c r="A168" t="s">
        <v>179</v>
      </c>
      <c r="B168">
        <v>1538.5822415903</v>
      </c>
      <c r="C168">
        <v>1546.4098755183</v>
      </c>
      <c r="D168">
        <v>1554.9841891161</v>
      </c>
      <c r="E168">
        <v>1562.0255915421</v>
      </c>
      <c r="F168">
        <v>1538.4025653771</v>
      </c>
      <c r="G168">
        <v>1546.432054821</v>
      </c>
      <c r="H168">
        <v>1554.8028266112</v>
      </c>
      <c r="I168">
        <v>1561.8959725587</v>
      </c>
      <c r="J168">
        <v>1538.4025653771</v>
      </c>
      <c r="K168">
        <v>1546.6640189872</v>
      </c>
      <c r="L168">
        <v>1554.7302530853</v>
      </c>
      <c r="M168">
        <v>1561.8725520504</v>
      </c>
    </row>
    <row r="169" spans="1:13">
      <c r="A169" t="s">
        <v>180</v>
      </c>
      <c r="B169">
        <v>1538.5820476813</v>
      </c>
      <c r="C169">
        <v>1546.4094856461</v>
      </c>
      <c r="D169">
        <v>1554.9835987661</v>
      </c>
      <c r="E169">
        <v>1562.012885777</v>
      </c>
      <c r="F169">
        <v>1538.4031432042</v>
      </c>
      <c r="G169">
        <v>1546.430499092</v>
      </c>
      <c r="H169">
        <v>1554.8038090177</v>
      </c>
      <c r="I169">
        <v>1561.9189960376</v>
      </c>
      <c r="J169">
        <v>1538.4037210317</v>
      </c>
      <c r="K169">
        <v>1546.6649930379</v>
      </c>
      <c r="L169">
        <v>1554.7326137185</v>
      </c>
      <c r="M169">
        <v>1561.8735434112</v>
      </c>
    </row>
    <row r="170" spans="1:13">
      <c r="A170" t="s">
        <v>181</v>
      </c>
      <c r="B170">
        <v>1538.5835895417</v>
      </c>
      <c r="C170">
        <v>1546.4112372202</v>
      </c>
      <c r="D170">
        <v>1554.9867466636</v>
      </c>
      <c r="E170">
        <v>1562.0317446373</v>
      </c>
      <c r="F170">
        <v>1538.4012177429</v>
      </c>
      <c r="G170">
        <v>1546.432054821</v>
      </c>
      <c r="H170">
        <v>1554.8036129208</v>
      </c>
      <c r="I170">
        <v>1561.92812646</v>
      </c>
      <c r="J170">
        <v>1538.4023715133</v>
      </c>
      <c r="K170">
        <v>1546.6665492388</v>
      </c>
      <c r="L170">
        <v>1554.7310393214</v>
      </c>
      <c r="M170">
        <v>1561.8761236713</v>
      </c>
    </row>
    <row r="171" spans="1:13">
      <c r="A171" t="s">
        <v>182</v>
      </c>
      <c r="B171">
        <v>1538.5837815685</v>
      </c>
      <c r="C171">
        <v>1546.4116251915</v>
      </c>
      <c r="D171">
        <v>1554.9837968314</v>
      </c>
      <c r="E171">
        <v>1562.0251937561</v>
      </c>
      <c r="F171">
        <v>1538.4025653771</v>
      </c>
      <c r="G171">
        <v>1546.4330285796</v>
      </c>
      <c r="H171">
        <v>1554.8018422835</v>
      </c>
      <c r="I171">
        <v>1561.9140331371</v>
      </c>
      <c r="J171">
        <v>1538.4037210317</v>
      </c>
      <c r="K171">
        <v>1546.6659651875</v>
      </c>
      <c r="L171">
        <v>1554.731433401</v>
      </c>
      <c r="M171">
        <v>1561.8729478185</v>
      </c>
    </row>
    <row r="172" spans="1:13">
      <c r="A172" t="s">
        <v>183</v>
      </c>
      <c r="B172">
        <v>1538.5832036056</v>
      </c>
      <c r="C172">
        <v>1546.4089017889</v>
      </c>
      <c r="D172">
        <v>1554.9867466636</v>
      </c>
      <c r="E172">
        <v>1562.0238044175</v>
      </c>
      <c r="F172">
        <v>1538.4000620919</v>
      </c>
      <c r="G172">
        <v>1546.4310829655</v>
      </c>
      <c r="H172">
        <v>1554.8036129208</v>
      </c>
      <c r="I172">
        <v>1561.9132396192</v>
      </c>
      <c r="J172">
        <v>1538.4019875504</v>
      </c>
      <c r="K172">
        <v>1546.6653811366</v>
      </c>
      <c r="L172">
        <v>1554.730451086</v>
      </c>
      <c r="M172">
        <v>1561.8723522263</v>
      </c>
    </row>
    <row r="173" spans="1:13">
      <c r="A173" t="s">
        <v>184</v>
      </c>
      <c r="B173">
        <v>1538.5835895417</v>
      </c>
      <c r="C173">
        <v>1546.4096796313</v>
      </c>
      <c r="D173">
        <v>1554.9885177221</v>
      </c>
      <c r="E173">
        <v>1562.0382955734</v>
      </c>
      <c r="F173">
        <v>1538.4031432042</v>
      </c>
      <c r="G173">
        <v>1546.4318608302</v>
      </c>
      <c r="H173">
        <v>1554.8036129208</v>
      </c>
      <c r="I173">
        <v>1561.9358678069</v>
      </c>
      <c r="J173">
        <v>1538.4050686703</v>
      </c>
      <c r="K173">
        <v>1546.6640189872</v>
      </c>
      <c r="L173">
        <v>1554.731433401</v>
      </c>
      <c r="M173">
        <v>1561.8687806227</v>
      </c>
    </row>
    <row r="174" spans="1:13">
      <c r="A174" t="s">
        <v>185</v>
      </c>
      <c r="B174">
        <v>1538.5806997326</v>
      </c>
      <c r="C174">
        <v>1546.409095774</v>
      </c>
      <c r="D174">
        <v>1554.9865505205</v>
      </c>
      <c r="E174">
        <v>1562.0212236695</v>
      </c>
      <c r="F174">
        <v>1538.4012177429</v>
      </c>
      <c r="G174">
        <v>1546.4312769561</v>
      </c>
      <c r="H174">
        <v>1554.8038090177</v>
      </c>
      <c r="I174">
        <v>1561.9311046382</v>
      </c>
      <c r="J174">
        <v>1538.4025653771</v>
      </c>
      <c r="K174">
        <v>1546.6665492388</v>
      </c>
      <c r="L174">
        <v>1554.7318274807</v>
      </c>
      <c r="M174">
        <v>1561.8723522263</v>
      </c>
    </row>
    <row r="175" spans="1:13">
      <c r="A175" t="s">
        <v>186</v>
      </c>
      <c r="B175">
        <v>1538.5828176698</v>
      </c>
      <c r="C175">
        <v>1546.4100695037</v>
      </c>
      <c r="D175">
        <v>1554.9841891161</v>
      </c>
      <c r="E175">
        <v>1562.0238044175</v>
      </c>
      <c r="F175">
        <v>1538.4000620919</v>
      </c>
      <c r="G175">
        <v>1546.4322507137</v>
      </c>
      <c r="H175">
        <v>1554.803416824</v>
      </c>
      <c r="I175">
        <v>1561.9100636155</v>
      </c>
      <c r="J175">
        <v>1538.4019875504</v>
      </c>
      <c r="K175">
        <v>1546.6659651875</v>
      </c>
      <c r="L175">
        <v>1554.7308432429</v>
      </c>
      <c r="M175">
        <v>1561.8727499344</v>
      </c>
    </row>
    <row r="176" spans="1:13">
      <c r="A176" t="s">
        <v>187</v>
      </c>
      <c r="B176">
        <v>1538.5833956323</v>
      </c>
      <c r="C176">
        <v>1546.4112372202</v>
      </c>
      <c r="D176">
        <v>1554.9857640259</v>
      </c>
      <c r="E176">
        <v>1562.0136813366</v>
      </c>
      <c r="F176">
        <v>1538.4023715133</v>
      </c>
      <c r="G176">
        <v>1546.4314709468</v>
      </c>
      <c r="H176">
        <v>1554.8026305146</v>
      </c>
      <c r="I176">
        <v>1561.901331127</v>
      </c>
      <c r="J176">
        <v>1538.4037210317</v>
      </c>
      <c r="K176">
        <v>1546.6669392407</v>
      </c>
      <c r="L176">
        <v>1554.7302530853</v>
      </c>
      <c r="M176">
        <v>1561.8695740954</v>
      </c>
    </row>
    <row r="177" spans="1:13">
      <c r="A177" t="s">
        <v>188</v>
      </c>
      <c r="B177">
        <v>1538.5820476813</v>
      </c>
      <c r="C177">
        <v>1546.4075400912</v>
      </c>
      <c r="D177">
        <v>1554.9837968314</v>
      </c>
      <c r="E177">
        <v>1562.0309509997</v>
      </c>
      <c r="F177">
        <v>1538.4006399172</v>
      </c>
      <c r="G177">
        <v>1546.429915219</v>
      </c>
      <c r="H177">
        <v>1554.8026305146</v>
      </c>
      <c r="I177">
        <v>1561.8886273833</v>
      </c>
      <c r="J177">
        <v>1538.4025653771</v>
      </c>
      <c r="K177">
        <v>1546.6636308891</v>
      </c>
      <c r="L177">
        <v>1554.7308432429</v>
      </c>
      <c r="M177">
        <v>1561.8663982693</v>
      </c>
    </row>
    <row r="178" spans="1:13">
      <c r="A178" t="s">
        <v>189</v>
      </c>
      <c r="B178">
        <v>1538.5845515587</v>
      </c>
      <c r="C178">
        <v>1546.4106533617</v>
      </c>
      <c r="D178">
        <v>1554.9902887846</v>
      </c>
      <c r="E178">
        <v>1562.0267829607</v>
      </c>
      <c r="F178">
        <v>1538.401795569</v>
      </c>
      <c r="G178">
        <v>1546.4314709468</v>
      </c>
      <c r="H178">
        <v>1554.8042031342</v>
      </c>
      <c r="I178">
        <v>1561.912248208</v>
      </c>
      <c r="J178">
        <v>1538.4023715133</v>
      </c>
      <c r="K178">
        <v>1546.6649930379</v>
      </c>
      <c r="L178">
        <v>1554.7326137185</v>
      </c>
      <c r="M178">
        <v>1561.8699718021</v>
      </c>
    </row>
    <row r="179" spans="1:13">
      <c r="A179" t="s">
        <v>190</v>
      </c>
      <c r="B179">
        <v>1538.5808917587</v>
      </c>
      <c r="C179">
        <v>1546.4094856461</v>
      </c>
      <c r="D179">
        <v>1554.9804508814</v>
      </c>
      <c r="E179">
        <v>1562.0234085729</v>
      </c>
      <c r="F179">
        <v>1538.4025653771</v>
      </c>
      <c r="G179">
        <v>1546.4322507137</v>
      </c>
      <c r="H179">
        <v>1554.8010559757</v>
      </c>
      <c r="I179">
        <v>1561.8935901224</v>
      </c>
      <c r="J179">
        <v>1538.4039130136</v>
      </c>
      <c r="K179">
        <v>1546.6659651875</v>
      </c>
      <c r="L179">
        <v>1554.7286806153</v>
      </c>
      <c r="M179">
        <v>1561.8747345979</v>
      </c>
    </row>
    <row r="180" spans="1:13">
      <c r="A180" t="s">
        <v>191</v>
      </c>
      <c r="B180">
        <v>1538.5805077066</v>
      </c>
      <c r="C180">
        <v>1546.4110413328</v>
      </c>
      <c r="D180">
        <v>1554.9891080758</v>
      </c>
      <c r="E180">
        <v>1562.0204300426</v>
      </c>
      <c r="F180">
        <v>1538.4006399172</v>
      </c>
      <c r="G180">
        <v>1546.4326386956</v>
      </c>
      <c r="H180">
        <v>1554.8032188047</v>
      </c>
      <c r="I180">
        <v>1561.9031179713</v>
      </c>
      <c r="J180">
        <v>1538.401795569</v>
      </c>
      <c r="K180">
        <v>1546.6655770885</v>
      </c>
      <c r="L180">
        <v>1554.7298609287</v>
      </c>
      <c r="M180">
        <v>1561.8673915623</v>
      </c>
    </row>
    <row r="181" spans="1:13">
      <c r="A181" t="s">
        <v>192</v>
      </c>
      <c r="B181">
        <v>1538.5816636286</v>
      </c>
      <c r="C181">
        <v>1546.4098755183</v>
      </c>
      <c r="D181">
        <v>1554.984583324</v>
      </c>
      <c r="E181">
        <v>1562.0192386337</v>
      </c>
      <c r="F181">
        <v>1538.4031432042</v>
      </c>
      <c r="G181">
        <v>1546.4326386956</v>
      </c>
      <c r="H181">
        <v>1554.8036129208</v>
      </c>
      <c r="I181">
        <v>1561.9106592365</v>
      </c>
      <c r="J181">
        <v>1538.4031432042</v>
      </c>
      <c r="K181">
        <v>1546.6653811366</v>
      </c>
      <c r="L181">
        <v>1554.734776357</v>
      </c>
      <c r="M181">
        <v>1561.8669938569</v>
      </c>
    </row>
    <row r="182" spans="1:13">
      <c r="A182" t="s">
        <v>193</v>
      </c>
      <c r="B182">
        <v>1538.5812776936</v>
      </c>
      <c r="C182">
        <v>1546.4112372202</v>
      </c>
      <c r="D182">
        <v>1554.9837968314</v>
      </c>
      <c r="E182">
        <v>1562.0118942393</v>
      </c>
      <c r="F182">
        <v>1538.4000620919</v>
      </c>
      <c r="G182">
        <v>1546.4314709468</v>
      </c>
      <c r="H182">
        <v>1554.803416824</v>
      </c>
      <c r="I182">
        <v>1561.9090722083</v>
      </c>
      <c r="J182">
        <v>1538.4014097241</v>
      </c>
      <c r="K182">
        <v>1546.6659651875</v>
      </c>
      <c r="L182">
        <v>1554.7310393214</v>
      </c>
      <c r="M182">
        <v>1561.8749324825</v>
      </c>
    </row>
    <row r="183" spans="1:13">
      <c r="A183" t="s">
        <v>194</v>
      </c>
      <c r="B183">
        <v>1538.5820476813</v>
      </c>
      <c r="C183">
        <v>1546.4108473472</v>
      </c>
      <c r="D183">
        <v>1554.9869447296</v>
      </c>
      <c r="E183">
        <v>1562.0206279642</v>
      </c>
      <c r="F183">
        <v>1538.4019875504</v>
      </c>
      <c r="G183">
        <v>1546.4322507137</v>
      </c>
      <c r="H183">
        <v>1554.8051874649</v>
      </c>
      <c r="I183">
        <v>1561.9178047834</v>
      </c>
      <c r="J183">
        <v>1538.4039130136</v>
      </c>
      <c r="K183">
        <v>1546.6655770885</v>
      </c>
      <c r="L183">
        <v>1554.7302530853</v>
      </c>
      <c r="M183">
        <v>1561.8715587508</v>
      </c>
    </row>
    <row r="184" spans="1:13">
      <c r="A184" t="s">
        <v>195</v>
      </c>
      <c r="B184">
        <v>1538.5820476813</v>
      </c>
      <c r="C184">
        <v>1546.4110413328</v>
      </c>
      <c r="D184">
        <v>1554.9885177221</v>
      </c>
      <c r="E184">
        <v>1562.0097113084</v>
      </c>
      <c r="F184">
        <v>1538.3994842671</v>
      </c>
      <c r="G184">
        <v>1546.432054821</v>
      </c>
      <c r="H184">
        <v>1554.8055796595</v>
      </c>
      <c r="I184">
        <v>1561.9217743444</v>
      </c>
      <c r="J184">
        <v>1538.4008318983</v>
      </c>
      <c r="K184">
        <v>1546.6653811366</v>
      </c>
      <c r="L184">
        <v>1554.7320235595</v>
      </c>
      <c r="M184">
        <v>1561.8755280767</v>
      </c>
    </row>
    <row r="185" spans="1:13">
      <c r="A185" t="s">
        <v>196</v>
      </c>
      <c r="B185">
        <v>1538.5822415903</v>
      </c>
      <c r="C185">
        <v>1546.4094856461</v>
      </c>
      <c r="D185">
        <v>1554.987337016</v>
      </c>
      <c r="E185">
        <v>1562.0007778487</v>
      </c>
      <c r="F185">
        <v>1538.4023715133</v>
      </c>
      <c r="G185">
        <v>1546.4310829655</v>
      </c>
      <c r="H185">
        <v>1554.803416824</v>
      </c>
      <c r="I185">
        <v>1561.8908119159</v>
      </c>
      <c r="J185">
        <v>1538.4035271677</v>
      </c>
      <c r="K185">
        <v>1546.6669392407</v>
      </c>
      <c r="L185">
        <v>1554.7300570069</v>
      </c>
      <c r="M185">
        <v>1561.8679871507</v>
      </c>
    </row>
    <row r="186" spans="1:13">
      <c r="A186" t="s">
        <v>197</v>
      </c>
      <c r="B186">
        <v>1538.583011579</v>
      </c>
      <c r="C186">
        <v>1546.4116251915</v>
      </c>
      <c r="D186">
        <v>1554.9889119322</v>
      </c>
      <c r="E186">
        <v>1562.0148707966</v>
      </c>
      <c r="F186">
        <v>1538.4006399172</v>
      </c>
      <c r="G186">
        <v>1546.4340004376</v>
      </c>
      <c r="H186">
        <v>1554.8026305146</v>
      </c>
      <c r="I186">
        <v>1561.92812646</v>
      </c>
      <c r="J186">
        <v>1538.4012177429</v>
      </c>
      <c r="K186">
        <v>1546.664603037</v>
      </c>
      <c r="L186">
        <v>1554.7322196384</v>
      </c>
      <c r="M186">
        <v>1561.8727499344</v>
      </c>
    </row>
    <row r="187" spans="1:13">
      <c r="A187" t="s">
        <v>198</v>
      </c>
      <c r="B187">
        <v>1538.5837815685</v>
      </c>
      <c r="C187">
        <v>1546.4124049385</v>
      </c>
      <c r="D187">
        <v>1554.9871408728</v>
      </c>
      <c r="E187">
        <v>1562.0164599802</v>
      </c>
      <c r="F187">
        <v>1538.4008318983</v>
      </c>
      <c r="G187">
        <v>1546.4334184638</v>
      </c>
      <c r="H187">
        <v>1554.8047933479</v>
      </c>
      <c r="I187">
        <v>1561.9247524984</v>
      </c>
      <c r="J187">
        <v>1538.4014097241</v>
      </c>
      <c r="K187">
        <v>1546.6640189872</v>
      </c>
      <c r="L187">
        <v>1554.7300570069</v>
      </c>
      <c r="M187">
        <v>1561.8743368888</v>
      </c>
    </row>
    <row r="188" spans="1:13">
      <c r="A188" t="s">
        <v>199</v>
      </c>
      <c r="B188">
        <v>1538.5816636286</v>
      </c>
      <c r="C188">
        <v>1546.4131827844</v>
      </c>
      <c r="D188">
        <v>1554.9847794666</v>
      </c>
      <c r="E188">
        <v>1562.0210257478</v>
      </c>
      <c r="F188">
        <v>1538.399676248</v>
      </c>
      <c r="G188">
        <v>1546.4338064463</v>
      </c>
      <c r="H188">
        <v>1554.8049894451</v>
      </c>
      <c r="I188">
        <v>1561.9162177407</v>
      </c>
      <c r="J188">
        <v>1538.4008318983</v>
      </c>
      <c r="K188">
        <v>1546.6640189872</v>
      </c>
      <c r="L188">
        <v>1554.7324176396</v>
      </c>
      <c r="M188">
        <v>1561.8717566346</v>
      </c>
    </row>
    <row r="189" spans="1:13">
      <c r="A189" t="s">
        <v>200</v>
      </c>
      <c r="B189">
        <v>1538.5816636286</v>
      </c>
      <c r="C189">
        <v>1546.4120150649</v>
      </c>
      <c r="D189">
        <v>1554.9826161325</v>
      </c>
      <c r="E189">
        <v>1562.0176513849</v>
      </c>
      <c r="F189">
        <v>1538.3987144621</v>
      </c>
      <c r="G189">
        <v>1546.4322507137</v>
      </c>
      <c r="H189">
        <v>1554.8036129208</v>
      </c>
      <c r="I189">
        <v>1561.9259437632</v>
      </c>
      <c r="J189">
        <v>1538.4004460539</v>
      </c>
      <c r="K189">
        <v>1546.6669392407</v>
      </c>
      <c r="L189">
        <v>1554.7328097975</v>
      </c>
      <c r="M189">
        <v>1561.8731476427</v>
      </c>
    </row>
    <row r="190" spans="1:13">
      <c r="A190" t="s">
        <v>201</v>
      </c>
      <c r="B190">
        <v>1538.5826256433</v>
      </c>
      <c r="C190">
        <v>1546.4108473472</v>
      </c>
      <c r="D190">
        <v>1554.9859601688</v>
      </c>
      <c r="E190">
        <v>1562.0214235316</v>
      </c>
      <c r="F190">
        <v>1538.4004460539</v>
      </c>
      <c r="G190">
        <v>1546.4330285796</v>
      </c>
      <c r="H190">
        <v>1554.8036129208</v>
      </c>
      <c r="I190">
        <v>1561.8773148619</v>
      </c>
      <c r="J190">
        <v>1538.401795569</v>
      </c>
      <c r="K190">
        <v>1546.6653811366</v>
      </c>
      <c r="L190">
        <v>1554.7310393214</v>
      </c>
      <c r="M190">
        <v>1561.8709631596</v>
      </c>
    </row>
    <row r="191" spans="1:13">
      <c r="A191" t="s">
        <v>202</v>
      </c>
      <c r="B191">
        <v>1538.5839735953</v>
      </c>
      <c r="C191">
        <v>1546.4112372202</v>
      </c>
      <c r="D191">
        <v>1554.9869447296</v>
      </c>
      <c r="E191">
        <v>1562.0333338552</v>
      </c>
      <c r="F191">
        <v>1538.401795569</v>
      </c>
      <c r="G191">
        <v>1546.4328345885</v>
      </c>
      <c r="H191">
        <v>1554.8040070372</v>
      </c>
      <c r="I191">
        <v>1561.914828596</v>
      </c>
      <c r="J191">
        <v>1538.4031432042</v>
      </c>
      <c r="K191">
        <v>1546.6663551891</v>
      </c>
      <c r="L191">
        <v>1554.7322196384</v>
      </c>
      <c r="M191">
        <v>1561.8719564585</v>
      </c>
    </row>
    <row r="192" spans="1:13">
      <c r="A192" t="s">
        <v>203</v>
      </c>
      <c r="B192">
        <v>1538.5808917587</v>
      </c>
      <c r="C192">
        <v>1546.4106533617</v>
      </c>
      <c r="D192">
        <v>1554.9839929737</v>
      </c>
      <c r="E192">
        <v>1562.0065349124</v>
      </c>
      <c r="F192">
        <v>1538.399676248</v>
      </c>
      <c r="G192">
        <v>1546.433612455</v>
      </c>
      <c r="H192">
        <v>1554.8024324955</v>
      </c>
      <c r="I192">
        <v>1561.9221720776</v>
      </c>
      <c r="J192">
        <v>1538.4021795318</v>
      </c>
      <c r="K192">
        <v>1546.6649930379</v>
      </c>
      <c r="L192">
        <v>1554.7320235595</v>
      </c>
      <c r="M192">
        <v>1561.8695740954</v>
      </c>
    </row>
    <row r="193" spans="1:13">
      <c r="A193" t="s">
        <v>204</v>
      </c>
      <c r="B193">
        <v>1538.5828176698</v>
      </c>
      <c r="C193">
        <v>1546.4112372202</v>
      </c>
      <c r="D193">
        <v>1554.9879273688</v>
      </c>
      <c r="E193">
        <v>1562.0132835567</v>
      </c>
      <c r="F193">
        <v>1538.4004460539</v>
      </c>
      <c r="G193">
        <v>1546.4326386956</v>
      </c>
      <c r="H193">
        <v>1554.8032188047</v>
      </c>
      <c r="I193">
        <v>1561.9213785515</v>
      </c>
      <c r="J193">
        <v>1538.4012177429</v>
      </c>
      <c r="K193">
        <v>1546.6673273403</v>
      </c>
      <c r="L193">
        <v>1554.7324176396</v>
      </c>
      <c r="M193">
        <v>1561.8743368888</v>
      </c>
    </row>
    <row r="194" spans="1:13">
      <c r="A194" t="s">
        <v>205</v>
      </c>
      <c r="B194">
        <v>1538.5818556549</v>
      </c>
      <c r="C194">
        <v>1546.4112372202</v>
      </c>
      <c r="D194">
        <v>1554.9867466636</v>
      </c>
      <c r="E194">
        <v>1562.006335054</v>
      </c>
      <c r="F194">
        <v>1538.4031432042</v>
      </c>
      <c r="G194">
        <v>1546.4328345885</v>
      </c>
      <c r="H194">
        <v>1554.8018422835</v>
      </c>
      <c r="I194">
        <v>1561.9047049873</v>
      </c>
      <c r="J194">
        <v>1538.4025653771</v>
      </c>
      <c r="K194">
        <v>1546.6663551891</v>
      </c>
      <c r="L194">
        <v>1554.7312373224</v>
      </c>
      <c r="M194">
        <v>1561.867589445</v>
      </c>
    </row>
    <row r="195" spans="1:13">
      <c r="A195" t="s">
        <v>206</v>
      </c>
      <c r="B195">
        <v>1538.5832036056</v>
      </c>
      <c r="C195">
        <v>1546.4114312058</v>
      </c>
      <c r="D195">
        <v>1554.9826161325</v>
      </c>
      <c r="E195">
        <v>1562.0251937561</v>
      </c>
      <c r="F195">
        <v>1538.4008318983</v>
      </c>
      <c r="G195">
        <v>1546.4330285796</v>
      </c>
      <c r="H195">
        <v>1554.803416824</v>
      </c>
      <c r="I195">
        <v>1561.916613531</v>
      </c>
      <c r="J195">
        <v>1538.4027573587</v>
      </c>
      <c r="K195">
        <v>1546.6653811366</v>
      </c>
      <c r="L195">
        <v>1554.7324176396</v>
      </c>
      <c r="M195">
        <v>1561.8749324825</v>
      </c>
    </row>
    <row r="196" spans="1:13">
      <c r="A196" t="s">
        <v>207</v>
      </c>
      <c r="B196">
        <v>1538.5832036056</v>
      </c>
      <c r="C196">
        <v>1546.4100695037</v>
      </c>
      <c r="D196">
        <v>1554.9861563117</v>
      </c>
      <c r="E196">
        <v>1562.0214235316</v>
      </c>
      <c r="F196">
        <v>1538.4027573587</v>
      </c>
      <c r="G196">
        <v>1546.4322507137</v>
      </c>
      <c r="H196">
        <v>1554.803416824</v>
      </c>
      <c r="I196">
        <v>1561.9261416608</v>
      </c>
      <c r="J196">
        <v>1538.4039130136</v>
      </c>
      <c r="K196">
        <v>1546.6644089878</v>
      </c>
      <c r="L196">
        <v>1554.7316294797</v>
      </c>
      <c r="M196">
        <v>1561.8739411199</v>
      </c>
    </row>
    <row r="197" spans="1:13">
      <c r="A197" t="s">
        <v>208</v>
      </c>
      <c r="B197">
        <v>1538.5818556549</v>
      </c>
      <c r="C197">
        <v>1546.4104593762</v>
      </c>
      <c r="D197">
        <v>1554.984583324</v>
      </c>
      <c r="E197">
        <v>1562.0186429299</v>
      </c>
      <c r="F197">
        <v>1538.4014097241</v>
      </c>
      <c r="G197">
        <v>1546.432054821</v>
      </c>
      <c r="H197">
        <v>1554.8045972508</v>
      </c>
      <c r="I197">
        <v>1561.9263395584</v>
      </c>
      <c r="J197">
        <v>1538.4033351859</v>
      </c>
      <c r="K197">
        <v>1546.6659651875</v>
      </c>
      <c r="L197">
        <v>1554.731433401</v>
      </c>
      <c r="M197">
        <v>1561.8723522263</v>
      </c>
    </row>
    <row r="198" spans="1:13">
      <c r="A198" t="s">
        <v>209</v>
      </c>
      <c r="B198">
        <v>1538.5833956323</v>
      </c>
      <c r="C198">
        <v>1546.4094856461</v>
      </c>
      <c r="D198">
        <v>1554.9808450874</v>
      </c>
      <c r="E198">
        <v>1562.0244001252</v>
      </c>
      <c r="F198">
        <v>1538.4008318983</v>
      </c>
      <c r="G198">
        <v>1546.4310829655</v>
      </c>
      <c r="H198">
        <v>1554.8055796595</v>
      </c>
      <c r="I198">
        <v>1561.9199893975</v>
      </c>
      <c r="J198">
        <v>1538.4027573587</v>
      </c>
      <c r="K198">
        <v>1546.6649930379</v>
      </c>
      <c r="L198">
        <v>1554.7330077989</v>
      </c>
      <c r="M198">
        <v>1561.8697719787</v>
      </c>
    </row>
    <row r="199" spans="1:13">
      <c r="A199" t="s">
        <v>210</v>
      </c>
      <c r="B199">
        <v>1538.5818556549</v>
      </c>
      <c r="C199">
        <v>1546.4124049385</v>
      </c>
      <c r="D199">
        <v>1554.9863543776</v>
      </c>
      <c r="E199">
        <v>1562.0210257478</v>
      </c>
      <c r="F199">
        <v>1538.4002540729</v>
      </c>
      <c r="G199">
        <v>1546.4353640838</v>
      </c>
      <c r="H199">
        <v>1554.8045972508</v>
      </c>
      <c r="I199">
        <v>1561.9221720776</v>
      </c>
      <c r="J199">
        <v>1538.4021795318</v>
      </c>
      <c r="K199">
        <v>1546.6634349378</v>
      </c>
      <c r="L199">
        <v>1554.7343841981</v>
      </c>
      <c r="M199">
        <v>1561.8697719787</v>
      </c>
    </row>
    <row r="200" spans="1:13">
      <c r="A200" t="s">
        <v>211</v>
      </c>
      <c r="B200">
        <v>1538.5814697198</v>
      </c>
      <c r="C200">
        <v>1546.4106533617</v>
      </c>
      <c r="D200">
        <v>1554.9822219256</v>
      </c>
      <c r="E200">
        <v>1562.0240042803</v>
      </c>
      <c r="F200">
        <v>1538.4000620919</v>
      </c>
      <c r="G200">
        <v>1546.4322507137</v>
      </c>
      <c r="H200">
        <v>1554.8028266112</v>
      </c>
      <c r="I200">
        <v>1561.9203851897</v>
      </c>
      <c r="J200">
        <v>1538.4019875504</v>
      </c>
      <c r="K200">
        <v>1546.6649930379</v>
      </c>
      <c r="L200">
        <v>1554.7328097975</v>
      </c>
      <c r="M200">
        <v>1561.8715587508</v>
      </c>
    </row>
    <row r="201" spans="1:13">
      <c r="A201" t="s">
        <v>212</v>
      </c>
      <c r="B201">
        <v>1538.5837815685</v>
      </c>
      <c r="C201">
        <v>1546.4104593762</v>
      </c>
      <c r="D201">
        <v>1554.9855659602</v>
      </c>
      <c r="E201">
        <v>1562.0249958334</v>
      </c>
      <c r="F201">
        <v>1538.401795569</v>
      </c>
      <c r="G201">
        <v>1546.4318608302</v>
      </c>
      <c r="H201">
        <v>1554.803416824</v>
      </c>
      <c r="I201">
        <v>1561.9311046382</v>
      </c>
      <c r="J201">
        <v>1538.4025653771</v>
      </c>
      <c r="K201">
        <v>1546.6649930379</v>
      </c>
      <c r="L201">
        <v>1554.7316294797</v>
      </c>
      <c r="M201">
        <v>1561.8719564585</v>
      </c>
    </row>
    <row r="202" spans="1:13">
      <c r="A202" t="s">
        <v>213</v>
      </c>
      <c r="B202">
        <v>1538.583011579</v>
      </c>
      <c r="C202">
        <v>1546.4110413328</v>
      </c>
      <c r="D202">
        <v>1554.9835987661</v>
      </c>
      <c r="E202">
        <v>1562.0361125687</v>
      </c>
      <c r="F202">
        <v>1538.4019875504</v>
      </c>
      <c r="G202">
        <v>1546.4326386956</v>
      </c>
      <c r="H202">
        <v>1554.8055796595</v>
      </c>
      <c r="I202">
        <v>1561.9324938119</v>
      </c>
      <c r="J202">
        <v>1538.4039130136</v>
      </c>
      <c r="K202">
        <v>1546.6659651875</v>
      </c>
      <c r="L202">
        <v>1554.7312373224</v>
      </c>
      <c r="M202">
        <v>1561.8731476427</v>
      </c>
    </row>
    <row r="203" spans="1:13">
      <c r="A203" t="s">
        <v>214</v>
      </c>
      <c r="B203">
        <v>1538.5822415903</v>
      </c>
      <c r="C203">
        <v>1546.4120150649</v>
      </c>
      <c r="D203">
        <v>1554.9875331592</v>
      </c>
      <c r="E203">
        <v>1562.0240042803</v>
      </c>
      <c r="F203">
        <v>1538.4012177429</v>
      </c>
      <c r="G203">
        <v>1546.4330285796</v>
      </c>
      <c r="H203">
        <v>1554.8028266112</v>
      </c>
      <c r="I203">
        <v>1561.9235612354</v>
      </c>
      <c r="J203">
        <v>1538.4037210317</v>
      </c>
      <c r="K203">
        <v>1546.6659651875</v>
      </c>
      <c r="L203">
        <v>1554.7308432429</v>
      </c>
      <c r="M203">
        <v>1561.870765276</v>
      </c>
    </row>
    <row r="204" spans="1:13">
      <c r="A204" t="s">
        <v>215</v>
      </c>
      <c r="B204">
        <v>1538.583011579</v>
      </c>
      <c r="C204">
        <v>1546.4112372202</v>
      </c>
      <c r="D204">
        <v>1554.9849756091</v>
      </c>
      <c r="E204">
        <v>1562.0253936193</v>
      </c>
      <c r="F204">
        <v>1538.4025653771</v>
      </c>
      <c r="G204">
        <v>1546.4328345885</v>
      </c>
      <c r="H204">
        <v>1554.8028266112</v>
      </c>
      <c r="I204">
        <v>1561.9170112617</v>
      </c>
      <c r="J204">
        <v>1538.4033351859</v>
      </c>
      <c r="K204">
        <v>1546.6655770885</v>
      </c>
      <c r="L204">
        <v>1554.7308432429</v>
      </c>
      <c r="M204">
        <v>1561.870765276</v>
      </c>
    </row>
    <row r="205" spans="1:13">
      <c r="A205" t="s">
        <v>216</v>
      </c>
      <c r="B205">
        <v>1538.5826256433</v>
      </c>
      <c r="C205">
        <v>1546.4096796313</v>
      </c>
      <c r="D205">
        <v>1554.9859601688</v>
      </c>
      <c r="E205">
        <v>1562.0178493057</v>
      </c>
      <c r="F205">
        <v>1538.399870111</v>
      </c>
      <c r="G205">
        <v>1546.432054821</v>
      </c>
      <c r="H205">
        <v>1554.8053835622</v>
      </c>
      <c r="I205">
        <v>1561.9154242206</v>
      </c>
      <c r="J205">
        <v>1538.4012177429</v>
      </c>
      <c r="K205">
        <v>1546.6679113927</v>
      </c>
      <c r="L205">
        <v>1554.7320235595</v>
      </c>
      <c r="M205">
        <v>1561.8717566346</v>
      </c>
    </row>
    <row r="206" spans="1:13">
      <c r="A206" t="s">
        <v>217</v>
      </c>
      <c r="B206">
        <v>1538.5826256433</v>
      </c>
      <c r="C206">
        <v>1546.409095774</v>
      </c>
      <c r="D206">
        <v>1554.9851736747</v>
      </c>
      <c r="E206">
        <v>1562.0371060776</v>
      </c>
      <c r="F206">
        <v>1538.399870111</v>
      </c>
      <c r="G206">
        <v>1546.4306930825</v>
      </c>
      <c r="H206">
        <v>1554.8047933479</v>
      </c>
      <c r="I206">
        <v>1561.93308945</v>
      </c>
      <c r="J206">
        <v>1538.401795569</v>
      </c>
      <c r="K206">
        <v>1546.6665492388</v>
      </c>
      <c r="L206">
        <v>1554.7324176396</v>
      </c>
      <c r="M206">
        <v>1561.871360867</v>
      </c>
    </row>
    <row r="207" spans="1:13">
      <c r="A207" t="s">
        <v>218</v>
      </c>
      <c r="B207">
        <v>1538.5839735953</v>
      </c>
      <c r="C207">
        <v>1546.4100695037</v>
      </c>
      <c r="D207">
        <v>1554.9871408728</v>
      </c>
      <c r="E207">
        <v>1562.0222171594</v>
      </c>
      <c r="F207">
        <v>1538.4031432042</v>
      </c>
      <c r="G207">
        <v>1546.4322507137</v>
      </c>
      <c r="H207">
        <v>1554.8055796595</v>
      </c>
      <c r="I207">
        <v>1561.9162177407</v>
      </c>
      <c r="J207">
        <v>1538.4044908418</v>
      </c>
      <c r="K207">
        <v>1546.664603037</v>
      </c>
      <c r="L207">
        <v>1554.7328097975</v>
      </c>
      <c r="M207">
        <v>1561.8725520504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3725</v>
      </c>
      <c r="B2">
        <v>1538.6536034254</v>
      </c>
      <c r="C2">
        <v>1546.5399535945</v>
      </c>
      <c r="D2">
        <v>1555.0659367266</v>
      </c>
      <c r="E2">
        <v>1562.0338306077</v>
      </c>
      <c r="F2">
        <v>1538.4602391813</v>
      </c>
      <c r="G2">
        <v>1546.5668103262</v>
      </c>
      <c r="H2">
        <v>1555.0405571053</v>
      </c>
      <c r="I2">
        <v>1561.9589933552</v>
      </c>
      <c r="J2">
        <v>1538.3250670715</v>
      </c>
      <c r="K2">
        <v>1546.4734045062</v>
      </c>
      <c r="L2">
        <v>1554.4674563958</v>
      </c>
      <c r="M2">
        <v>1561.7910824003</v>
      </c>
    </row>
    <row r="3" spans="1:13">
      <c r="A3" t="s">
        <v>3726</v>
      </c>
      <c r="B3">
        <v>1538.652641322</v>
      </c>
      <c r="C3">
        <v>1546.5397595766</v>
      </c>
      <c r="D3">
        <v>1555.0639693292</v>
      </c>
      <c r="E3">
        <v>1562.0479260925</v>
      </c>
      <c r="F3">
        <v>1538.4617789153</v>
      </c>
      <c r="G3">
        <v>1546.5685603545</v>
      </c>
      <c r="H3">
        <v>1555.0379993808</v>
      </c>
      <c r="I3">
        <v>1561.9681242452</v>
      </c>
      <c r="J3">
        <v>1538.3256448404</v>
      </c>
      <c r="K3">
        <v>1546.471848694</v>
      </c>
      <c r="L3">
        <v>1554.4647045448</v>
      </c>
      <c r="M3">
        <v>1561.7889000866</v>
      </c>
    </row>
    <row r="4" spans="1:13">
      <c r="A4" t="s">
        <v>3727</v>
      </c>
      <c r="B4">
        <v>1538.6553374739</v>
      </c>
      <c r="C4">
        <v>1546.5395655587</v>
      </c>
      <c r="D4">
        <v>1555.0653463145</v>
      </c>
      <c r="E4">
        <v>1562.0574558245</v>
      </c>
      <c r="F4">
        <v>1538.4633205346</v>
      </c>
      <c r="G4">
        <v>1546.5670043509</v>
      </c>
      <c r="H4">
        <v>1555.0391782407</v>
      </c>
      <c r="I4">
        <v>1561.956214916</v>
      </c>
      <c r="J4">
        <v>1538.3242973409</v>
      </c>
      <c r="K4">
        <v>1546.4728206008</v>
      </c>
      <c r="L4">
        <v>1554.4668664381</v>
      </c>
      <c r="M4">
        <v>1561.7892977522</v>
      </c>
    </row>
    <row r="5" spans="1:13">
      <c r="A5" t="s">
        <v>3728</v>
      </c>
      <c r="B5">
        <v>1538.653219337</v>
      </c>
      <c r="C5">
        <v>1546.5393715409</v>
      </c>
      <c r="D5">
        <v>1555.0647559029</v>
      </c>
      <c r="E5">
        <v>1562.0356177552</v>
      </c>
      <c r="F5">
        <v>1538.4635125314</v>
      </c>
      <c r="G5">
        <v>1546.5668103262</v>
      </c>
      <c r="H5">
        <v>1555.038587849</v>
      </c>
      <c r="I5">
        <v>1561.9645522035</v>
      </c>
      <c r="J5">
        <v>1538.3262226097</v>
      </c>
      <c r="K5">
        <v>1546.4720426949</v>
      </c>
      <c r="L5">
        <v>1554.4637206452</v>
      </c>
      <c r="M5">
        <v>1561.7869156412</v>
      </c>
    </row>
    <row r="6" spans="1:13">
      <c r="A6" t="s">
        <v>3729</v>
      </c>
      <c r="B6">
        <v>1538.6534113812</v>
      </c>
      <c r="C6">
        <v>1546.5399535945</v>
      </c>
      <c r="D6">
        <v>1555.068494543</v>
      </c>
      <c r="E6">
        <v>1562.0393899887</v>
      </c>
      <c r="F6">
        <v>1538.4644762806</v>
      </c>
      <c r="G6">
        <v>1546.5675883274</v>
      </c>
      <c r="H6">
        <v>1555.0417359691</v>
      </c>
      <c r="I6">
        <v>1561.9595890135</v>
      </c>
      <c r="J6">
        <v>1538.3275701125</v>
      </c>
      <c r="K6">
        <v>1546.4724325987</v>
      </c>
      <c r="L6">
        <v>1554.4666704262</v>
      </c>
      <c r="M6">
        <v>1561.787311366</v>
      </c>
    </row>
    <row r="7" spans="1:13">
      <c r="A7" t="s">
        <v>3730</v>
      </c>
      <c r="B7">
        <v>1538.6536034254</v>
      </c>
      <c r="C7">
        <v>1546.5393715409</v>
      </c>
      <c r="D7">
        <v>1555.0608211191</v>
      </c>
      <c r="E7">
        <v>1562.0320454047</v>
      </c>
      <c r="F7">
        <v>1538.4608170518</v>
      </c>
      <c r="G7">
        <v>1546.5666143993</v>
      </c>
      <c r="H7">
        <v>1555.037210911</v>
      </c>
      <c r="I7">
        <v>1561.9627652186</v>
      </c>
      <c r="J7">
        <v>1538.3217943105</v>
      </c>
      <c r="K7">
        <v>1546.4734045062</v>
      </c>
      <c r="L7">
        <v>1554.4686363125</v>
      </c>
      <c r="M7">
        <v>1561.7896934781</v>
      </c>
    </row>
    <row r="8" spans="1:13">
      <c r="A8" t="s">
        <v>3731</v>
      </c>
      <c r="B8">
        <v>1538.6530272929</v>
      </c>
      <c r="C8">
        <v>1546.5383976484</v>
      </c>
      <c r="D8">
        <v>1555.0653463145</v>
      </c>
      <c r="E8">
        <v>1562.0451473369</v>
      </c>
      <c r="F8">
        <v>1538.4617789153</v>
      </c>
      <c r="G8">
        <v>1546.5660304235</v>
      </c>
      <c r="H8">
        <v>1555.0409494187</v>
      </c>
      <c r="I8">
        <v>1561.9647501108</v>
      </c>
      <c r="J8">
        <v>1538.3242973409</v>
      </c>
      <c r="K8">
        <v>1546.4722366958</v>
      </c>
      <c r="L8">
        <v>1554.4672603837</v>
      </c>
      <c r="M8">
        <v>1561.7877090308</v>
      </c>
    </row>
    <row r="9" spans="1:13">
      <c r="A9" t="s">
        <v>3732</v>
      </c>
      <c r="B9">
        <v>1538.6537973525</v>
      </c>
      <c r="C9">
        <v>1546.5411215072</v>
      </c>
      <c r="D9">
        <v>1555.0665271391</v>
      </c>
      <c r="E9">
        <v>1562.0463387854</v>
      </c>
      <c r="F9">
        <v>1538.4629346589</v>
      </c>
      <c r="G9">
        <v>1546.5685603545</v>
      </c>
      <c r="H9">
        <v>1555.0411455754</v>
      </c>
      <c r="I9">
        <v>1561.9625673117</v>
      </c>
      <c r="J9">
        <v>1538.3242973409</v>
      </c>
      <c r="K9">
        <v>1546.4735985074</v>
      </c>
      <c r="L9">
        <v>1554.4678503417</v>
      </c>
      <c r="M9">
        <v>1561.7922734612</v>
      </c>
    </row>
    <row r="10" spans="1:13">
      <c r="A10" t="s">
        <v>3733</v>
      </c>
      <c r="B10">
        <v>1538.6541814411</v>
      </c>
      <c r="C10">
        <v>1546.5389816033</v>
      </c>
      <c r="D10">
        <v>1555.0659367266</v>
      </c>
      <c r="E10">
        <v>1562.0467346416</v>
      </c>
      <c r="F10">
        <v>1538.4627426623</v>
      </c>
      <c r="G10">
        <v>1546.5656423747</v>
      </c>
      <c r="H10">
        <v>1555.0391782407</v>
      </c>
      <c r="I10">
        <v>1561.9526429288</v>
      </c>
      <c r="J10">
        <v>1538.3242973409</v>
      </c>
      <c r="K10">
        <v>1546.4714587905</v>
      </c>
      <c r="L10">
        <v>1554.4662764808</v>
      </c>
      <c r="M10">
        <v>1561.7823512421</v>
      </c>
    </row>
    <row r="11" spans="1:13">
      <c r="A11" t="s">
        <v>3734</v>
      </c>
      <c r="B11">
        <v>1538.6522553514</v>
      </c>
      <c r="C11">
        <v>1546.5393715409</v>
      </c>
      <c r="D11">
        <v>1555.0651501517</v>
      </c>
      <c r="E11">
        <v>1562.0570580223</v>
      </c>
      <c r="F11">
        <v>1538.4625506657</v>
      </c>
      <c r="G11">
        <v>1546.5666143993</v>
      </c>
      <c r="H11">
        <v>1555.0389820845</v>
      </c>
      <c r="I11">
        <v>1561.9647501108</v>
      </c>
      <c r="J11">
        <v>1538.3248751093</v>
      </c>
      <c r="K11">
        <v>1546.4722366958</v>
      </c>
      <c r="L11">
        <v>1554.4658844574</v>
      </c>
      <c r="M11">
        <v>1561.787311366</v>
      </c>
    </row>
    <row r="12" spans="1:13">
      <c r="A12" t="s">
        <v>3735</v>
      </c>
      <c r="B12">
        <v>1538.6534113812</v>
      </c>
      <c r="C12">
        <v>1546.5380077113</v>
      </c>
      <c r="D12">
        <v>1555.0665271391</v>
      </c>
      <c r="E12">
        <v>1562.0518963149</v>
      </c>
      <c r="F12">
        <v>1538.4642824013</v>
      </c>
      <c r="G12">
        <v>1546.5662263502</v>
      </c>
      <c r="H12">
        <v>1555.0411455754</v>
      </c>
      <c r="I12">
        <v>1561.9631629728</v>
      </c>
      <c r="J12">
        <v>1538.3256448404</v>
      </c>
      <c r="K12">
        <v>1546.4699029822</v>
      </c>
      <c r="L12">
        <v>1554.4674563958</v>
      </c>
      <c r="M12">
        <v>1561.7871135036</v>
      </c>
    </row>
    <row r="13" spans="1:13">
      <c r="A13" t="s">
        <v>3736</v>
      </c>
      <c r="B13">
        <v>1538.6536034254</v>
      </c>
      <c r="C13">
        <v>1546.5389816033</v>
      </c>
      <c r="D13">
        <v>1555.0633789186</v>
      </c>
      <c r="E13">
        <v>1562.0520961849</v>
      </c>
      <c r="F13">
        <v>1538.4635125314</v>
      </c>
      <c r="G13">
        <v>1546.5677823523</v>
      </c>
      <c r="H13">
        <v>1555.0391782407</v>
      </c>
      <c r="I13">
        <v>1561.9574062288</v>
      </c>
      <c r="J13">
        <v>1538.3262226097</v>
      </c>
      <c r="K13">
        <v>1546.4700969825</v>
      </c>
      <c r="L13">
        <v>1554.4656884457</v>
      </c>
      <c r="M13">
        <v>1561.7847313993</v>
      </c>
    </row>
    <row r="14" spans="1:13">
      <c r="A14" t="s">
        <v>3737</v>
      </c>
      <c r="B14">
        <v>1538.6545674128</v>
      </c>
      <c r="C14">
        <v>1546.5401495146</v>
      </c>
      <c r="D14">
        <v>1555.0653463145</v>
      </c>
      <c r="E14">
        <v>1562.0530877737</v>
      </c>
      <c r="F14">
        <v>1538.4637064105</v>
      </c>
      <c r="G14">
        <v>1546.5670043509</v>
      </c>
      <c r="H14">
        <v>1555.0399667125</v>
      </c>
      <c r="I14">
        <v>1561.965743529</v>
      </c>
      <c r="J14">
        <v>1538.3242973409</v>
      </c>
      <c r="K14">
        <v>1546.4728206008</v>
      </c>
      <c r="L14">
        <v>1554.4664744143</v>
      </c>
      <c r="M14">
        <v>1561.7892977522</v>
      </c>
    </row>
    <row r="15" spans="1:13">
      <c r="A15" t="s">
        <v>3738</v>
      </c>
      <c r="B15">
        <v>1538.6549533846</v>
      </c>
      <c r="C15">
        <v>1546.5393715409</v>
      </c>
      <c r="D15">
        <v>1555.0667233023</v>
      </c>
      <c r="E15">
        <v>1562.0550728955</v>
      </c>
      <c r="F15">
        <v>1538.4637064105</v>
      </c>
      <c r="G15">
        <v>1546.5654464481</v>
      </c>
      <c r="H15">
        <v>1555.0397686329</v>
      </c>
      <c r="I15">
        <v>1561.9576041344</v>
      </c>
      <c r="J15">
        <v>1538.3248751093</v>
      </c>
      <c r="K15">
        <v>1546.4728206008</v>
      </c>
      <c r="L15">
        <v>1554.4680463539</v>
      </c>
      <c r="M15">
        <v>1561.7889000866</v>
      </c>
    </row>
    <row r="16" spans="1:13">
      <c r="A16" t="s">
        <v>3739</v>
      </c>
      <c r="B16">
        <v>1538.652641322</v>
      </c>
      <c r="C16">
        <v>1546.5389816033</v>
      </c>
      <c r="D16">
        <v>1555.0659367266</v>
      </c>
      <c r="E16">
        <v>1562.0511026569</v>
      </c>
      <c r="F16">
        <v>1538.4638984074</v>
      </c>
      <c r="G16">
        <v>1546.5650583996</v>
      </c>
      <c r="H16">
        <v>1555.0399667125</v>
      </c>
      <c r="I16">
        <v>1561.9566126668</v>
      </c>
      <c r="J16">
        <v>1538.3256448404</v>
      </c>
      <c r="K16">
        <v>1546.4695130796</v>
      </c>
      <c r="L16">
        <v>1554.4678503417</v>
      </c>
      <c r="M16">
        <v>1561.7896934781</v>
      </c>
    </row>
    <row r="17" spans="1:13">
      <c r="A17" t="s">
        <v>3740</v>
      </c>
      <c r="B17">
        <v>1538.6541814411</v>
      </c>
      <c r="C17">
        <v>1546.5393715409</v>
      </c>
      <c r="D17">
        <v>1555.0627885085</v>
      </c>
      <c r="E17">
        <v>1562.05844742</v>
      </c>
      <c r="F17">
        <v>1538.4631285379</v>
      </c>
      <c r="G17">
        <v>1546.5646684491</v>
      </c>
      <c r="H17">
        <v>1555.0405571053</v>
      </c>
      <c r="I17">
        <v>1561.9605824251</v>
      </c>
      <c r="J17">
        <v>1538.3262226097</v>
      </c>
      <c r="K17">
        <v>1546.4747663199</v>
      </c>
      <c r="L17">
        <v>1554.4682423662</v>
      </c>
      <c r="M17">
        <v>1561.7890979494</v>
      </c>
    </row>
    <row r="18" spans="1:13">
      <c r="A18" t="s">
        <v>3741</v>
      </c>
      <c r="B18">
        <v>1538.6545674128</v>
      </c>
      <c r="C18">
        <v>1546.5395655587</v>
      </c>
      <c r="D18">
        <v>1555.0653463145</v>
      </c>
      <c r="E18">
        <v>1562.0540813042</v>
      </c>
      <c r="F18">
        <v>1538.4629346589</v>
      </c>
      <c r="G18">
        <v>1546.5670043509</v>
      </c>
      <c r="H18">
        <v>1555.0393763202</v>
      </c>
      <c r="I18">
        <v>1561.9637586342</v>
      </c>
      <c r="J18">
        <v>1538.3250670715</v>
      </c>
      <c r="K18">
        <v>1546.4720426949</v>
      </c>
      <c r="L18">
        <v>1554.4684403002</v>
      </c>
      <c r="M18">
        <v>1561.7922734612</v>
      </c>
    </row>
    <row r="19" spans="1:13">
      <c r="A19" t="s">
        <v>3742</v>
      </c>
      <c r="B19">
        <v>1538.6545674128</v>
      </c>
      <c r="C19">
        <v>1546.5395655587</v>
      </c>
      <c r="D19">
        <v>1555.0647559029</v>
      </c>
      <c r="E19">
        <v>1562.0356177552</v>
      </c>
      <c r="F19">
        <v>1538.4633205346</v>
      </c>
      <c r="G19">
        <v>1546.5664203747</v>
      </c>
      <c r="H19">
        <v>1555.0397686329</v>
      </c>
      <c r="I19">
        <v>1561.9728895799</v>
      </c>
      <c r="J19">
        <v>1538.3269923422</v>
      </c>
      <c r="K19">
        <v>1546.4706808859</v>
      </c>
      <c r="L19">
        <v>1554.4674563958</v>
      </c>
      <c r="M19">
        <v>1561.7861222525</v>
      </c>
    </row>
    <row r="20" spans="1:13">
      <c r="A20" t="s">
        <v>3743</v>
      </c>
      <c r="B20">
        <v>1538.6541814411</v>
      </c>
      <c r="C20">
        <v>1546.539175621</v>
      </c>
      <c r="D20">
        <v>1555.0627885085</v>
      </c>
      <c r="E20">
        <v>1562.033434758</v>
      </c>
      <c r="F20">
        <v>1538.4623567869</v>
      </c>
      <c r="G20">
        <v>1546.5671983756</v>
      </c>
      <c r="H20">
        <v>1555.0393763202</v>
      </c>
      <c r="I20">
        <v>1561.9564128213</v>
      </c>
      <c r="J20">
        <v>1538.323719573</v>
      </c>
      <c r="K20">
        <v>1546.4735985074</v>
      </c>
      <c r="L20">
        <v>1554.4676543296</v>
      </c>
      <c r="M20">
        <v>1561.7958466548</v>
      </c>
    </row>
    <row r="21" spans="1:13">
      <c r="A21" t="s">
        <v>3744</v>
      </c>
      <c r="B21">
        <v>1538.6559154909</v>
      </c>
      <c r="C21">
        <v>1546.5395655587</v>
      </c>
      <c r="D21">
        <v>1555.0673137154</v>
      </c>
      <c r="E21">
        <v>1562.0497132722</v>
      </c>
      <c r="F21">
        <v>1538.4638984074</v>
      </c>
      <c r="G21">
        <v>1546.5656423747</v>
      </c>
      <c r="H21">
        <v>1555.0419340492</v>
      </c>
      <c r="I21">
        <v>1561.9718961527</v>
      </c>
      <c r="J21">
        <v>1538.3250670715</v>
      </c>
      <c r="K21">
        <v>1546.4730146019</v>
      </c>
      <c r="L21">
        <v>1554.4658844574</v>
      </c>
      <c r="M21">
        <v>1561.7853269247</v>
      </c>
    </row>
    <row r="22" spans="1:13">
      <c r="A22" t="s">
        <v>3745</v>
      </c>
      <c r="B22">
        <v>1538.6551454292</v>
      </c>
      <c r="C22">
        <v>1546.5403435326</v>
      </c>
      <c r="D22">
        <v>1555.0625923463</v>
      </c>
      <c r="E22">
        <v>1562.0344263231</v>
      </c>
      <c r="F22">
        <v>1538.4648602747</v>
      </c>
      <c r="G22">
        <v>1546.5677823523</v>
      </c>
      <c r="H22">
        <v>1555.0391782407</v>
      </c>
      <c r="I22">
        <v>1561.949862572</v>
      </c>
      <c r="J22">
        <v>1538.3269923422</v>
      </c>
      <c r="K22">
        <v>1546.4737944107</v>
      </c>
      <c r="L22">
        <v>1554.4670643717</v>
      </c>
      <c r="M22">
        <v>1561.7877090308</v>
      </c>
    </row>
    <row r="23" spans="1:13">
      <c r="A23" t="s">
        <v>3746</v>
      </c>
      <c r="B23">
        <v>1538.6530272929</v>
      </c>
      <c r="C23">
        <v>1546.5401495146</v>
      </c>
      <c r="D23">
        <v>1555.0673137154</v>
      </c>
      <c r="E23">
        <v>1562.054677035</v>
      </c>
      <c r="F23">
        <v>1538.4635125314</v>
      </c>
      <c r="G23">
        <v>1546.5664203747</v>
      </c>
      <c r="H23">
        <v>1555.0417359691</v>
      </c>
      <c r="I23">
        <v>1561.9762637494</v>
      </c>
      <c r="J23">
        <v>1538.3248751093</v>
      </c>
      <c r="K23">
        <v>1546.4741824135</v>
      </c>
      <c r="L23">
        <v>1554.4696202184</v>
      </c>
      <c r="M23">
        <v>1561.7890979494</v>
      </c>
    </row>
    <row r="24" spans="1:13">
      <c r="A24" t="s">
        <v>3747</v>
      </c>
      <c r="B24">
        <v>1538.6539893968</v>
      </c>
      <c r="C24">
        <v>1546.5411215072</v>
      </c>
      <c r="D24">
        <v>1555.0653463145</v>
      </c>
      <c r="E24">
        <v>1562.0461389169</v>
      </c>
      <c r="F24">
        <v>1538.4633205346</v>
      </c>
      <c r="G24">
        <v>1546.5685603545</v>
      </c>
      <c r="H24">
        <v>1555.0403590256</v>
      </c>
      <c r="I24">
        <v>1561.9580018859</v>
      </c>
      <c r="J24">
        <v>1538.325450996</v>
      </c>
      <c r="K24">
        <v>1546.473210505</v>
      </c>
      <c r="L24">
        <v>1554.4645085335</v>
      </c>
      <c r="M24">
        <v>1561.7879068934</v>
      </c>
    </row>
    <row r="25" spans="1:13">
      <c r="A25" t="s">
        <v>3748</v>
      </c>
      <c r="B25">
        <v>1538.6561075357</v>
      </c>
      <c r="C25">
        <v>1546.5382036309</v>
      </c>
      <c r="D25">
        <v>1555.0659367266</v>
      </c>
      <c r="E25">
        <v>1562.0366112635</v>
      </c>
      <c r="F25">
        <v>1538.4640904043</v>
      </c>
      <c r="G25">
        <v>1546.5650583996</v>
      </c>
      <c r="H25">
        <v>1555.0411455754</v>
      </c>
      <c r="I25">
        <v>1561.9546277953</v>
      </c>
      <c r="J25">
        <v>1538.3248751093</v>
      </c>
      <c r="K25">
        <v>1546.4716527912</v>
      </c>
      <c r="L25">
        <v>1554.4664744143</v>
      </c>
      <c r="M25">
        <v>1561.7922734612</v>
      </c>
    </row>
    <row r="26" spans="1:13">
      <c r="A26" t="s">
        <v>3749</v>
      </c>
      <c r="B26">
        <v>1538.6545674128</v>
      </c>
      <c r="C26">
        <v>1546.5397595766</v>
      </c>
      <c r="D26">
        <v>1555.0639693292</v>
      </c>
      <c r="E26">
        <v>1562.0304561895</v>
      </c>
      <c r="F26">
        <v>1538.4633205346</v>
      </c>
      <c r="G26">
        <v>1546.5666143993</v>
      </c>
      <c r="H26">
        <v>1555.0403590256</v>
      </c>
      <c r="I26">
        <v>1561.9510538751</v>
      </c>
      <c r="J26">
        <v>1538.3256448404</v>
      </c>
      <c r="K26">
        <v>1546.4724325987</v>
      </c>
      <c r="L26">
        <v>1554.4676543296</v>
      </c>
      <c r="M26">
        <v>1561.787311366</v>
      </c>
    </row>
    <row r="27" spans="1:13">
      <c r="A27" t="s">
        <v>3750</v>
      </c>
      <c r="B27">
        <v>1538.6543753683</v>
      </c>
      <c r="C27">
        <v>1546.5393715409</v>
      </c>
      <c r="D27">
        <v>1555.068494543</v>
      </c>
      <c r="E27">
        <v>1562.0350220389</v>
      </c>
      <c r="F27">
        <v>1538.4642824013</v>
      </c>
      <c r="G27">
        <v>1546.5662263502</v>
      </c>
      <c r="H27">
        <v>1555.0417359691</v>
      </c>
      <c r="I27">
        <v>1561.9655456214</v>
      </c>
      <c r="J27">
        <v>1538.3256448404</v>
      </c>
      <c r="K27">
        <v>1546.4712647897</v>
      </c>
      <c r="L27">
        <v>1554.4647045448</v>
      </c>
      <c r="M27">
        <v>1561.7924713249</v>
      </c>
    </row>
    <row r="28" spans="1:13">
      <c r="A28" t="s">
        <v>3751</v>
      </c>
      <c r="B28">
        <v>1538.6537973525</v>
      </c>
      <c r="C28">
        <v>1546.5395655587</v>
      </c>
      <c r="D28">
        <v>1555.0665271391</v>
      </c>
      <c r="E28">
        <v>1562.040779355</v>
      </c>
      <c r="F28">
        <v>1538.4621647904</v>
      </c>
      <c r="G28">
        <v>1546.5670043509</v>
      </c>
      <c r="H28">
        <v>1555.0429167578</v>
      </c>
      <c r="I28">
        <v>1561.9494667648</v>
      </c>
      <c r="J28">
        <v>1538.323719573</v>
      </c>
      <c r="K28">
        <v>1546.4730146019</v>
      </c>
      <c r="L28">
        <v>1554.4680463539</v>
      </c>
      <c r="M28">
        <v>1561.7845335376</v>
      </c>
    </row>
    <row r="29" spans="1:13">
      <c r="A29" t="s">
        <v>3752</v>
      </c>
      <c r="B29">
        <v>1538.6549533846</v>
      </c>
      <c r="C29">
        <v>1546.5393715409</v>
      </c>
      <c r="D29">
        <v>1555.0647559029</v>
      </c>
      <c r="E29">
        <v>1562.0469345103</v>
      </c>
      <c r="F29">
        <v>1538.4633205346</v>
      </c>
      <c r="G29">
        <v>1546.5662263502</v>
      </c>
      <c r="H29">
        <v>1555.0405571053</v>
      </c>
      <c r="I29">
        <v>1561.9641544486</v>
      </c>
      <c r="J29">
        <v>1538.3248751093</v>
      </c>
      <c r="K29">
        <v>1546.4712647897</v>
      </c>
      <c r="L29">
        <v>1554.4672603837</v>
      </c>
      <c r="M29">
        <v>1561.7894956151</v>
      </c>
    </row>
    <row r="30" spans="1:13">
      <c r="A30" t="s">
        <v>3753</v>
      </c>
      <c r="B30">
        <v>1538.6541814411</v>
      </c>
      <c r="C30">
        <v>1546.5403435326</v>
      </c>
      <c r="D30">
        <v>1555.0673137154</v>
      </c>
      <c r="E30">
        <v>1562.0356177552</v>
      </c>
      <c r="F30">
        <v>1538.4625506657</v>
      </c>
      <c r="G30">
        <v>1546.5670043509</v>
      </c>
      <c r="H30">
        <v>1555.0405571053</v>
      </c>
      <c r="I30">
        <v>1561.9611780846</v>
      </c>
      <c r="J30">
        <v>1538.3250670715</v>
      </c>
      <c r="K30">
        <v>1546.4726265997</v>
      </c>
      <c r="L30">
        <v>1554.4662764808</v>
      </c>
      <c r="M30">
        <v>1561.7906866736</v>
      </c>
    </row>
    <row r="31" spans="1:13">
      <c r="A31" t="s">
        <v>3754</v>
      </c>
      <c r="B31">
        <v>1538.6543753683</v>
      </c>
      <c r="C31">
        <v>1546.5374256592</v>
      </c>
      <c r="D31">
        <v>1555.0614115277</v>
      </c>
      <c r="E31">
        <v>1562.0516983855</v>
      </c>
      <c r="F31">
        <v>1538.4631285379</v>
      </c>
      <c r="G31">
        <v>1546.5646684491</v>
      </c>
      <c r="H31">
        <v>1555.0391782407</v>
      </c>
      <c r="I31">
        <v>1561.9536343913</v>
      </c>
      <c r="J31">
        <v>1538.3248751093</v>
      </c>
      <c r="K31">
        <v>1546.4708748865</v>
      </c>
      <c r="L31">
        <v>1554.4662764808</v>
      </c>
      <c r="M31">
        <v>1561.7896934781</v>
      </c>
    </row>
    <row r="32" spans="1:13">
      <c r="A32" t="s">
        <v>3755</v>
      </c>
      <c r="B32">
        <v>1538.6522553514</v>
      </c>
      <c r="C32">
        <v>1546.5385916659</v>
      </c>
      <c r="D32">
        <v>1555.0665271391</v>
      </c>
      <c r="E32">
        <v>1562.0360155464</v>
      </c>
      <c r="F32">
        <v>1538.4617789153</v>
      </c>
      <c r="G32">
        <v>1546.5662263502</v>
      </c>
      <c r="H32">
        <v>1555.0417359691</v>
      </c>
      <c r="I32">
        <v>1561.965147866</v>
      </c>
      <c r="J32">
        <v>1538.323719573</v>
      </c>
      <c r="K32">
        <v>1546.4704868854</v>
      </c>
      <c r="L32">
        <v>1554.4674563958</v>
      </c>
      <c r="M32">
        <v>1561.7922734612</v>
      </c>
    </row>
    <row r="33" spans="1:13">
      <c r="A33" t="s">
        <v>3756</v>
      </c>
      <c r="B33">
        <v>1538.6536034254</v>
      </c>
      <c r="C33">
        <v>1546.5401495146</v>
      </c>
      <c r="D33">
        <v>1555.0633789186</v>
      </c>
      <c r="E33">
        <v>1562.0298604771</v>
      </c>
      <c r="F33">
        <v>1538.4627426623</v>
      </c>
      <c r="G33">
        <v>1546.5677823523</v>
      </c>
      <c r="H33">
        <v>1555.0391782407</v>
      </c>
      <c r="I33">
        <v>1561.9595890135</v>
      </c>
      <c r="J33">
        <v>1538.3256448404</v>
      </c>
      <c r="K33">
        <v>1546.4714587905</v>
      </c>
      <c r="L33">
        <v>1554.4684403002</v>
      </c>
      <c r="M33">
        <v>1561.7928689923</v>
      </c>
    </row>
    <row r="34" spans="1:13">
      <c r="A34" t="s">
        <v>3757</v>
      </c>
      <c r="B34">
        <v>1538.6539893968</v>
      </c>
      <c r="C34">
        <v>1546.5395655587</v>
      </c>
      <c r="D34">
        <v>1555.0659367266</v>
      </c>
      <c r="E34">
        <v>1562.044749541</v>
      </c>
      <c r="F34">
        <v>1538.4633205346</v>
      </c>
      <c r="G34">
        <v>1546.5670043509</v>
      </c>
      <c r="H34">
        <v>1555.0417359691</v>
      </c>
      <c r="I34">
        <v>1561.9538322959</v>
      </c>
      <c r="J34">
        <v>1538.3262226097</v>
      </c>
      <c r="K34">
        <v>1546.4735985074</v>
      </c>
      <c r="L34">
        <v>1554.4676543296</v>
      </c>
      <c r="M34">
        <v>1561.7946555885</v>
      </c>
    </row>
    <row r="35" spans="1:13">
      <c r="A35" t="s">
        <v>3758</v>
      </c>
      <c r="B35">
        <v>1538.6541814411</v>
      </c>
      <c r="C35">
        <v>1546.5397595766</v>
      </c>
      <c r="D35">
        <v>1555.0647559029</v>
      </c>
      <c r="E35">
        <v>1562.043558095</v>
      </c>
      <c r="F35">
        <v>1538.4648602747</v>
      </c>
      <c r="G35">
        <v>1546.5666143993</v>
      </c>
      <c r="H35">
        <v>1555.0417359691</v>
      </c>
      <c r="I35">
        <v>1561.9645522035</v>
      </c>
      <c r="J35">
        <v>1538.3242973409</v>
      </c>
      <c r="K35">
        <v>1546.4724325987</v>
      </c>
      <c r="L35">
        <v>1554.4674563958</v>
      </c>
      <c r="M35">
        <v>1561.79326666</v>
      </c>
    </row>
    <row r="36" spans="1:13">
      <c r="A36" t="s">
        <v>3759</v>
      </c>
      <c r="B36">
        <v>1538.6559154909</v>
      </c>
      <c r="C36">
        <v>1546.5385916659</v>
      </c>
      <c r="D36">
        <v>1555.0639693292</v>
      </c>
      <c r="E36">
        <v>1562.0513005862</v>
      </c>
      <c r="F36">
        <v>1538.461972794</v>
      </c>
      <c r="G36">
        <v>1546.5654464481</v>
      </c>
      <c r="H36">
        <v>1555.0393763202</v>
      </c>
      <c r="I36">
        <v>1561.9581997916</v>
      </c>
      <c r="J36">
        <v>1538.3242973409</v>
      </c>
      <c r="K36">
        <v>1546.4699029822</v>
      </c>
      <c r="L36">
        <v>1554.4650984894</v>
      </c>
      <c r="M36">
        <v>1561.7847313993</v>
      </c>
    </row>
    <row r="37" spans="1:13">
      <c r="A37" t="s">
        <v>3760</v>
      </c>
      <c r="B37">
        <v>1538.6543753683</v>
      </c>
      <c r="C37">
        <v>1546.5401495146</v>
      </c>
      <c r="D37">
        <v>1555.0639693292</v>
      </c>
      <c r="E37">
        <v>1562.0431622404</v>
      </c>
      <c r="F37">
        <v>1538.4631285379</v>
      </c>
      <c r="G37">
        <v>1546.5675883274</v>
      </c>
      <c r="H37">
        <v>1555.0403590256</v>
      </c>
      <c r="I37">
        <v>1561.9732853989</v>
      </c>
      <c r="J37">
        <v>1538.3256448404</v>
      </c>
      <c r="K37">
        <v>1546.4741824135</v>
      </c>
      <c r="L37">
        <v>1554.4652945009</v>
      </c>
      <c r="M37">
        <v>1561.7896934781</v>
      </c>
    </row>
    <row r="38" spans="1:13">
      <c r="A38" t="s">
        <v>3761</v>
      </c>
      <c r="B38">
        <v>1538.6534113812</v>
      </c>
      <c r="C38">
        <v>1546.5407334708</v>
      </c>
      <c r="D38">
        <v>1555.0647559029</v>
      </c>
      <c r="E38">
        <v>1562.0423685912</v>
      </c>
      <c r="F38">
        <v>1538.4606250557</v>
      </c>
      <c r="G38">
        <v>1546.5675883274</v>
      </c>
      <c r="H38">
        <v>1555.0391782407</v>
      </c>
      <c r="I38">
        <v>1561.9635587868</v>
      </c>
      <c r="J38">
        <v>1538.3242973409</v>
      </c>
      <c r="K38">
        <v>1546.4745723184</v>
      </c>
      <c r="L38">
        <v>1554.4660804691</v>
      </c>
      <c r="M38">
        <v>1561.7859224505</v>
      </c>
    </row>
    <row r="39" spans="1:13">
      <c r="A39" t="s">
        <v>3762</v>
      </c>
      <c r="B39">
        <v>1538.6549533846</v>
      </c>
      <c r="C39">
        <v>1546.5397595766</v>
      </c>
      <c r="D39">
        <v>1555.0659367266</v>
      </c>
      <c r="E39">
        <v>1562.0451473369</v>
      </c>
      <c r="F39">
        <v>1538.4638984074</v>
      </c>
      <c r="G39">
        <v>1546.5671983756</v>
      </c>
      <c r="H39">
        <v>1555.0405571053</v>
      </c>
      <c r="I39">
        <v>1561.9796379335</v>
      </c>
      <c r="J39">
        <v>1538.3262226097</v>
      </c>
      <c r="K39">
        <v>1546.4724325987</v>
      </c>
      <c r="L39">
        <v>1554.4660804691</v>
      </c>
      <c r="M39">
        <v>1561.7885024212</v>
      </c>
    </row>
    <row r="40" spans="1:13">
      <c r="A40" t="s">
        <v>3763</v>
      </c>
      <c r="B40">
        <v>1538.6539893968</v>
      </c>
      <c r="C40">
        <v>1546.5399535945</v>
      </c>
      <c r="D40">
        <v>1555.0647559029</v>
      </c>
      <c r="E40">
        <v>1562.0475302357</v>
      </c>
      <c r="F40">
        <v>1538.4627426623</v>
      </c>
      <c r="G40">
        <v>1546.5668103262</v>
      </c>
      <c r="H40">
        <v>1555.0405571053</v>
      </c>
      <c r="I40">
        <v>1561.9544279502</v>
      </c>
      <c r="J40">
        <v>1538.3229479619</v>
      </c>
      <c r="K40">
        <v>1546.4739884121</v>
      </c>
      <c r="L40">
        <v>1554.4682423662</v>
      </c>
      <c r="M40">
        <v>1561.7831446271</v>
      </c>
    </row>
    <row r="41" spans="1:13">
      <c r="A41" t="s">
        <v>3764</v>
      </c>
      <c r="B41">
        <v>1538.652641322</v>
      </c>
      <c r="C41">
        <v>1546.5395655587</v>
      </c>
      <c r="D41">
        <v>1555.0665271391</v>
      </c>
      <c r="E41">
        <v>1562.0536835037</v>
      </c>
      <c r="F41">
        <v>1538.4627426623</v>
      </c>
      <c r="G41">
        <v>1546.5670043509</v>
      </c>
      <c r="H41">
        <v>1555.0417359691</v>
      </c>
      <c r="I41">
        <v>1561.9834098966</v>
      </c>
      <c r="J41">
        <v>1538.3262226097</v>
      </c>
      <c r="K41">
        <v>1546.4730146019</v>
      </c>
      <c r="L41">
        <v>1554.4662764808</v>
      </c>
      <c r="M41">
        <v>1561.7875111683</v>
      </c>
    </row>
    <row r="42" spans="1:13">
      <c r="A42" t="s">
        <v>3765</v>
      </c>
      <c r="B42">
        <v>1538.6543753683</v>
      </c>
      <c r="C42">
        <v>1546.5397595766</v>
      </c>
      <c r="D42">
        <v>1555.0639693292</v>
      </c>
      <c r="E42">
        <v>1562.0606324276</v>
      </c>
      <c r="F42">
        <v>1538.4617789153</v>
      </c>
      <c r="G42">
        <v>1546.5673943026</v>
      </c>
      <c r="H42">
        <v>1555.0389820845</v>
      </c>
      <c r="I42">
        <v>1561.959986766</v>
      </c>
      <c r="J42">
        <v>1538.3256448404</v>
      </c>
      <c r="K42">
        <v>1546.4714587905</v>
      </c>
      <c r="L42">
        <v>1554.4652945009</v>
      </c>
      <c r="M42">
        <v>1561.7908845369</v>
      </c>
    </row>
    <row r="43" spans="1:13">
      <c r="A43" t="s">
        <v>3766</v>
      </c>
      <c r="B43">
        <v>1538.6545674128</v>
      </c>
      <c r="C43">
        <v>1546.5401495146</v>
      </c>
      <c r="D43">
        <v>1555.0661328897</v>
      </c>
      <c r="E43">
        <v>1562.0550728955</v>
      </c>
      <c r="F43">
        <v>1538.4629346589</v>
      </c>
      <c r="G43">
        <v>1546.5671983756</v>
      </c>
      <c r="H43">
        <v>1555.0407532619</v>
      </c>
      <c r="I43">
        <v>1561.9635587868</v>
      </c>
      <c r="J43">
        <v>1538.3262226097</v>
      </c>
      <c r="K43">
        <v>1546.4710688871</v>
      </c>
      <c r="L43">
        <v>1554.4686363125</v>
      </c>
      <c r="M43">
        <v>1561.7900911441</v>
      </c>
    </row>
    <row r="44" spans="1:13">
      <c r="A44" t="s">
        <v>3767</v>
      </c>
      <c r="B44">
        <v>1538.6557234461</v>
      </c>
      <c r="C44">
        <v>1546.5393715409</v>
      </c>
      <c r="D44">
        <v>1555.0673137154</v>
      </c>
      <c r="E44">
        <v>1562.0505069288</v>
      </c>
      <c r="F44">
        <v>1538.4637064105</v>
      </c>
      <c r="G44">
        <v>1546.5662263502</v>
      </c>
      <c r="H44">
        <v>1555.0425244434</v>
      </c>
      <c r="I44">
        <v>1561.9585975434</v>
      </c>
      <c r="J44">
        <v>1538.3229479619</v>
      </c>
      <c r="K44">
        <v>1546.4710688871</v>
      </c>
      <c r="L44">
        <v>1554.4680463539</v>
      </c>
      <c r="M44">
        <v>1561.7859224505</v>
      </c>
    </row>
    <row r="45" spans="1:13">
      <c r="A45" t="s">
        <v>3768</v>
      </c>
      <c r="B45">
        <v>1538.6541814411</v>
      </c>
      <c r="C45">
        <v>1546.5403435326</v>
      </c>
      <c r="D45">
        <v>1555.0659367266</v>
      </c>
      <c r="E45">
        <v>1562.0542792342</v>
      </c>
      <c r="F45">
        <v>1538.4640904043</v>
      </c>
      <c r="G45">
        <v>1546.5666143993</v>
      </c>
      <c r="H45">
        <v>1555.0417359691</v>
      </c>
      <c r="I45">
        <v>1561.9661393444</v>
      </c>
      <c r="J45">
        <v>1538.3248751093</v>
      </c>
      <c r="K45">
        <v>1546.4724325987</v>
      </c>
      <c r="L45">
        <v>1554.4662764808</v>
      </c>
      <c r="M45">
        <v>1561.7879068934</v>
      </c>
    </row>
    <row r="46" spans="1:13">
      <c r="A46" t="s">
        <v>3769</v>
      </c>
      <c r="B46">
        <v>1538.6551454292</v>
      </c>
      <c r="C46">
        <v>1546.5385916659</v>
      </c>
      <c r="D46">
        <v>1555.0659367266</v>
      </c>
      <c r="E46">
        <v>1562.059243026</v>
      </c>
      <c r="F46">
        <v>1538.4640904043</v>
      </c>
      <c r="G46">
        <v>1546.5662263502</v>
      </c>
      <c r="H46">
        <v>1555.0405571053</v>
      </c>
      <c r="I46">
        <v>1561.9576041344</v>
      </c>
      <c r="J46">
        <v>1538.3242973409</v>
      </c>
      <c r="K46">
        <v>1546.471848694</v>
      </c>
      <c r="L46">
        <v>1554.4654905124</v>
      </c>
      <c r="M46">
        <v>1561.7863201146</v>
      </c>
    </row>
    <row r="47" spans="1:13">
      <c r="A47" t="s">
        <v>3770</v>
      </c>
      <c r="B47">
        <v>1538.6541814411</v>
      </c>
      <c r="C47">
        <v>1546.5401495146</v>
      </c>
      <c r="D47">
        <v>1555.067904129</v>
      </c>
      <c r="E47">
        <v>1562.0338306077</v>
      </c>
      <c r="F47">
        <v>1538.4637064105</v>
      </c>
      <c r="G47">
        <v>1546.5677823523</v>
      </c>
      <c r="H47">
        <v>1555.0411455754</v>
      </c>
      <c r="I47">
        <v>1561.9609782378</v>
      </c>
      <c r="J47">
        <v>1538.3281478833</v>
      </c>
      <c r="K47">
        <v>1546.4726265997</v>
      </c>
      <c r="L47">
        <v>1554.4684403002</v>
      </c>
      <c r="M47">
        <v>1561.7904868705</v>
      </c>
    </row>
    <row r="48" spans="1:13">
      <c r="A48" t="s">
        <v>3771</v>
      </c>
      <c r="B48">
        <v>1538.6539893968</v>
      </c>
      <c r="C48">
        <v>1546.539175621</v>
      </c>
      <c r="D48">
        <v>1555.0645597402</v>
      </c>
      <c r="E48">
        <v>1562.0554706966</v>
      </c>
      <c r="F48">
        <v>1538.4638984074</v>
      </c>
      <c r="G48">
        <v>1546.5652524238</v>
      </c>
      <c r="H48">
        <v>1555.0397686329</v>
      </c>
      <c r="I48">
        <v>1561.9617737445</v>
      </c>
      <c r="J48">
        <v>1538.3268003795</v>
      </c>
      <c r="K48">
        <v>1546.4712647897</v>
      </c>
      <c r="L48">
        <v>1554.4666704262</v>
      </c>
      <c r="M48">
        <v>1561.7857245885</v>
      </c>
    </row>
    <row r="49" spans="1:13">
      <c r="A49" t="s">
        <v>3772</v>
      </c>
      <c r="B49">
        <v>1538.653219337</v>
      </c>
      <c r="C49">
        <v>1546.5397595766</v>
      </c>
      <c r="D49">
        <v>1555.0633789186</v>
      </c>
      <c r="E49">
        <v>1562.0542792342</v>
      </c>
      <c r="F49">
        <v>1538.4621647904</v>
      </c>
      <c r="G49">
        <v>1546.5679763772</v>
      </c>
      <c r="H49">
        <v>1555.0391782407</v>
      </c>
      <c r="I49">
        <v>1561.9718961527</v>
      </c>
      <c r="J49">
        <v>1538.3262226097</v>
      </c>
      <c r="K49">
        <v>1546.4710688871</v>
      </c>
      <c r="L49">
        <v>1554.4662764808</v>
      </c>
      <c r="M49">
        <v>1561.7887022238</v>
      </c>
    </row>
    <row r="50" spans="1:13">
      <c r="A50" t="s">
        <v>3773</v>
      </c>
      <c r="B50">
        <v>1538.6536034254</v>
      </c>
      <c r="C50">
        <v>1546.5401495146</v>
      </c>
      <c r="D50">
        <v>1555.0633789186</v>
      </c>
      <c r="E50">
        <v>1562.0340304731</v>
      </c>
      <c r="F50">
        <v>1538.4627426623</v>
      </c>
      <c r="G50">
        <v>1546.5683663294</v>
      </c>
      <c r="H50">
        <v>1555.038587849</v>
      </c>
      <c r="I50">
        <v>1561.9500624158</v>
      </c>
      <c r="J50">
        <v>1538.325450996</v>
      </c>
      <c r="K50">
        <v>1546.4728206008</v>
      </c>
      <c r="L50">
        <v>1554.4672603837</v>
      </c>
      <c r="M50">
        <v>1561.7906866736</v>
      </c>
    </row>
    <row r="51" spans="1:13">
      <c r="A51" t="s">
        <v>3774</v>
      </c>
      <c r="B51">
        <v>1538.653219337</v>
      </c>
      <c r="C51">
        <v>1546.5393715409</v>
      </c>
      <c r="D51">
        <v>1555.0673137154</v>
      </c>
      <c r="E51">
        <v>1562.0568600915</v>
      </c>
      <c r="F51">
        <v>1538.461586919</v>
      </c>
      <c r="G51">
        <v>1546.5687562819</v>
      </c>
      <c r="H51">
        <v>1555.0423263632</v>
      </c>
      <c r="I51">
        <v>1561.9607803314</v>
      </c>
      <c r="J51">
        <v>1538.3242973409</v>
      </c>
      <c r="K51">
        <v>1546.4726265997</v>
      </c>
      <c r="L51">
        <v>1554.4670643717</v>
      </c>
      <c r="M51">
        <v>1561.7871135036</v>
      </c>
    </row>
    <row r="52" spans="1:13">
      <c r="A52" t="s">
        <v>3775</v>
      </c>
      <c r="B52">
        <v>1538.6549533846</v>
      </c>
      <c r="C52">
        <v>1546.539175621</v>
      </c>
      <c r="D52">
        <v>1555.0659367266</v>
      </c>
      <c r="E52">
        <v>1562.0427644455</v>
      </c>
      <c r="F52">
        <v>1538.4604311773</v>
      </c>
      <c r="G52">
        <v>1546.5664203747</v>
      </c>
      <c r="H52">
        <v>1555.0423263632</v>
      </c>
      <c r="I52">
        <v>1561.9530387375</v>
      </c>
      <c r="J52">
        <v>1538.3242973409</v>
      </c>
      <c r="K52">
        <v>1546.4726265997</v>
      </c>
      <c r="L52">
        <v>1554.4654905124</v>
      </c>
      <c r="M52">
        <v>1561.7898913412</v>
      </c>
    </row>
    <row r="53" spans="1:13">
      <c r="A53" t="s">
        <v>3776</v>
      </c>
      <c r="B53">
        <v>1538.6530272929</v>
      </c>
      <c r="C53">
        <v>1546.5395655587</v>
      </c>
      <c r="D53">
        <v>1555.0645597402</v>
      </c>
      <c r="E53">
        <v>1562.0518963149</v>
      </c>
      <c r="F53">
        <v>1538.4644762806</v>
      </c>
      <c r="G53">
        <v>1546.5670043509</v>
      </c>
      <c r="H53">
        <v>1555.0397686329</v>
      </c>
      <c r="I53">
        <v>1561.9591932014</v>
      </c>
      <c r="J53">
        <v>1538.323719573</v>
      </c>
      <c r="K53">
        <v>1546.4735985074</v>
      </c>
      <c r="L53">
        <v>1554.4656884457</v>
      </c>
      <c r="M53">
        <v>1561.7885024212</v>
      </c>
    </row>
    <row r="54" spans="1:13">
      <c r="A54" t="s">
        <v>3777</v>
      </c>
      <c r="B54">
        <v>1538.652641322</v>
      </c>
      <c r="C54">
        <v>1546.5397595766</v>
      </c>
      <c r="D54">
        <v>1555.0667233023</v>
      </c>
      <c r="E54">
        <v>1562.0437579629</v>
      </c>
      <c r="F54">
        <v>1538.4617789153</v>
      </c>
      <c r="G54">
        <v>1546.5660304235</v>
      </c>
      <c r="H54">
        <v>1555.0399667125</v>
      </c>
      <c r="I54">
        <v>1561.9580018859</v>
      </c>
      <c r="J54">
        <v>1538.323719573</v>
      </c>
      <c r="K54">
        <v>1546.4716527912</v>
      </c>
      <c r="L54">
        <v>1554.4664744143</v>
      </c>
      <c r="M54">
        <v>1561.7890979494</v>
      </c>
    </row>
    <row r="55" spans="1:13">
      <c r="A55" t="s">
        <v>3778</v>
      </c>
      <c r="B55">
        <v>1538.6539893968</v>
      </c>
      <c r="C55">
        <v>1546.5397595766</v>
      </c>
      <c r="D55">
        <v>1555.0625923463</v>
      </c>
      <c r="E55">
        <v>1562.0693666975</v>
      </c>
      <c r="F55">
        <v>1538.4650541542</v>
      </c>
      <c r="G55">
        <v>1546.5660304235</v>
      </c>
      <c r="H55">
        <v>1555.0383916929</v>
      </c>
      <c r="I55">
        <v>1561.9716982435</v>
      </c>
      <c r="J55">
        <v>1538.3262226097</v>
      </c>
      <c r="K55">
        <v>1546.4735985074</v>
      </c>
      <c r="L55">
        <v>1554.4686363125</v>
      </c>
      <c r="M55">
        <v>1561.7831446271</v>
      </c>
    </row>
    <row r="56" spans="1:13">
      <c r="A56" t="s">
        <v>3779</v>
      </c>
      <c r="B56">
        <v>1538.6537973525</v>
      </c>
      <c r="C56">
        <v>1546.5380077113</v>
      </c>
      <c r="D56">
        <v>1555.0659367266</v>
      </c>
      <c r="E56">
        <v>1562.0445516134</v>
      </c>
      <c r="F56">
        <v>1538.4629346589</v>
      </c>
      <c r="G56">
        <v>1546.5660304235</v>
      </c>
      <c r="H56">
        <v>1555.0397686329</v>
      </c>
      <c r="I56">
        <v>1561.9576041344</v>
      </c>
      <c r="J56">
        <v>1538.3242973409</v>
      </c>
      <c r="K56">
        <v>1546.4720426949</v>
      </c>
      <c r="L56">
        <v>1554.4680463539</v>
      </c>
      <c r="M56">
        <v>1561.7896934781</v>
      </c>
    </row>
    <row r="57" spans="1:13">
      <c r="A57" t="s">
        <v>3780</v>
      </c>
      <c r="B57">
        <v>1538.6543753683</v>
      </c>
      <c r="C57">
        <v>1546.5383976484</v>
      </c>
      <c r="D57">
        <v>1555.0639693292</v>
      </c>
      <c r="E57">
        <v>1562.0423685912</v>
      </c>
      <c r="F57">
        <v>1538.4612029264</v>
      </c>
      <c r="G57">
        <v>1546.5679763772</v>
      </c>
      <c r="H57">
        <v>1555.0409494187</v>
      </c>
      <c r="I57">
        <v>1561.9647501108</v>
      </c>
      <c r="J57">
        <v>1538.3235257292</v>
      </c>
      <c r="K57">
        <v>1546.4710688871</v>
      </c>
      <c r="L57">
        <v>1554.4666704262</v>
      </c>
      <c r="M57">
        <v>1561.7898913412</v>
      </c>
    </row>
    <row r="58" spans="1:13">
      <c r="A58" t="s">
        <v>3781</v>
      </c>
      <c r="B58">
        <v>1538.6553374739</v>
      </c>
      <c r="C58">
        <v>1546.5393715409</v>
      </c>
      <c r="D58">
        <v>1555.0667233023</v>
      </c>
      <c r="E58">
        <v>1562.0665878657</v>
      </c>
      <c r="F58">
        <v>1538.4613949227</v>
      </c>
      <c r="G58">
        <v>1546.5666143993</v>
      </c>
      <c r="H58">
        <v>1555.0397686329</v>
      </c>
      <c r="I58">
        <v>1561.9693155761</v>
      </c>
      <c r="J58">
        <v>1538.3256448404</v>
      </c>
      <c r="K58">
        <v>1546.4734045062</v>
      </c>
      <c r="L58">
        <v>1554.4686363125</v>
      </c>
      <c r="M58">
        <v>1561.7841378142</v>
      </c>
    </row>
    <row r="59" spans="1:13">
      <c r="A59" t="s">
        <v>3782</v>
      </c>
      <c r="B59">
        <v>1538.6537973525</v>
      </c>
      <c r="C59">
        <v>1546.5395655587</v>
      </c>
      <c r="D59">
        <v>1555.0665271391</v>
      </c>
      <c r="E59">
        <v>1562.0526899737</v>
      </c>
      <c r="F59">
        <v>1538.4623567869</v>
      </c>
      <c r="G59">
        <v>1546.5664203747</v>
      </c>
      <c r="H59">
        <v>1555.0417359691</v>
      </c>
      <c r="I59">
        <v>1561.9615738976</v>
      </c>
      <c r="J59">
        <v>1538.3248751093</v>
      </c>
      <c r="K59">
        <v>1546.4726265997</v>
      </c>
      <c r="L59">
        <v>1554.4676543296</v>
      </c>
      <c r="M59">
        <v>1561.7879068934</v>
      </c>
    </row>
    <row r="60" spans="1:13">
      <c r="A60" t="s">
        <v>3783</v>
      </c>
      <c r="B60">
        <v>1538.653219337</v>
      </c>
      <c r="C60">
        <v>1546.5399535945</v>
      </c>
      <c r="D60">
        <v>1555.0645597402</v>
      </c>
      <c r="E60">
        <v>1562.050704858</v>
      </c>
      <c r="F60">
        <v>1538.461586919</v>
      </c>
      <c r="G60">
        <v>1546.5679763772</v>
      </c>
      <c r="H60">
        <v>1555.0391782407</v>
      </c>
      <c r="I60">
        <v>1561.9722939115</v>
      </c>
      <c r="J60">
        <v>1538.3256448404</v>
      </c>
      <c r="K60">
        <v>1546.4734045062</v>
      </c>
      <c r="L60">
        <v>1554.4650984894</v>
      </c>
      <c r="M60">
        <v>1561.7875111683</v>
      </c>
    </row>
    <row r="61" spans="1:13">
      <c r="A61" t="s">
        <v>3784</v>
      </c>
      <c r="B61">
        <v>1538.6549533846</v>
      </c>
      <c r="C61">
        <v>1546.5395655587</v>
      </c>
      <c r="D61">
        <v>1555.0633789186</v>
      </c>
      <c r="E61">
        <v>1562.0594409574</v>
      </c>
      <c r="F61">
        <v>1538.4633205346</v>
      </c>
      <c r="G61">
        <v>1546.5662263502</v>
      </c>
      <c r="H61">
        <v>1555.0405571053</v>
      </c>
      <c r="I61">
        <v>1561.9607803314</v>
      </c>
      <c r="J61">
        <v>1538.3262226097</v>
      </c>
      <c r="K61">
        <v>1546.4704868854</v>
      </c>
      <c r="L61">
        <v>1554.4686363125</v>
      </c>
      <c r="M61">
        <v>1561.7867177789</v>
      </c>
    </row>
    <row r="62" spans="1:13">
      <c r="A62" t="s">
        <v>3785</v>
      </c>
      <c r="B62">
        <v>1538.6547594573</v>
      </c>
      <c r="C62">
        <v>1546.5401495146</v>
      </c>
      <c r="D62">
        <v>1555.0659367266</v>
      </c>
      <c r="E62">
        <v>1562.059243026</v>
      </c>
      <c r="F62">
        <v>1538.4642824013</v>
      </c>
      <c r="G62">
        <v>1546.5664203747</v>
      </c>
      <c r="H62">
        <v>1555.0397686329</v>
      </c>
      <c r="I62">
        <v>1561.9631629728</v>
      </c>
      <c r="J62">
        <v>1538.3256448404</v>
      </c>
      <c r="K62">
        <v>1546.4726265997</v>
      </c>
      <c r="L62">
        <v>1554.4676543296</v>
      </c>
      <c r="M62">
        <v>1561.7869156412</v>
      </c>
    </row>
    <row r="63" spans="1:13">
      <c r="A63" t="s">
        <v>3786</v>
      </c>
      <c r="B63">
        <v>1538.653219337</v>
      </c>
      <c r="C63">
        <v>1546.5401495146</v>
      </c>
      <c r="D63">
        <v>1555.0620019368</v>
      </c>
      <c r="E63">
        <v>1562.0509047277</v>
      </c>
      <c r="F63">
        <v>1538.4629346589</v>
      </c>
      <c r="G63">
        <v>1546.5670043509</v>
      </c>
      <c r="H63">
        <v>1555.0397686329</v>
      </c>
      <c r="I63">
        <v>1561.9738810681</v>
      </c>
      <c r="J63">
        <v>1538.323719573</v>
      </c>
      <c r="K63">
        <v>1546.470290983</v>
      </c>
      <c r="L63">
        <v>1554.4647045448</v>
      </c>
      <c r="M63">
        <v>1561.7867177789</v>
      </c>
    </row>
    <row r="64" spans="1:13">
      <c r="A64" t="s">
        <v>3787</v>
      </c>
      <c r="B64">
        <v>1538.6534113812</v>
      </c>
      <c r="C64">
        <v>1546.5389816033</v>
      </c>
      <c r="D64">
        <v>1555.0633789186</v>
      </c>
      <c r="E64">
        <v>1562.0489196165</v>
      </c>
      <c r="F64">
        <v>1538.4642824013</v>
      </c>
      <c r="G64">
        <v>1546.5664203747</v>
      </c>
      <c r="H64">
        <v>1555.0383916929</v>
      </c>
      <c r="I64">
        <v>1561.9673306723</v>
      </c>
      <c r="J64">
        <v>1538.323719573</v>
      </c>
      <c r="K64">
        <v>1546.4689291771</v>
      </c>
      <c r="L64">
        <v>1554.4660804691</v>
      </c>
      <c r="M64">
        <v>1561.787311366</v>
      </c>
    </row>
    <row r="65" spans="1:13">
      <c r="A65" t="s">
        <v>3788</v>
      </c>
      <c r="B65">
        <v>1538.6534113812</v>
      </c>
      <c r="C65">
        <v>1546.5417054642</v>
      </c>
      <c r="D65">
        <v>1555.0653463145</v>
      </c>
      <c r="E65">
        <v>1562.0524920441</v>
      </c>
      <c r="F65">
        <v>1538.4625506657</v>
      </c>
      <c r="G65">
        <v>1546.5671983756</v>
      </c>
      <c r="H65">
        <v>1555.0425244434</v>
      </c>
      <c r="I65">
        <v>1561.9746765879</v>
      </c>
      <c r="J65">
        <v>1538.3256448404</v>
      </c>
      <c r="K65">
        <v>1546.473210505</v>
      </c>
      <c r="L65">
        <v>1554.4672603837</v>
      </c>
      <c r="M65">
        <v>1561.7827469646</v>
      </c>
    </row>
    <row r="66" spans="1:13">
      <c r="A66" t="s">
        <v>3789</v>
      </c>
      <c r="B66">
        <v>1538.652641322</v>
      </c>
      <c r="C66">
        <v>1546.539175621</v>
      </c>
      <c r="D66">
        <v>1555.0633789186</v>
      </c>
      <c r="E66">
        <v>1562.0405814283</v>
      </c>
      <c r="F66">
        <v>1538.4635125314</v>
      </c>
      <c r="G66">
        <v>1546.5666143993</v>
      </c>
      <c r="H66">
        <v>1555.0379993808</v>
      </c>
      <c r="I66">
        <v>1561.9591932014</v>
      </c>
      <c r="J66">
        <v>1538.3262226097</v>
      </c>
      <c r="K66">
        <v>1546.4735985074</v>
      </c>
      <c r="L66">
        <v>1554.4690302591</v>
      </c>
      <c r="M66">
        <v>1561.7881066958</v>
      </c>
    </row>
    <row r="67" spans="1:13">
      <c r="A67" t="s">
        <v>3790</v>
      </c>
      <c r="B67">
        <v>1538.6536034254</v>
      </c>
      <c r="C67">
        <v>1546.540927489</v>
      </c>
      <c r="D67">
        <v>1555.0639693292</v>
      </c>
      <c r="E67">
        <v>1562.0372069809</v>
      </c>
      <c r="F67">
        <v>1538.4640904043</v>
      </c>
      <c r="G67">
        <v>1546.5683663294</v>
      </c>
      <c r="H67">
        <v>1555.0403590256</v>
      </c>
      <c r="I67">
        <v>1561.9635587868</v>
      </c>
      <c r="J67">
        <v>1538.3248751093</v>
      </c>
      <c r="K67">
        <v>1546.4747663199</v>
      </c>
      <c r="L67">
        <v>1554.4658844574</v>
      </c>
      <c r="M67">
        <v>1561.7912822035</v>
      </c>
    </row>
    <row r="68" spans="1:13">
      <c r="A68" t="s">
        <v>3791</v>
      </c>
      <c r="B68">
        <v>1538.652641322</v>
      </c>
      <c r="C68">
        <v>1546.5411215072</v>
      </c>
      <c r="D68">
        <v>1555.0612153658</v>
      </c>
      <c r="E68">
        <v>1562.0419707968</v>
      </c>
      <c r="F68">
        <v>1538.4612029264</v>
      </c>
      <c r="G68">
        <v>1546.5675883274</v>
      </c>
      <c r="H68">
        <v>1555.0389820845</v>
      </c>
      <c r="I68">
        <v>1561.9536343913</v>
      </c>
      <c r="J68">
        <v>1538.3241034969</v>
      </c>
      <c r="K68">
        <v>1546.4741824135</v>
      </c>
      <c r="L68">
        <v>1554.4686363125</v>
      </c>
      <c r="M68">
        <v>1561.7877090308</v>
      </c>
    </row>
    <row r="69" spans="1:13">
      <c r="A69" t="s">
        <v>3792</v>
      </c>
      <c r="B69">
        <v>1538.6551454292</v>
      </c>
      <c r="C69">
        <v>1546.5385916659</v>
      </c>
      <c r="D69">
        <v>1555.0627885085</v>
      </c>
      <c r="E69">
        <v>1562.0405814283</v>
      </c>
      <c r="F69">
        <v>1538.4637064105</v>
      </c>
      <c r="G69">
        <v>1546.5662263502</v>
      </c>
      <c r="H69">
        <v>1555.038587849</v>
      </c>
      <c r="I69">
        <v>1561.9546277953</v>
      </c>
      <c r="J69">
        <v>1538.3235257292</v>
      </c>
      <c r="K69">
        <v>1546.4712647897</v>
      </c>
      <c r="L69">
        <v>1554.4672603837</v>
      </c>
      <c r="M69">
        <v>1561.7892977522</v>
      </c>
    </row>
    <row r="70" spans="1:13">
      <c r="A70" t="s">
        <v>3793</v>
      </c>
      <c r="B70">
        <v>1538.6553374739</v>
      </c>
      <c r="C70">
        <v>1546.5389816033</v>
      </c>
      <c r="D70">
        <v>1555.0625923463</v>
      </c>
      <c r="E70">
        <v>1562.0451473369</v>
      </c>
      <c r="F70">
        <v>1538.4646682776</v>
      </c>
      <c r="G70">
        <v>1546.5650583996</v>
      </c>
      <c r="H70">
        <v>1555.0397686329</v>
      </c>
      <c r="I70">
        <v>1561.965743529</v>
      </c>
      <c r="J70">
        <v>1538.3242973409</v>
      </c>
      <c r="K70">
        <v>1546.4706808859</v>
      </c>
      <c r="L70">
        <v>1554.4664744143</v>
      </c>
      <c r="M70">
        <v>1561.7829467657</v>
      </c>
    </row>
    <row r="71" spans="1:13">
      <c r="A71" t="s">
        <v>3794</v>
      </c>
      <c r="B71">
        <v>1538.652641322</v>
      </c>
      <c r="C71">
        <v>1546.5393715409</v>
      </c>
      <c r="D71">
        <v>1555.0659367266</v>
      </c>
      <c r="E71">
        <v>1562.0417728698</v>
      </c>
      <c r="F71">
        <v>1538.4629346589</v>
      </c>
      <c r="G71">
        <v>1546.5660304235</v>
      </c>
      <c r="H71">
        <v>1555.0405571053</v>
      </c>
      <c r="I71">
        <v>1561.9691176676</v>
      </c>
      <c r="J71">
        <v>1538.3229479619</v>
      </c>
      <c r="K71">
        <v>1546.4726265997</v>
      </c>
      <c r="L71">
        <v>1554.4652945009</v>
      </c>
      <c r="M71">
        <v>1561.7877090308</v>
      </c>
    </row>
    <row r="72" spans="1:13">
      <c r="A72" t="s">
        <v>3795</v>
      </c>
      <c r="B72">
        <v>1538.6530272929</v>
      </c>
      <c r="C72">
        <v>1546.5422894216</v>
      </c>
      <c r="D72">
        <v>1555.0645597402</v>
      </c>
      <c r="E72">
        <v>1562.0378026989</v>
      </c>
      <c r="F72">
        <v>1538.4638984074</v>
      </c>
      <c r="G72">
        <v>1546.5683663294</v>
      </c>
      <c r="H72">
        <v>1555.0397686329</v>
      </c>
      <c r="I72">
        <v>1561.9851969287</v>
      </c>
      <c r="J72">
        <v>1538.3256448404</v>
      </c>
      <c r="K72">
        <v>1546.4734045062</v>
      </c>
      <c r="L72">
        <v>1554.4682423662</v>
      </c>
      <c r="M72">
        <v>1561.7938621919</v>
      </c>
    </row>
    <row r="73" spans="1:13">
      <c r="A73" t="s">
        <v>3796</v>
      </c>
      <c r="B73">
        <v>1538.6537973525</v>
      </c>
      <c r="C73">
        <v>1546.5385916659</v>
      </c>
      <c r="D73">
        <v>1555.0633789186</v>
      </c>
      <c r="E73">
        <v>1562.0473303668</v>
      </c>
      <c r="F73">
        <v>1538.4650541542</v>
      </c>
      <c r="G73">
        <v>1546.5654464481</v>
      </c>
      <c r="H73">
        <v>1555.0378013017</v>
      </c>
      <c r="I73">
        <v>1561.9673306723</v>
      </c>
      <c r="J73">
        <v>1538.3256448404</v>
      </c>
      <c r="K73">
        <v>1546.4693190794</v>
      </c>
      <c r="L73">
        <v>1554.4668664381</v>
      </c>
      <c r="M73">
        <v>1561.7869156412</v>
      </c>
    </row>
    <row r="74" spans="1:13">
      <c r="A74" t="s">
        <v>3797</v>
      </c>
      <c r="B74">
        <v>1538.6534113812</v>
      </c>
      <c r="C74">
        <v>1546.5403435326</v>
      </c>
      <c r="D74">
        <v>1555.0639693292</v>
      </c>
      <c r="E74">
        <v>1562.0385963434</v>
      </c>
      <c r="F74">
        <v>1538.4631285379</v>
      </c>
      <c r="G74">
        <v>1546.5666143993</v>
      </c>
      <c r="H74">
        <v>1555.0393763202</v>
      </c>
      <c r="I74">
        <v>1561.9607803314</v>
      </c>
      <c r="J74">
        <v>1538.3262226097</v>
      </c>
      <c r="K74">
        <v>1546.473210505</v>
      </c>
      <c r="L74">
        <v>1554.4650984894</v>
      </c>
      <c r="M74">
        <v>1561.7908845369</v>
      </c>
    </row>
    <row r="75" spans="1:13">
      <c r="A75" t="s">
        <v>3798</v>
      </c>
      <c r="B75">
        <v>1538.6549533846</v>
      </c>
      <c r="C75">
        <v>1546.5407334708</v>
      </c>
      <c r="D75">
        <v>1555.0620019368</v>
      </c>
      <c r="E75">
        <v>1562.0465367135</v>
      </c>
      <c r="F75">
        <v>1538.4654381487</v>
      </c>
      <c r="G75">
        <v>1546.5675883274</v>
      </c>
      <c r="H75">
        <v>1555.0397686329</v>
      </c>
      <c r="I75">
        <v>1561.9617737445</v>
      </c>
      <c r="J75">
        <v>1538.3268003795</v>
      </c>
      <c r="K75">
        <v>1546.4724325987</v>
      </c>
      <c r="L75">
        <v>1554.4682423662</v>
      </c>
      <c r="M75">
        <v>1561.7906866736</v>
      </c>
    </row>
    <row r="76" spans="1:13">
      <c r="A76" t="s">
        <v>3799</v>
      </c>
      <c r="B76">
        <v>1538.6537973525</v>
      </c>
      <c r="C76">
        <v>1546.5389816033</v>
      </c>
      <c r="D76">
        <v>1555.0633789186</v>
      </c>
      <c r="E76">
        <v>1562.0431622404</v>
      </c>
      <c r="F76">
        <v>1538.4638984074</v>
      </c>
      <c r="G76">
        <v>1546.5650583996</v>
      </c>
      <c r="H76">
        <v>1555.0417359691</v>
      </c>
      <c r="I76">
        <v>1561.9544279502</v>
      </c>
      <c r="J76">
        <v>1538.3262226097</v>
      </c>
      <c r="K76">
        <v>1546.4726265997</v>
      </c>
      <c r="L76">
        <v>1554.4641145892</v>
      </c>
      <c r="M76">
        <v>1561.7879068934</v>
      </c>
    </row>
    <row r="77" spans="1:13">
      <c r="A77" t="s">
        <v>3800</v>
      </c>
      <c r="B77">
        <v>1538.6545674128</v>
      </c>
      <c r="C77">
        <v>1546.5382036309</v>
      </c>
      <c r="D77">
        <v>1555.0645597402</v>
      </c>
      <c r="E77">
        <v>1562.0423685912</v>
      </c>
      <c r="F77">
        <v>1538.4646682776</v>
      </c>
      <c r="G77">
        <v>1546.5656423747</v>
      </c>
      <c r="H77">
        <v>1555.0389820845</v>
      </c>
      <c r="I77">
        <v>1561.965743529</v>
      </c>
      <c r="J77">
        <v>1538.3248751093</v>
      </c>
      <c r="K77">
        <v>1546.4714587905</v>
      </c>
      <c r="L77">
        <v>1554.4649005562</v>
      </c>
      <c r="M77">
        <v>1561.7896934781</v>
      </c>
    </row>
    <row r="78" spans="1:13">
      <c r="A78" t="s">
        <v>3801</v>
      </c>
      <c r="B78">
        <v>1538.6553374739</v>
      </c>
      <c r="C78">
        <v>1546.5397595766</v>
      </c>
      <c r="D78">
        <v>1555.0653463145</v>
      </c>
      <c r="E78">
        <v>1562.0366112635</v>
      </c>
      <c r="F78">
        <v>1538.4635125314</v>
      </c>
      <c r="G78">
        <v>1546.5644744249</v>
      </c>
      <c r="H78">
        <v>1555.0411455754</v>
      </c>
      <c r="I78">
        <v>1561.955023605</v>
      </c>
      <c r="J78">
        <v>1538.3242973409</v>
      </c>
      <c r="K78">
        <v>1546.4724325987</v>
      </c>
      <c r="L78">
        <v>1554.4680463539</v>
      </c>
      <c r="M78">
        <v>1561.7853269247</v>
      </c>
    </row>
    <row r="79" spans="1:13">
      <c r="A79" t="s">
        <v>3802</v>
      </c>
      <c r="B79">
        <v>1538.6553374739</v>
      </c>
      <c r="C79">
        <v>1546.5399535945</v>
      </c>
      <c r="D79">
        <v>1555.0665271391</v>
      </c>
      <c r="E79">
        <v>1562.0461389169</v>
      </c>
      <c r="F79">
        <v>1538.4629346589</v>
      </c>
      <c r="G79">
        <v>1546.5673943026</v>
      </c>
      <c r="H79">
        <v>1555.0403590256</v>
      </c>
      <c r="I79">
        <v>1561.971300485</v>
      </c>
      <c r="J79">
        <v>1538.3248751093</v>
      </c>
      <c r="K79">
        <v>1546.4734045062</v>
      </c>
      <c r="L79">
        <v>1554.4672603837</v>
      </c>
      <c r="M79">
        <v>1561.7859224505</v>
      </c>
    </row>
    <row r="80" spans="1:13">
      <c r="A80" t="s">
        <v>3803</v>
      </c>
      <c r="B80">
        <v>1538.6534113812</v>
      </c>
      <c r="C80">
        <v>1546.5385916659</v>
      </c>
      <c r="D80">
        <v>1555.0639693292</v>
      </c>
      <c r="E80">
        <v>1562.0524920441</v>
      </c>
      <c r="F80">
        <v>1538.4642824013</v>
      </c>
      <c r="G80">
        <v>1546.5660304235</v>
      </c>
      <c r="H80">
        <v>1555.0391782407</v>
      </c>
      <c r="I80">
        <v>1561.959986766</v>
      </c>
      <c r="J80">
        <v>1538.3256448404</v>
      </c>
      <c r="K80">
        <v>1546.4706808859</v>
      </c>
      <c r="L80">
        <v>1554.4660804691</v>
      </c>
      <c r="M80">
        <v>1561.7825491033</v>
      </c>
    </row>
    <row r="81" spans="1:13">
      <c r="A81" t="s">
        <v>3804</v>
      </c>
      <c r="B81">
        <v>1538.6537973525</v>
      </c>
      <c r="C81">
        <v>1546.5401495146</v>
      </c>
      <c r="D81">
        <v>1555.067904129</v>
      </c>
      <c r="E81">
        <v>1562.0501110707</v>
      </c>
      <c r="F81">
        <v>1538.4635125314</v>
      </c>
      <c r="G81">
        <v>1546.5662263502</v>
      </c>
      <c r="H81">
        <v>1555.0425244434</v>
      </c>
      <c r="I81">
        <v>1561.9566126668</v>
      </c>
      <c r="J81">
        <v>1538.3248751093</v>
      </c>
      <c r="K81">
        <v>1546.4716527912</v>
      </c>
      <c r="L81">
        <v>1554.463328623</v>
      </c>
      <c r="M81">
        <v>1561.7835422897</v>
      </c>
    </row>
    <row r="82" spans="1:13">
      <c r="A82" t="s">
        <v>3805</v>
      </c>
      <c r="B82">
        <v>1538.6545674128</v>
      </c>
      <c r="C82">
        <v>1546.5397595766</v>
      </c>
      <c r="D82">
        <v>1555.0659367266</v>
      </c>
      <c r="E82">
        <v>1562.044749541</v>
      </c>
      <c r="F82">
        <v>1538.4646682776</v>
      </c>
      <c r="G82">
        <v>1546.5666143993</v>
      </c>
      <c r="H82">
        <v>1555.0405571053</v>
      </c>
      <c r="I82">
        <v>1561.9595890135</v>
      </c>
      <c r="J82">
        <v>1538.3242973409</v>
      </c>
      <c r="K82">
        <v>1546.4735985074</v>
      </c>
      <c r="L82">
        <v>1554.4686363125</v>
      </c>
      <c r="M82">
        <v>1561.7881066958</v>
      </c>
    </row>
    <row r="83" spans="1:13">
      <c r="A83" t="s">
        <v>3806</v>
      </c>
      <c r="B83">
        <v>1538.6528333661</v>
      </c>
      <c r="C83">
        <v>1546.5383976484</v>
      </c>
      <c r="D83">
        <v>1555.0653463145</v>
      </c>
      <c r="E83">
        <v>1562.0612281634</v>
      </c>
      <c r="F83">
        <v>1538.4629346589</v>
      </c>
      <c r="G83">
        <v>1546.5666143993</v>
      </c>
      <c r="H83">
        <v>1555.0417359691</v>
      </c>
      <c r="I83">
        <v>1561.9758659886</v>
      </c>
      <c r="J83">
        <v>1538.323719573</v>
      </c>
      <c r="K83">
        <v>1546.4699029822</v>
      </c>
      <c r="L83">
        <v>1554.4676543296</v>
      </c>
      <c r="M83">
        <v>1561.7889000866</v>
      </c>
    </row>
    <row r="84" spans="1:13">
      <c r="A84" t="s">
        <v>3807</v>
      </c>
      <c r="B84">
        <v>1538.6553374739</v>
      </c>
      <c r="C84">
        <v>1546.5395655587</v>
      </c>
      <c r="D84">
        <v>1555.0653463145</v>
      </c>
      <c r="E84">
        <v>1562.0564622897</v>
      </c>
      <c r="F84">
        <v>1538.4600471854</v>
      </c>
      <c r="G84">
        <v>1546.5664203747</v>
      </c>
      <c r="H84">
        <v>1555.0399667125</v>
      </c>
      <c r="I84">
        <v>1561.9728895799</v>
      </c>
      <c r="J84">
        <v>1538.3231418056</v>
      </c>
      <c r="K84">
        <v>1546.4714587905</v>
      </c>
      <c r="L84">
        <v>1554.4664744143</v>
      </c>
      <c r="M84">
        <v>1561.7881066958</v>
      </c>
    </row>
    <row r="85" spans="1:13">
      <c r="A85" t="s">
        <v>3808</v>
      </c>
      <c r="B85">
        <v>1538.6534113812</v>
      </c>
      <c r="C85">
        <v>1546.5395655587</v>
      </c>
      <c r="D85">
        <v>1555.0665271391</v>
      </c>
      <c r="E85">
        <v>1562.0437579629</v>
      </c>
      <c r="F85">
        <v>1538.4646682776</v>
      </c>
      <c r="G85">
        <v>1546.5670043509</v>
      </c>
      <c r="H85">
        <v>1555.0417359691</v>
      </c>
      <c r="I85">
        <v>1561.9772571822</v>
      </c>
      <c r="J85">
        <v>1538.3275701125</v>
      </c>
      <c r="K85">
        <v>1546.4722366958</v>
      </c>
      <c r="L85">
        <v>1554.4666704262</v>
      </c>
      <c r="M85">
        <v>1561.787311366</v>
      </c>
    </row>
    <row r="86" spans="1:13">
      <c r="A86" t="s">
        <v>3809</v>
      </c>
      <c r="B86">
        <v>1538.6537973525</v>
      </c>
      <c r="C86">
        <v>1546.5389816033</v>
      </c>
      <c r="D86">
        <v>1555.0620019368</v>
      </c>
      <c r="E86">
        <v>1562.0356177552</v>
      </c>
      <c r="F86">
        <v>1538.4629346589</v>
      </c>
      <c r="G86">
        <v>1546.5656423747</v>
      </c>
      <c r="H86">
        <v>1555.0405571053</v>
      </c>
      <c r="I86">
        <v>1561.9572083233</v>
      </c>
      <c r="J86">
        <v>1538.3242973409</v>
      </c>
      <c r="K86">
        <v>1546.4714587905</v>
      </c>
      <c r="L86">
        <v>1554.4662764808</v>
      </c>
      <c r="M86">
        <v>1561.7889000866</v>
      </c>
    </row>
    <row r="87" spans="1:13">
      <c r="A87" t="s">
        <v>3810</v>
      </c>
      <c r="B87">
        <v>1538.6555295186</v>
      </c>
      <c r="C87">
        <v>1546.5385916659</v>
      </c>
      <c r="D87">
        <v>1555.0647559029</v>
      </c>
      <c r="E87">
        <v>1562.0385963434</v>
      </c>
      <c r="F87">
        <v>1538.4646682776</v>
      </c>
      <c r="G87">
        <v>1546.5662263502</v>
      </c>
      <c r="H87">
        <v>1555.0393763202</v>
      </c>
      <c r="I87">
        <v>1561.9661393444</v>
      </c>
      <c r="J87">
        <v>1538.3262226097</v>
      </c>
      <c r="K87">
        <v>1546.4704868854</v>
      </c>
      <c r="L87">
        <v>1554.4686363125</v>
      </c>
      <c r="M87">
        <v>1561.7898913412</v>
      </c>
    </row>
    <row r="88" spans="1:13">
      <c r="A88" t="s">
        <v>3811</v>
      </c>
      <c r="B88">
        <v>1538.6547594573</v>
      </c>
      <c r="C88">
        <v>1546.5411215072</v>
      </c>
      <c r="D88">
        <v>1555.0653463145</v>
      </c>
      <c r="E88">
        <v>1562.0292647652</v>
      </c>
      <c r="F88">
        <v>1538.4648602747</v>
      </c>
      <c r="G88">
        <v>1546.5666143993</v>
      </c>
      <c r="H88">
        <v>1555.0397686329</v>
      </c>
      <c r="I88">
        <v>1561.9581997916</v>
      </c>
      <c r="J88">
        <v>1538.323719573</v>
      </c>
      <c r="K88">
        <v>1546.4757401323</v>
      </c>
      <c r="L88">
        <v>1554.4682423662</v>
      </c>
      <c r="M88">
        <v>1561.7877090308</v>
      </c>
    </row>
    <row r="89" spans="1:13">
      <c r="A89" t="s">
        <v>3812</v>
      </c>
      <c r="B89">
        <v>1538.6530272929</v>
      </c>
      <c r="C89">
        <v>1546.5411215072</v>
      </c>
      <c r="D89">
        <v>1555.0653463145</v>
      </c>
      <c r="E89">
        <v>1562.043558095</v>
      </c>
      <c r="F89">
        <v>1538.4633205346</v>
      </c>
      <c r="G89">
        <v>1546.5677823523</v>
      </c>
      <c r="H89">
        <v>1555.0397686329</v>
      </c>
      <c r="I89">
        <v>1561.9544279502</v>
      </c>
      <c r="J89">
        <v>1538.3248751093</v>
      </c>
      <c r="K89">
        <v>1546.473210505</v>
      </c>
      <c r="L89">
        <v>1554.4649005562</v>
      </c>
      <c r="M89">
        <v>1561.7859224505</v>
      </c>
    </row>
    <row r="90" spans="1:13">
      <c r="A90" t="s">
        <v>3813</v>
      </c>
      <c r="B90">
        <v>1538.6534113812</v>
      </c>
      <c r="C90">
        <v>1546.5397595766</v>
      </c>
      <c r="D90">
        <v>1555.0645597402</v>
      </c>
      <c r="E90">
        <v>1562.0360155464</v>
      </c>
      <c r="F90">
        <v>1538.4633205346</v>
      </c>
      <c r="G90">
        <v>1546.5660304235</v>
      </c>
      <c r="H90">
        <v>1555.0417359691</v>
      </c>
      <c r="I90">
        <v>1561.9780507652</v>
      </c>
      <c r="J90">
        <v>1538.3262226097</v>
      </c>
      <c r="K90">
        <v>1546.4724325987</v>
      </c>
      <c r="L90">
        <v>1554.4676543296</v>
      </c>
      <c r="M90">
        <v>1561.7906866736</v>
      </c>
    </row>
    <row r="91" spans="1:13">
      <c r="A91" t="s">
        <v>3814</v>
      </c>
      <c r="B91">
        <v>1538.6541814411</v>
      </c>
      <c r="C91">
        <v>1546.5411215072</v>
      </c>
      <c r="D91">
        <v>1555.0633789186</v>
      </c>
      <c r="E91">
        <v>1562.0457430609</v>
      </c>
      <c r="F91">
        <v>1538.4635125314</v>
      </c>
      <c r="G91">
        <v>1546.5685603545</v>
      </c>
      <c r="H91">
        <v>1555.0405571053</v>
      </c>
      <c r="I91">
        <v>1561.9625673117</v>
      </c>
      <c r="J91">
        <v>1538.3256448404</v>
      </c>
      <c r="K91">
        <v>1546.4737944107</v>
      </c>
      <c r="L91">
        <v>1554.4666704262</v>
      </c>
      <c r="M91">
        <v>1561.7877090308</v>
      </c>
    </row>
    <row r="92" spans="1:13">
      <c r="A92" t="s">
        <v>3815</v>
      </c>
      <c r="B92">
        <v>1538.6545674128</v>
      </c>
      <c r="C92">
        <v>1546.5393715409</v>
      </c>
      <c r="D92">
        <v>1555.0659367266</v>
      </c>
      <c r="E92">
        <v>1562.0522941145</v>
      </c>
      <c r="F92">
        <v>1538.4633205346</v>
      </c>
      <c r="G92">
        <v>1546.5654464481</v>
      </c>
      <c r="H92">
        <v>1555.0397686329</v>
      </c>
      <c r="I92">
        <v>1561.9585975434</v>
      </c>
      <c r="J92">
        <v>1538.3248751093</v>
      </c>
      <c r="K92">
        <v>1546.4726265997</v>
      </c>
      <c r="L92">
        <v>1554.4674563958</v>
      </c>
      <c r="M92">
        <v>1561.7825491033</v>
      </c>
    </row>
    <row r="93" spans="1:13">
      <c r="A93" t="s">
        <v>3816</v>
      </c>
      <c r="B93">
        <v>1538.6541814411</v>
      </c>
      <c r="C93">
        <v>1546.5397595766</v>
      </c>
      <c r="D93">
        <v>1555.0620019368</v>
      </c>
      <c r="E93">
        <v>1562.044749541</v>
      </c>
      <c r="F93">
        <v>1538.4633205346</v>
      </c>
      <c r="G93">
        <v>1546.5666143993</v>
      </c>
      <c r="H93">
        <v>1555.0391782407</v>
      </c>
      <c r="I93">
        <v>1561.9635587868</v>
      </c>
      <c r="J93">
        <v>1538.3229479619</v>
      </c>
      <c r="K93">
        <v>1546.473210505</v>
      </c>
      <c r="L93">
        <v>1554.4680463539</v>
      </c>
      <c r="M93">
        <v>1561.791480067</v>
      </c>
    </row>
    <row r="94" spans="1:13">
      <c r="A94" t="s">
        <v>3817</v>
      </c>
      <c r="B94">
        <v>1538.6549533846</v>
      </c>
      <c r="C94">
        <v>1546.5395655587</v>
      </c>
      <c r="D94">
        <v>1555.0659367266</v>
      </c>
      <c r="E94">
        <v>1562.0389921957</v>
      </c>
      <c r="F94">
        <v>1538.4613949227</v>
      </c>
      <c r="G94">
        <v>1546.5670043509</v>
      </c>
      <c r="H94">
        <v>1555.0411455754</v>
      </c>
      <c r="I94">
        <v>1561.9718961527</v>
      </c>
      <c r="J94">
        <v>1538.3242973409</v>
      </c>
      <c r="K94">
        <v>1546.4724325987</v>
      </c>
      <c r="L94">
        <v>1554.4670643717</v>
      </c>
      <c r="M94">
        <v>1561.7885024212</v>
      </c>
    </row>
    <row r="95" spans="1:13">
      <c r="A95" t="s">
        <v>3818</v>
      </c>
      <c r="B95">
        <v>1538.6553374739</v>
      </c>
      <c r="C95">
        <v>1546.5389816033</v>
      </c>
      <c r="D95">
        <v>1555.0673137154</v>
      </c>
      <c r="E95">
        <v>1562.043558095</v>
      </c>
      <c r="F95">
        <v>1538.4627426623</v>
      </c>
      <c r="G95">
        <v>1546.5671983756</v>
      </c>
      <c r="H95">
        <v>1555.0431129151</v>
      </c>
      <c r="I95">
        <v>1561.9683240937</v>
      </c>
      <c r="J95">
        <v>1538.3262226097</v>
      </c>
      <c r="K95">
        <v>1546.4704868854</v>
      </c>
      <c r="L95">
        <v>1554.4702101782</v>
      </c>
      <c r="M95">
        <v>1561.7900911441</v>
      </c>
    </row>
    <row r="96" spans="1:13">
      <c r="A96" t="s">
        <v>3819</v>
      </c>
      <c r="B96">
        <v>1538.6539893968</v>
      </c>
      <c r="C96">
        <v>1546.5399535945</v>
      </c>
      <c r="D96">
        <v>1555.0659367266</v>
      </c>
      <c r="E96">
        <v>1562.0340304731</v>
      </c>
      <c r="F96">
        <v>1538.461972794</v>
      </c>
      <c r="G96">
        <v>1546.5681723044</v>
      </c>
      <c r="H96">
        <v>1555.0417359691</v>
      </c>
      <c r="I96">
        <v>1561.9625673117</v>
      </c>
      <c r="J96">
        <v>1538.3248751093</v>
      </c>
      <c r="K96">
        <v>1546.473210505</v>
      </c>
      <c r="L96">
        <v>1554.4692262716</v>
      </c>
      <c r="M96">
        <v>1561.7902890073</v>
      </c>
    </row>
    <row r="97" spans="1:13">
      <c r="A97" t="s">
        <v>3820</v>
      </c>
      <c r="B97">
        <v>1538.6539893968</v>
      </c>
      <c r="C97">
        <v>1546.5413174275</v>
      </c>
      <c r="D97">
        <v>1555.0633789186</v>
      </c>
      <c r="E97">
        <v>1562.0544771643</v>
      </c>
      <c r="F97">
        <v>1538.4638984074</v>
      </c>
      <c r="G97">
        <v>1546.5675883274</v>
      </c>
      <c r="H97">
        <v>1555.0411455754</v>
      </c>
      <c r="I97">
        <v>1561.9762637494</v>
      </c>
      <c r="J97">
        <v>1538.3262226097</v>
      </c>
      <c r="K97">
        <v>1546.4724325987</v>
      </c>
      <c r="L97">
        <v>1554.4658844574</v>
      </c>
      <c r="M97">
        <v>1561.7896934781</v>
      </c>
    </row>
    <row r="98" spans="1:13">
      <c r="A98" t="s">
        <v>3821</v>
      </c>
      <c r="B98">
        <v>1538.652641322</v>
      </c>
      <c r="C98">
        <v>1546.5395655587</v>
      </c>
      <c r="D98">
        <v>1555.0653463145</v>
      </c>
      <c r="E98">
        <v>1562.0485218186</v>
      </c>
      <c r="F98">
        <v>1538.4635125314</v>
      </c>
      <c r="G98">
        <v>1546.5662263502</v>
      </c>
      <c r="H98">
        <v>1555.0383916929</v>
      </c>
      <c r="I98">
        <v>1561.9641544486</v>
      </c>
      <c r="J98">
        <v>1538.3256448404</v>
      </c>
      <c r="K98">
        <v>1546.4716527912</v>
      </c>
      <c r="L98">
        <v>1554.4650984894</v>
      </c>
      <c r="M98">
        <v>1561.7890979494</v>
      </c>
    </row>
    <row r="99" spans="1:13">
      <c r="A99" t="s">
        <v>3822</v>
      </c>
      <c r="B99">
        <v>1538.6518712636</v>
      </c>
      <c r="C99">
        <v>1546.5401495146</v>
      </c>
      <c r="D99">
        <v>1555.0665271391</v>
      </c>
      <c r="E99">
        <v>1562.0548749652</v>
      </c>
      <c r="F99">
        <v>1538.461586919</v>
      </c>
      <c r="G99">
        <v>1546.5670043509</v>
      </c>
      <c r="H99">
        <v>1555.0429167578</v>
      </c>
      <c r="I99">
        <v>1561.9788443489</v>
      </c>
      <c r="J99">
        <v>1538.323719573</v>
      </c>
      <c r="K99">
        <v>1546.4730146019</v>
      </c>
      <c r="L99">
        <v>1554.4647045448</v>
      </c>
      <c r="M99">
        <v>1561.7861222525</v>
      </c>
    </row>
    <row r="100" spans="1:13">
      <c r="A100" t="s">
        <v>3823</v>
      </c>
      <c r="B100">
        <v>1538.6537973525</v>
      </c>
      <c r="C100">
        <v>1546.5378136939</v>
      </c>
      <c r="D100">
        <v>1555.0659367266</v>
      </c>
      <c r="E100">
        <v>1562.0576537554</v>
      </c>
      <c r="F100">
        <v>1538.461972794</v>
      </c>
      <c r="G100">
        <v>1546.5660304235</v>
      </c>
      <c r="H100">
        <v>1555.0409494187</v>
      </c>
      <c r="I100">
        <v>1561.9645522035</v>
      </c>
      <c r="J100">
        <v>1538.3248751093</v>
      </c>
      <c r="K100">
        <v>1546.4710688871</v>
      </c>
      <c r="L100">
        <v>1554.4676543296</v>
      </c>
      <c r="M100">
        <v>1561.7847313993</v>
      </c>
    </row>
    <row r="101" spans="1:13">
      <c r="A101" t="s">
        <v>3824</v>
      </c>
      <c r="B101">
        <v>1538.6536034254</v>
      </c>
      <c r="C101">
        <v>1546.540927489</v>
      </c>
      <c r="D101">
        <v>1555.0659367266</v>
      </c>
      <c r="E101">
        <v>1562.0520961849</v>
      </c>
      <c r="F101">
        <v>1538.461586919</v>
      </c>
      <c r="G101">
        <v>1546.5683663294</v>
      </c>
      <c r="H101">
        <v>1555.0405571053</v>
      </c>
      <c r="I101">
        <v>1561.9627652186</v>
      </c>
      <c r="J101">
        <v>1538.323719573</v>
      </c>
      <c r="K101">
        <v>1546.4728206008</v>
      </c>
      <c r="L101">
        <v>1554.4654905124</v>
      </c>
      <c r="M101">
        <v>1561.7877090308</v>
      </c>
    </row>
    <row r="102" spans="1:13">
      <c r="A102" t="s">
        <v>3825</v>
      </c>
      <c r="B102">
        <v>1538.6553374739</v>
      </c>
      <c r="C102">
        <v>1546.539175621</v>
      </c>
      <c r="D102">
        <v>1555.0639693292</v>
      </c>
      <c r="E102">
        <v>1562.0465367135</v>
      </c>
      <c r="F102">
        <v>1538.4637064105</v>
      </c>
      <c r="G102">
        <v>1546.5652524238</v>
      </c>
      <c r="H102">
        <v>1555.0397686329</v>
      </c>
      <c r="I102">
        <v>1561.9645522035</v>
      </c>
      <c r="J102">
        <v>1538.325450996</v>
      </c>
      <c r="K102">
        <v>1546.4710688871</v>
      </c>
      <c r="L102">
        <v>1554.4682423662</v>
      </c>
      <c r="M102">
        <v>1561.7867177789</v>
      </c>
    </row>
    <row r="103" spans="1:13">
      <c r="A103" t="s">
        <v>3826</v>
      </c>
      <c r="B103">
        <v>1538.6530272929</v>
      </c>
      <c r="C103">
        <v>1546.5399535945</v>
      </c>
      <c r="D103">
        <v>1555.0625923463</v>
      </c>
      <c r="E103">
        <v>1562.043558095</v>
      </c>
      <c r="F103">
        <v>1538.4627426623</v>
      </c>
      <c r="G103">
        <v>1546.5668103262</v>
      </c>
      <c r="H103">
        <v>1555.0403590256</v>
      </c>
      <c r="I103">
        <v>1561.9722939115</v>
      </c>
      <c r="J103">
        <v>1538.3262226097</v>
      </c>
      <c r="K103">
        <v>1546.4714587905</v>
      </c>
      <c r="L103">
        <v>1554.4662764808</v>
      </c>
      <c r="M103">
        <v>1561.7906866736</v>
      </c>
    </row>
    <row r="104" spans="1:13">
      <c r="A104" t="s">
        <v>3827</v>
      </c>
      <c r="B104">
        <v>1538.653219337</v>
      </c>
      <c r="C104">
        <v>1546.5399535945</v>
      </c>
      <c r="D104">
        <v>1555.067904129</v>
      </c>
      <c r="E104">
        <v>1562.0427644455</v>
      </c>
      <c r="F104">
        <v>1538.4621647904</v>
      </c>
      <c r="G104">
        <v>1546.5668103262</v>
      </c>
      <c r="H104">
        <v>1555.0415398122</v>
      </c>
      <c r="I104">
        <v>1561.9580018859</v>
      </c>
      <c r="J104">
        <v>1538.3229479619</v>
      </c>
      <c r="K104">
        <v>1546.4726265997</v>
      </c>
      <c r="L104">
        <v>1554.4656884457</v>
      </c>
      <c r="M104">
        <v>1561.7877090308</v>
      </c>
    </row>
    <row r="105" spans="1:13">
      <c r="A105" t="s">
        <v>3828</v>
      </c>
      <c r="B105">
        <v>1538.653219337</v>
      </c>
      <c r="C105">
        <v>1546.5415114458</v>
      </c>
      <c r="D105">
        <v>1555.0639693292</v>
      </c>
      <c r="E105">
        <v>1562.0568600915</v>
      </c>
      <c r="F105">
        <v>1538.4642824013</v>
      </c>
      <c r="G105">
        <v>1546.5691443323</v>
      </c>
      <c r="H105">
        <v>1555.038587849</v>
      </c>
      <c r="I105">
        <v>1561.9574062288</v>
      </c>
      <c r="J105">
        <v>1538.325450996</v>
      </c>
      <c r="K105">
        <v>1546.4739884121</v>
      </c>
      <c r="L105">
        <v>1554.4641145892</v>
      </c>
      <c r="M105">
        <v>1561.7875111683</v>
      </c>
    </row>
    <row r="106" spans="1:13">
      <c r="A106" t="s">
        <v>3829</v>
      </c>
      <c r="B106">
        <v>1538.6551454292</v>
      </c>
      <c r="C106">
        <v>1546.5413174275</v>
      </c>
      <c r="D106">
        <v>1555.0639693292</v>
      </c>
      <c r="E106">
        <v>1562.0383964768</v>
      </c>
      <c r="F106">
        <v>1538.4662099028</v>
      </c>
      <c r="G106">
        <v>1546.568950307</v>
      </c>
      <c r="H106">
        <v>1555.0411455754</v>
      </c>
      <c r="I106">
        <v>1561.955023605</v>
      </c>
      <c r="J106">
        <v>1538.3273762677</v>
      </c>
      <c r="K106">
        <v>1546.4730146019</v>
      </c>
      <c r="L106">
        <v>1554.4702101782</v>
      </c>
      <c r="M106">
        <v>1561.7890979494</v>
      </c>
    </row>
    <row r="107" spans="1:13">
      <c r="A107" t="s">
        <v>3830</v>
      </c>
      <c r="B107">
        <v>1538.6547594573</v>
      </c>
      <c r="C107">
        <v>1546.5385916659</v>
      </c>
      <c r="D107">
        <v>1555.0600345493</v>
      </c>
      <c r="E107">
        <v>1562.0455431926</v>
      </c>
      <c r="F107">
        <v>1538.4610090479</v>
      </c>
      <c r="G107">
        <v>1546.5656423747</v>
      </c>
      <c r="H107">
        <v>1555.0366205208</v>
      </c>
      <c r="I107">
        <v>1561.9681242452</v>
      </c>
      <c r="J107">
        <v>1538.3248751093</v>
      </c>
      <c r="K107">
        <v>1546.4724325987</v>
      </c>
      <c r="L107">
        <v>1554.4664744143</v>
      </c>
      <c r="M107">
        <v>1561.7885024212</v>
      </c>
    </row>
    <row r="108" spans="1:13">
      <c r="A108" t="s">
        <v>3831</v>
      </c>
      <c r="B108">
        <v>1538.6557234461</v>
      </c>
      <c r="C108">
        <v>1546.5399535945</v>
      </c>
      <c r="D108">
        <v>1555.0653463145</v>
      </c>
      <c r="E108">
        <v>1562.0350220389</v>
      </c>
      <c r="F108">
        <v>1538.4623567869</v>
      </c>
      <c r="G108">
        <v>1546.5673943026</v>
      </c>
      <c r="H108">
        <v>1555.0403590256</v>
      </c>
      <c r="I108">
        <v>1561.9546277953</v>
      </c>
      <c r="J108">
        <v>1538.3242973409</v>
      </c>
      <c r="K108">
        <v>1546.4747663199</v>
      </c>
      <c r="L108">
        <v>1554.4684403002</v>
      </c>
      <c r="M108">
        <v>1561.7875111683</v>
      </c>
    </row>
    <row r="109" spans="1:13">
      <c r="A109" t="s">
        <v>3832</v>
      </c>
      <c r="B109">
        <v>1538.6545674128</v>
      </c>
      <c r="C109">
        <v>1546.5397595766</v>
      </c>
      <c r="D109">
        <v>1555.067904129</v>
      </c>
      <c r="E109">
        <v>1562.0467346416</v>
      </c>
      <c r="F109">
        <v>1538.4627426623</v>
      </c>
      <c r="G109">
        <v>1546.5666143993</v>
      </c>
      <c r="H109">
        <v>1555.0423263632</v>
      </c>
      <c r="I109">
        <v>1561.9627652186</v>
      </c>
      <c r="J109">
        <v>1538.3242973409</v>
      </c>
      <c r="K109">
        <v>1546.4714587905</v>
      </c>
      <c r="L109">
        <v>1554.4684403002</v>
      </c>
      <c r="M109">
        <v>1561.7910824003</v>
      </c>
    </row>
    <row r="110" spans="1:13">
      <c r="A110" t="s">
        <v>3833</v>
      </c>
      <c r="B110">
        <v>1538.6545674128</v>
      </c>
      <c r="C110">
        <v>1546.5393715409</v>
      </c>
      <c r="D110">
        <v>1555.0639693292</v>
      </c>
      <c r="E110">
        <v>1562.0540813042</v>
      </c>
      <c r="F110">
        <v>1538.4627426623</v>
      </c>
      <c r="G110">
        <v>1546.5648643754</v>
      </c>
      <c r="H110">
        <v>1555.0391782407</v>
      </c>
      <c r="I110">
        <v>1561.9667350081</v>
      </c>
      <c r="J110">
        <v>1538.3262226097</v>
      </c>
      <c r="K110">
        <v>1546.4706808859</v>
      </c>
      <c r="L110">
        <v>1554.4660804691</v>
      </c>
      <c r="M110">
        <v>1561.7894956151</v>
      </c>
    </row>
    <row r="111" spans="1:13">
      <c r="A111" t="s">
        <v>3834</v>
      </c>
      <c r="B111">
        <v>1538.6539893968</v>
      </c>
      <c r="C111">
        <v>1546.5393715409</v>
      </c>
      <c r="D111">
        <v>1555.0659367266</v>
      </c>
      <c r="E111">
        <v>1562.0378026989</v>
      </c>
      <c r="F111">
        <v>1538.4633205346</v>
      </c>
      <c r="G111">
        <v>1546.5662263502</v>
      </c>
      <c r="H111">
        <v>1555.0403590256</v>
      </c>
      <c r="I111">
        <v>1561.9546277953</v>
      </c>
      <c r="J111">
        <v>1538.3256448404</v>
      </c>
      <c r="K111">
        <v>1546.4724325987</v>
      </c>
      <c r="L111">
        <v>1554.4690302591</v>
      </c>
      <c r="M111">
        <v>1561.7859224505</v>
      </c>
    </row>
    <row r="112" spans="1:13">
      <c r="A112" t="s">
        <v>3835</v>
      </c>
      <c r="B112">
        <v>1538.6528333661</v>
      </c>
      <c r="C112">
        <v>1546.5401495146</v>
      </c>
      <c r="D112">
        <v>1555.0647559029</v>
      </c>
      <c r="E112">
        <v>1562.0461389169</v>
      </c>
      <c r="F112">
        <v>1538.4637064105</v>
      </c>
      <c r="G112">
        <v>1546.5658363991</v>
      </c>
      <c r="H112">
        <v>1555.0405571053</v>
      </c>
      <c r="I112">
        <v>1561.9611780846</v>
      </c>
      <c r="J112">
        <v>1538.3248751093</v>
      </c>
      <c r="K112">
        <v>1546.4720426949</v>
      </c>
      <c r="L112">
        <v>1554.4658844574</v>
      </c>
      <c r="M112">
        <v>1561.784931201</v>
      </c>
    </row>
    <row r="113" spans="1:13">
      <c r="A113" t="s">
        <v>3836</v>
      </c>
      <c r="B113">
        <v>1538.6539893968</v>
      </c>
      <c r="C113">
        <v>1546.5383976484</v>
      </c>
      <c r="D113">
        <v>1555.0653463145</v>
      </c>
      <c r="E113">
        <v>1562.0479260925</v>
      </c>
      <c r="F113">
        <v>1538.4638984074</v>
      </c>
      <c r="G113">
        <v>1546.5666143993</v>
      </c>
      <c r="H113">
        <v>1555.0399667125</v>
      </c>
      <c r="I113">
        <v>1561.9637586342</v>
      </c>
      <c r="J113">
        <v>1538.3248751093</v>
      </c>
      <c r="K113">
        <v>1546.4714587905</v>
      </c>
      <c r="L113">
        <v>1554.4678503417</v>
      </c>
      <c r="M113">
        <v>1561.7890979494</v>
      </c>
    </row>
    <row r="114" spans="1:13">
      <c r="A114" t="s">
        <v>3837</v>
      </c>
      <c r="B114">
        <v>1538.6518712636</v>
      </c>
      <c r="C114">
        <v>1546.5401495146</v>
      </c>
      <c r="D114">
        <v>1555.0653463145</v>
      </c>
      <c r="E114">
        <v>1562.050704858</v>
      </c>
      <c r="F114">
        <v>1538.4633205346</v>
      </c>
      <c r="G114">
        <v>1546.5677823523</v>
      </c>
      <c r="H114">
        <v>1555.0405571053</v>
      </c>
      <c r="I114">
        <v>1561.9869820246</v>
      </c>
      <c r="J114">
        <v>1538.3262226097</v>
      </c>
      <c r="K114">
        <v>1546.4734045062</v>
      </c>
      <c r="L114">
        <v>1554.4684403002</v>
      </c>
      <c r="M114">
        <v>1561.7904868705</v>
      </c>
    </row>
    <row r="115" spans="1:13">
      <c r="A115" t="s">
        <v>3838</v>
      </c>
      <c r="B115">
        <v>1538.6541814411</v>
      </c>
      <c r="C115">
        <v>1546.5395655587</v>
      </c>
      <c r="D115">
        <v>1555.0659367266</v>
      </c>
      <c r="E115">
        <v>1562.0544771643</v>
      </c>
      <c r="F115">
        <v>1538.4608170518</v>
      </c>
      <c r="G115">
        <v>1546.5656423747</v>
      </c>
      <c r="H115">
        <v>1555.0403590256</v>
      </c>
      <c r="I115">
        <v>1561.971300485</v>
      </c>
      <c r="J115">
        <v>1538.3262226097</v>
      </c>
      <c r="K115">
        <v>1546.4728206008</v>
      </c>
      <c r="L115">
        <v>1554.4664744143</v>
      </c>
      <c r="M115">
        <v>1561.7890979494</v>
      </c>
    </row>
    <row r="116" spans="1:13">
      <c r="A116" t="s">
        <v>3839</v>
      </c>
      <c r="B116">
        <v>1538.6541814411</v>
      </c>
      <c r="C116">
        <v>1546.5382036309</v>
      </c>
      <c r="D116">
        <v>1555.0639693292</v>
      </c>
      <c r="E116">
        <v>1562.0516983855</v>
      </c>
      <c r="F116">
        <v>1538.4629346589</v>
      </c>
      <c r="G116">
        <v>1546.5664203747</v>
      </c>
      <c r="H116">
        <v>1555.0397686329</v>
      </c>
      <c r="I116">
        <v>1561.9863882857</v>
      </c>
      <c r="J116">
        <v>1538.3235257292</v>
      </c>
      <c r="K116">
        <v>1546.4714587905</v>
      </c>
      <c r="L116">
        <v>1554.4652945009</v>
      </c>
      <c r="M116">
        <v>1561.7857245885</v>
      </c>
    </row>
    <row r="117" spans="1:13">
      <c r="A117" t="s">
        <v>3840</v>
      </c>
      <c r="B117">
        <v>1538.6537973525</v>
      </c>
      <c r="C117">
        <v>1546.539175621</v>
      </c>
      <c r="D117">
        <v>1555.0621980988</v>
      </c>
      <c r="E117">
        <v>1562.0518963149</v>
      </c>
      <c r="F117">
        <v>1538.4638984074</v>
      </c>
      <c r="G117">
        <v>1546.5660304235</v>
      </c>
      <c r="H117">
        <v>1555.0379993808</v>
      </c>
      <c r="I117">
        <v>1561.9564128213</v>
      </c>
      <c r="J117">
        <v>1538.3242973409</v>
      </c>
      <c r="K117">
        <v>1546.4704868854</v>
      </c>
      <c r="L117">
        <v>1554.4649005562</v>
      </c>
      <c r="M117">
        <v>1561.7885024212</v>
      </c>
    </row>
    <row r="118" spans="1:13">
      <c r="A118" t="s">
        <v>3841</v>
      </c>
      <c r="B118">
        <v>1538.6551454292</v>
      </c>
      <c r="C118">
        <v>1546.5399535945</v>
      </c>
      <c r="D118">
        <v>1555.0633789186</v>
      </c>
      <c r="E118">
        <v>1562.0391920624</v>
      </c>
      <c r="F118">
        <v>1538.4621647904</v>
      </c>
      <c r="G118">
        <v>1546.5668103262</v>
      </c>
      <c r="H118">
        <v>1555.0399667125</v>
      </c>
      <c r="I118">
        <v>1561.9576041344</v>
      </c>
      <c r="J118">
        <v>1538.3248751093</v>
      </c>
      <c r="K118">
        <v>1546.471848694</v>
      </c>
      <c r="L118">
        <v>1554.4660804691</v>
      </c>
      <c r="M118">
        <v>1561.787311366</v>
      </c>
    </row>
    <row r="119" spans="1:13">
      <c r="A119" t="s">
        <v>3842</v>
      </c>
      <c r="B119">
        <v>1538.6537973525</v>
      </c>
      <c r="C119">
        <v>1546.5403435326</v>
      </c>
      <c r="D119">
        <v>1555.0665271391</v>
      </c>
      <c r="E119">
        <v>1562.0393899887</v>
      </c>
      <c r="F119">
        <v>1538.4610090479</v>
      </c>
      <c r="G119">
        <v>1546.5671983756</v>
      </c>
      <c r="H119">
        <v>1555.0409494187</v>
      </c>
      <c r="I119">
        <v>1561.9484733674</v>
      </c>
      <c r="J119">
        <v>1538.3242973409</v>
      </c>
      <c r="K119">
        <v>1546.4724325987</v>
      </c>
      <c r="L119">
        <v>1554.4650984894</v>
      </c>
      <c r="M119">
        <v>1561.7863201146</v>
      </c>
    </row>
    <row r="120" spans="1:13">
      <c r="A120" t="s">
        <v>3843</v>
      </c>
      <c r="B120">
        <v>1538.6530272929</v>
      </c>
      <c r="C120">
        <v>1546.5405375506</v>
      </c>
      <c r="D120">
        <v>1555.0647559029</v>
      </c>
      <c r="E120">
        <v>1562.059243026</v>
      </c>
      <c r="F120">
        <v>1538.4635125314</v>
      </c>
      <c r="G120">
        <v>1546.5668103262</v>
      </c>
      <c r="H120">
        <v>1555.040162869</v>
      </c>
      <c r="I120">
        <v>1561.965147866</v>
      </c>
      <c r="J120">
        <v>1538.3268003795</v>
      </c>
      <c r="K120">
        <v>1546.4726265997</v>
      </c>
      <c r="L120">
        <v>1554.4668664381</v>
      </c>
      <c r="M120">
        <v>1561.7879068934</v>
      </c>
    </row>
    <row r="121" spans="1:13">
      <c r="A121" t="s">
        <v>3844</v>
      </c>
      <c r="B121">
        <v>1538.6553374739</v>
      </c>
      <c r="C121">
        <v>1546.5395655587</v>
      </c>
      <c r="D121">
        <v>1555.0653463145</v>
      </c>
      <c r="E121">
        <v>1562.0693666975</v>
      </c>
      <c r="F121">
        <v>1538.4633205346</v>
      </c>
      <c r="G121">
        <v>1546.5677823523</v>
      </c>
      <c r="H121">
        <v>1555.0405571053</v>
      </c>
      <c r="I121">
        <v>1561.9738810681</v>
      </c>
      <c r="J121">
        <v>1538.3242973409</v>
      </c>
      <c r="K121">
        <v>1546.473210505</v>
      </c>
      <c r="L121">
        <v>1554.4674563958</v>
      </c>
      <c r="M121">
        <v>1561.784931201</v>
      </c>
    </row>
    <row r="122" spans="1:13">
      <c r="A122" t="s">
        <v>3845</v>
      </c>
      <c r="B122">
        <v>1538.6514852933</v>
      </c>
      <c r="C122">
        <v>1546.5401495146</v>
      </c>
      <c r="D122">
        <v>1555.0645597402</v>
      </c>
      <c r="E122">
        <v>1562.0425665183</v>
      </c>
      <c r="F122">
        <v>1538.4638984074</v>
      </c>
      <c r="G122">
        <v>1546.5675883274</v>
      </c>
      <c r="H122">
        <v>1555.0391782407</v>
      </c>
      <c r="I122">
        <v>1561.9647501108</v>
      </c>
      <c r="J122">
        <v>1538.323719573</v>
      </c>
      <c r="K122">
        <v>1546.4741824135</v>
      </c>
      <c r="L122">
        <v>1554.4658844574</v>
      </c>
      <c r="M122">
        <v>1561.7883045585</v>
      </c>
    </row>
    <row r="123" spans="1:13">
      <c r="A123" t="s">
        <v>3846</v>
      </c>
      <c r="B123">
        <v>1538.6553374739</v>
      </c>
      <c r="C123">
        <v>1546.5399535945</v>
      </c>
      <c r="D123">
        <v>1555.0627885085</v>
      </c>
      <c r="E123">
        <v>1562.0439558903</v>
      </c>
      <c r="F123">
        <v>1538.4627426623</v>
      </c>
      <c r="G123">
        <v>1546.5681723044</v>
      </c>
      <c r="H123">
        <v>1555.0387859283</v>
      </c>
      <c r="I123">
        <v>1561.959986766</v>
      </c>
      <c r="J123">
        <v>1538.3242973409</v>
      </c>
      <c r="K123">
        <v>1546.4737944107</v>
      </c>
      <c r="L123">
        <v>1554.4654905124</v>
      </c>
      <c r="M123">
        <v>1561.7875111683</v>
      </c>
    </row>
    <row r="124" spans="1:13">
      <c r="A124" t="s">
        <v>3847</v>
      </c>
      <c r="B124">
        <v>1538.6534113812</v>
      </c>
      <c r="C124">
        <v>1546.5393715409</v>
      </c>
      <c r="D124">
        <v>1555.068494543</v>
      </c>
      <c r="E124">
        <v>1562.0413750756</v>
      </c>
      <c r="F124">
        <v>1538.4648602747</v>
      </c>
      <c r="G124">
        <v>1546.5675883274</v>
      </c>
      <c r="H124">
        <v>1555.0417359691</v>
      </c>
      <c r="I124">
        <v>1561.965147866</v>
      </c>
      <c r="J124">
        <v>1538.3262226097</v>
      </c>
      <c r="K124">
        <v>1546.4716527912</v>
      </c>
      <c r="L124">
        <v>1554.4647045448</v>
      </c>
      <c r="M124">
        <v>1561.7865179768</v>
      </c>
    </row>
    <row r="125" spans="1:13">
      <c r="A125" t="s">
        <v>3848</v>
      </c>
      <c r="B125">
        <v>1538.6551454292</v>
      </c>
      <c r="C125">
        <v>1546.540927489</v>
      </c>
      <c r="D125">
        <v>1555.0667233023</v>
      </c>
      <c r="E125">
        <v>1562.055668627</v>
      </c>
      <c r="F125">
        <v>1538.4629346589</v>
      </c>
      <c r="G125">
        <v>1546.5683663294</v>
      </c>
      <c r="H125">
        <v>1555.0411455754</v>
      </c>
      <c r="I125">
        <v>1561.9655456214</v>
      </c>
      <c r="J125">
        <v>1538.3242973409</v>
      </c>
      <c r="K125">
        <v>1546.4720426949</v>
      </c>
      <c r="L125">
        <v>1554.4652945009</v>
      </c>
      <c r="M125">
        <v>1561.7851290628</v>
      </c>
    </row>
    <row r="126" spans="1:13">
      <c r="A126" t="s">
        <v>3849</v>
      </c>
      <c r="B126">
        <v>1538.6522553514</v>
      </c>
      <c r="C126">
        <v>1546.5411215072</v>
      </c>
      <c r="D126">
        <v>1555.0665271391</v>
      </c>
      <c r="E126">
        <v>1562.0397877818</v>
      </c>
      <c r="F126">
        <v>1538.4623567869</v>
      </c>
      <c r="G126">
        <v>1546.5679763772</v>
      </c>
      <c r="H126">
        <v>1555.0409494187</v>
      </c>
      <c r="I126">
        <v>1561.9524430842</v>
      </c>
      <c r="J126">
        <v>1538.3229479619</v>
      </c>
      <c r="K126">
        <v>1546.4716527912</v>
      </c>
      <c r="L126">
        <v>1554.4676543296</v>
      </c>
      <c r="M126">
        <v>1561.7894956151</v>
      </c>
    </row>
    <row r="127" spans="1:13">
      <c r="A127" t="s">
        <v>3850</v>
      </c>
      <c r="B127">
        <v>1538.6530272929</v>
      </c>
      <c r="C127">
        <v>1546.5382036309</v>
      </c>
      <c r="D127">
        <v>1555.0653463145</v>
      </c>
      <c r="E127">
        <v>1562.0441538178</v>
      </c>
      <c r="F127">
        <v>1538.461586919</v>
      </c>
      <c r="G127">
        <v>1546.5650583996</v>
      </c>
      <c r="H127">
        <v>1555.0403590256</v>
      </c>
      <c r="I127">
        <v>1561.9667350081</v>
      </c>
      <c r="J127">
        <v>1538.3248751093</v>
      </c>
      <c r="K127">
        <v>1546.4714587905</v>
      </c>
      <c r="L127">
        <v>1554.4650984894</v>
      </c>
      <c r="M127">
        <v>1561.7859224505</v>
      </c>
    </row>
    <row r="128" spans="1:13">
      <c r="A128" t="s">
        <v>3851</v>
      </c>
      <c r="B128">
        <v>1538.6541814411</v>
      </c>
      <c r="C128">
        <v>1546.5411215072</v>
      </c>
      <c r="D128">
        <v>1555.0665271391</v>
      </c>
      <c r="E128">
        <v>1562.0463387854</v>
      </c>
      <c r="F128">
        <v>1538.4637064105</v>
      </c>
      <c r="G128">
        <v>1546.5679763772</v>
      </c>
      <c r="H128">
        <v>1555.0415398122</v>
      </c>
      <c r="I128">
        <v>1561.9677284288</v>
      </c>
      <c r="J128">
        <v>1538.3256448404</v>
      </c>
      <c r="K128">
        <v>1546.4730146019</v>
      </c>
      <c r="L128">
        <v>1554.4684403002</v>
      </c>
      <c r="M128">
        <v>1561.7883045585</v>
      </c>
    </row>
    <row r="129" spans="1:13">
      <c r="A129" t="s">
        <v>3852</v>
      </c>
      <c r="B129">
        <v>1538.6551454292</v>
      </c>
      <c r="C129">
        <v>1546.5401495146</v>
      </c>
      <c r="D129">
        <v>1555.0659367266</v>
      </c>
      <c r="E129">
        <v>1562.0580515579</v>
      </c>
      <c r="F129">
        <v>1538.4635125314</v>
      </c>
      <c r="G129">
        <v>1546.5670043509</v>
      </c>
      <c r="H129">
        <v>1555.0391782407</v>
      </c>
      <c r="I129">
        <v>1561.9772571822</v>
      </c>
      <c r="J129">
        <v>1538.3256448404</v>
      </c>
      <c r="K129">
        <v>1546.4735985074</v>
      </c>
      <c r="L129">
        <v>1554.4680463539</v>
      </c>
      <c r="M129">
        <v>1561.7877090308</v>
      </c>
    </row>
    <row r="130" spans="1:13">
      <c r="A130" t="s">
        <v>3853</v>
      </c>
      <c r="B130">
        <v>1538.6541814411</v>
      </c>
      <c r="C130">
        <v>1546.5383976484</v>
      </c>
      <c r="D130">
        <v>1555.0653463145</v>
      </c>
      <c r="E130">
        <v>1562.0419707968</v>
      </c>
      <c r="F130">
        <v>1538.4610090479</v>
      </c>
      <c r="G130">
        <v>1546.5660304235</v>
      </c>
      <c r="H130">
        <v>1555.0403590256</v>
      </c>
      <c r="I130">
        <v>1561.9611780846</v>
      </c>
      <c r="J130">
        <v>1538.3248751093</v>
      </c>
      <c r="K130">
        <v>1546.4710688871</v>
      </c>
      <c r="L130">
        <v>1554.4664744143</v>
      </c>
      <c r="M130">
        <v>1561.7890979494</v>
      </c>
    </row>
    <row r="131" spans="1:13">
      <c r="A131" t="s">
        <v>3854</v>
      </c>
      <c r="B131">
        <v>1538.6541814411</v>
      </c>
      <c r="C131">
        <v>1546.5397595766</v>
      </c>
      <c r="D131">
        <v>1555.0665271391</v>
      </c>
      <c r="E131">
        <v>1562.0677793468</v>
      </c>
      <c r="F131">
        <v>1538.4640904043</v>
      </c>
      <c r="G131">
        <v>1546.5671983756</v>
      </c>
      <c r="H131">
        <v>1555.0425244434</v>
      </c>
      <c r="I131">
        <v>1561.9671327643</v>
      </c>
      <c r="J131">
        <v>1538.3262226097</v>
      </c>
      <c r="K131">
        <v>1546.471848694</v>
      </c>
      <c r="L131">
        <v>1554.4682423662</v>
      </c>
      <c r="M131">
        <v>1561.7890979494</v>
      </c>
    </row>
    <row r="132" spans="1:13">
      <c r="A132" t="s">
        <v>3855</v>
      </c>
      <c r="B132">
        <v>1538.6522553514</v>
      </c>
      <c r="C132">
        <v>1546.5407334708</v>
      </c>
      <c r="D132">
        <v>1555.0653463145</v>
      </c>
      <c r="E132">
        <v>1562.0370071148</v>
      </c>
      <c r="F132">
        <v>1538.4637064105</v>
      </c>
      <c r="G132">
        <v>1546.5675883274</v>
      </c>
      <c r="H132">
        <v>1555.0413436553</v>
      </c>
      <c r="I132">
        <v>1561.9552234502</v>
      </c>
      <c r="J132">
        <v>1538.3248751093</v>
      </c>
      <c r="K132">
        <v>1546.473210505</v>
      </c>
      <c r="L132">
        <v>1554.4662764808</v>
      </c>
      <c r="M132">
        <v>1561.7865179768</v>
      </c>
    </row>
    <row r="133" spans="1:13">
      <c r="A133" t="s">
        <v>3856</v>
      </c>
      <c r="B133">
        <v>1538.6541814411</v>
      </c>
      <c r="C133">
        <v>1546.5389816033</v>
      </c>
      <c r="D133">
        <v>1555.0659367266</v>
      </c>
      <c r="E133">
        <v>1562.0397877818</v>
      </c>
      <c r="F133">
        <v>1538.4623567869</v>
      </c>
      <c r="G133">
        <v>1546.5652524238</v>
      </c>
      <c r="H133">
        <v>1555.0403590256</v>
      </c>
      <c r="I133">
        <v>1561.9655456214</v>
      </c>
      <c r="J133">
        <v>1538.3248751093</v>
      </c>
      <c r="K133">
        <v>1546.4699029822</v>
      </c>
      <c r="L133">
        <v>1554.4650984894</v>
      </c>
      <c r="M133">
        <v>1561.7902890073</v>
      </c>
    </row>
    <row r="134" spans="1:13">
      <c r="A134" t="s">
        <v>3857</v>
      </c>
      <c r="B134">
        <v>1538.6543753683</v>
      </c>
      <c r="C134">
        <v>1546.5389816033</v>
      </c>
      <c r="D134">
        <v>1555.0639693292</v>
      </c>
      <c r="E134">
        <v>1562.0443536858</v>
      </c>
      <c r="F134">
        <v>1538.4637064105</v>
      </c>
      <c r="G134">
        <v>1546.5664203747</v>
      </c>
      <c r="H134">
        <v>1555.0405571053</v>
      </c>
      <c r="I134">
        <v>1561.9667350081</v>
      </c>
      <c r="J134">
        <v>1538.3262226097</v>
      </c>
      <c r="K134">
        <v>1546.4708748865</v>
      </c>
      <c r="L134">
        <v>1554.4656884457</v>
      </c>
      <c r="M134">
        <v>1561.7898913412</v>
      </c>
    </row>
    <row r="135" spans="1:13">
      <c r="A135" t="s">
        <v>3858</v>
      </c>
      <c r="B135">
        <v>1538.6541814411</v>
      </c>
      <c r="C135">
        <v>1546.5403435326</v>
      </c>
      <c r="D135">
        <v>1555.0633789186</v>
      </c>
      <c r="E135">
        <v>1562.0524920441</v>
      </c>
      <c r="F135">
        <v>1538.4637064105</v>
      </c>
      <c r="G135">
        <v>1546.5677823523</v>
      </c>
      <c r="H135">
        <v>1555.0399667125</v>
      </c>
      <c r="I135">
        <v>1561.9667350081</v>
      </c>
      <c r="J135">
        <v>1538.3256448404</v>
      </c>
      <c r="K135">
        <v>1546.473210505</v>
      </c>
      <c r="L135">
        <v>1554.4672603837</v>
      </c>
      <c r="M135">
        <v>1561.791480067</v>
      </c>
    </row>
    <row r="136" spans="1:13">
      <c r="A136" t="s">
        <v>3859</v>
      </c>
      <c r="B136">
        <v>1538.652641322</v>
      </c>
      <c r="C136">
        <v>1546.5407334708</v>
      </c>
      <c r="D136">
        <v>1555.0653463145</v>
      </c>
      <c r="E136">
        <v>1562.0445516134</v>
      </c>
      <c r="F136">
        <v>1538.4640904043</v>
      </c>
      <c r="G136">
        <v>1546.568950307</v>
      </c>
      <c r="H136">
        <v>1555.0405571053</v>
      </c>
      <c r="I136">
        <v>1561.9699112423</v>
      </c>
      <c r="J136">
        <v>1538.3262226097</v>
      </c>
      <c r="K136">
        <v>1546.4730146019</v>
      </c>
      <c r="L136">
        <v>1554.4674563958</v>
      </c>
      <c r="M136">
        <v>1561.7910824003</v>
      </c>
    </row>
    <row r="137" spans="1:13">
      <c r="A137" t="s">
        <v>3860</v>
      </c>
      <c r="B137">
        <v>1538.653219337</v>
      </c>
      <c r="C137">
        <v>1546.5399535945</v>
      </c>
      <c r="D137">
        <v>1555.0659367266</v>
      </c>
      <c r="E137">
        <v>1562.0596388888</v>
      </c>
      <c r="F137">
        <v>1538.4648602747</v>
      </c>
      <c r="G137">
        <v>1546.5670043509</v>
      </c>
      <c r="H137">
        <v>1555.0405571053</v>
      </c>
      <c r="I137">
        <v>1561.965743529</v>
      </c>
      <c r="J137">
        <v>1538.3262226097</v>
      </c>
      <c r="K137">
        <v>1546.4724325987</v>
      </c>
      <c r="L137">
        <v>1554.4660804691</v>
      </c>
      <c r="M137">
        <v>1561.7851290628</v>
      </c>
    </row>
    <row r="138" spans="1:13">
      <c r="A138" t="s">
        <v>3861</v>
      </c>
      <c r="B138">
        <v>1538.6557234461</v>
      </c>
      <c r="C138">
        <v>1546.5393715409</v>
      </c>
      <c r="D138">
        <v>1555.0633789186</v>
      </c>
      <c r="E138">
        <v>1562.0501110707</v>
      </c>
      <c r="F138">
        <v>1538.461586919</v>
      </c>
      <c r="G138">
        <v>1546.5654464481</v>
      </c>
      <c r="H138">
        <v>1555.0379993808</v>
      </c>
      <c r="I138">
        <v>1561.9631629728</v>
      </c>
      <c r="J138">
        <v>1538.3262226097</v>
      </c>
      <c r="K138">
        <v>1546.4734045062</v>
      </c>
      <c r="L138">
        <v>1554.4664744143</v>
      </c>
      <c r="M138">
        <v>1561.7900911441</v>
      </c>
    </row>
    <row r="139" spans="1:13">
      <c r="A139" t="s">
        <v>3862</v>
      </c>
      <c r="B139">
        <v>1538.6537973525</v>
      </c>
      <c r="C139">
        <v>1546.5395655587</v>
      </c>
      <c r="D139">
        <v>1555.0659367266</v>
      </c>
      <c r="E139">
        <v>1562.0449494092</v>
      </c>
      <c r="F139">
        <v>1538.4623567869</v>
      </c>
      <c r="G139">
        <v>1546.5675883274</v>
      </c>
      <c r="H139">
        <v>1555.0411455754</v>
      </c>
      <c r="I139">
        <v>1561.9681242452</v>
      </c>
      <c r="J139">
        <v>1538.3248751093</v>
      </c>
      <c r="K139">
        <v>1546.4708748865</v>
      </c>
      <c r="L139">
        <v>1554.4672603837</v>
      </c>
      <c r="M139">
        <v>1561.7877090308</v>
      </c>
    </row>
    <row r="140" spans="1:13">
      <c r="A140" t="s">
        <v>3863</v>
      </c>
      <c r="B140">
        <v>1538.6522553514</v>
      </c>
      <c r="C140">
        <v>1546.5389816033</v>
      </c>
      <c r="D140">
        <v>1555.0620019368</v>
      </c>
      <c r="E140">
        <v>1562.0340304731</v>
      </c>
      <c r="F140">
        <v>1538.4627426623</v>
      </c>
      <c r="G140">
        <v>1546.5650583996</v>
      </c>
      <c r="H140">
        <v>1555.038587849</v>
      </c>
      <c r="I140">
        <v>1561.9574062288</v>
      </c>
      <c r="J140">
        <v>1538.3242973409</v>
      </c>
      <c r="K140">
        <v>1546.4720426949</v>
      </c>
      <c r="L140">
        <v>1554.4674563958</v>
      </c>
      <c r="M140">
        <v>1561.7861222525</v>
      </c>
    </row>
    <row r="141" spans="1:13">
      <c r="A141" t="s">
        <v>3864</v>
      </c>
      <c r="B141">
        <v>1538.6537973525</v>
      </c>
      <c r="C141">
        <v>1546.5403435326</v>
      </c>
      <c r="D141">
        <v>1555.0645597402</v>
      </c>
      <c r="E141">
        <v>1562.0409772817</v>
      </c>
      <c r="F141">
        <v>1538.4621647904</v>
      </c>
      <c r="G141">
        <v>1546.5666143993</v>
      </c>
      <c r="H141">
        <v>1555.0409494187</v>
      </c>
      <c r="I141">
        <v>1561.9601846722</v>
      </c>
      <c r="J141">
        <v>1538.3229479619</v>
      </c>
      <c r="K141">
        <v>1546.471848694</v>
      </c>
      <c r="L141">
        <v>1554.4692262716</v>
      </c>
      <c r="M141">
        <v>1561.7879068934</v>
      </c>
    </row>
    <row r="142" spans="1:13">
      <c r="A142" t="s">
        <v>3865</v>
      </c>
      <c r="B142">
        <v>1538.6534113812</v>
      </c>
      <c r="C142">
        <v>1546.5397595766</v>
      </c>
      <c r="D142">
        <v>1555.0633789186</v>
      </c>
      <c r="E142">
        <v>1562.0528898439</v>
      </c>
      <c r="F142">
        <v>1538.4650541542</v>
      </c>
      <c r="G142">
        <v>1546.5679763772</v>
      </c>
      <c r="H142">
        <v>1555.0397686329</v>
      </c>
      <c r="I142">
        <v>1561.9641544486</v>
      </c>
      <c r="J142">
        <v>1538.3275701125</v>
      </c>
      <c r="K142">
        <v>1546.4728206008</v>
      </c>
      <c r="L142">
        <v>1554.4662764808</v>
      </c>
      <c r="M142">
        <v>1561.7833424885</v>
      </c>
    </row>
    <row r="143" spans="1:13">
      <c r="A143" t="s">
        <v>3866</v>
      </c>
      <c r="B143">
        <v>1538.6534113812</v>
      </c>
      <c r="C143">
        <v>1546.539175621</v>
      </c>
      <c r="D143">
        <v>1555.0653463145</v>
      </c>
      <c r="E143">
        <v>1562.0511026569</v>
      </c>
      <c r="F143">
        <v>1538.4638984074</v>
      </c>
      <c r="G143">
        <v>1546.5660304235</v>
      </c>
      <c r="H143">
        <v>1555.0403590256</v>
      </c>
      <c r="I143">
        <v>1561.9703090001</v>
      </c>
      <c r="J143">
        <v>1538.3262226097</v>
      </c>
      <c r="K143">
        <v>1546.4710688871</v>
      </c>
      <c r="L143">
        <v>1554.4662764808</v>
      </c>
      <c r="M143">
        <v>1561.7877090308</v>
      </c>
    </row>
    <row r="144" spans="1:13">
      <c r="A144" t="s">
        <v>3867</v>
      </c>
      <c r="B144">
        <v>1538.6518712636</v>
      </c>
      <c r="C144">
        <v>1546.5387875857</v>
      </c>
      <c r="D144">
        <v>1555.0645597402</v>
      </c>
      <c r="E144">
        <v>1562.0441538178</v>
      </c>
      <c r="F144">
        <v>1538.4648602747</v>
      </c>
      <c r="G144">
        <v>1546.5662263502</v>
      </c>
      <c r="H144">
        <v>1555.0403590256</v>
      </c>
      <c r="I144">
        <v>1561.9506580673</v>
      </c>
      <c r="J144">
        <v>1538.3248751093</v>
      </c>
      <c r="K144">
        <v>1546.4710688871</v>
      </c>
      <c r="L144">
        <v>1554.4678503417</v>
      </c>
      <c r="M144">
        <v>1561.7861222525</v>
      </c>
    </row>
    <row r="145" spans="1:13">
      <c r="A145" t="s">
        <v>3868</v>
      </c>
      <c r="B145">
        <v>1538.6539893968</v>
      </c>
      <c r="C145">
        <v>1546.5399535945</v>
      </c>
      <c r="D145">
        <v>1555.0639693292</v>
      </c>
      <c r="E145">
        <v>1562.0399857083</v>
      </c>
      <c r="F145">
        <v>1538.4631285379</v>
      </c>
      <c r="G145">
        <v>1546.5668103262</v>
      </c>
      <c r="H145">
        <v>1555.0378013017</v>
      </c>
      <c r="I145">
        <v>1561.9544279502</v>
      </c>
      <c r="J145">
        <v>1538.325450996</v>
      </c>
      <c r="K145">
        <v>1546.4739884121</v>
      </c>
      <c r="L145">
        <v>1554.4664744143</v>
      </c>
      <c r="M145">
        <v>1561.7871135036</v>
      </c>
    </row>
    <row r="146" spans="1:13">
      <c r="A146" t="s">
        <v>3869</v>
      </c>
      <c r="B146">
        <v>1538.6549533846</v>
      </c>
      <c r="C146">
        <v>1546.5397595766</v>
      </c>
      <c r="D146">
        <v>1555.0673137154</v>
      </c>
      <c r="E146">
        <v>1562.0352219046</v>
      </c>
      <c r="F146">
        <v>1538.461972794</v>
      </c>
      <c r="G146">
        <v>1546.5660304235</v>
      </c>
      <c r="H146">
        <v>1555.0419340492</v>
      </c>
      <c r="I146">
        <v>1561.9591932014</v>
      </c>
      <c r="J146">
        <v>1538.3242973409</v>
      </c>
      <c r="K146">
        <v>1546.4704868854</v>
      </c>
      <c r="L146">
        <v>1554.4645085335</v>
      </c>
      <c r="M146">
        <v>1561.7912822035</v>
      </c>
    </row>
    <row r="147" spans="1:13">
      <c r="A147" t="s">
        <v>3870</v>
      </c>
      <c r="B147">
        <v>1538.6530272929</v>
      </c>
      <c r="C147">
        <v>1546.5385916659</v>
      </c>
      <c r="D147">
        <v>1555.0627885085</v>
      </c>
      <c r="E147">
        <v>1562.0582494889</v>
      </c>
      <c r="F147">
        <v>1538.4633205346</v>
      </c>
      <c r="G147">
        <v>1546.5660304235</v>
      </c>
      <c r="H147">
        <v>1555.0397686329</v>
      </c>
      <c r="I147">
        <v>1561.965743529</v>
      </c>
      <c r="J147">
        <v>1538.3248751093</v>
      </c>
      <c r="K147">
        <v>1546.4706808859</v>
      </c>
      <c r="L147">
        <v>1554.4660804691</v>
      </c>
      <c r="M147">
        <v>1561.7920755975</v>
      </c>
    </row>
    <row r="148" spans="1:13">
      <c r="A148" t="s">
        <v>3871</v>
      </c>
      <c r="B148">
        <v>1538.6553374739</v>
      </c>
      <c r="C148">
        <v>1546.5399535945</v>
      </c>
      <c r="D148">
        <v>1555.0645597402</v>
      </c>
      <c r="E148">
        <v>1562.0606324276</v>
      </c>
      <c r="F148">
        <v>1538.4642824013</v>
      </c>
      <c r="G148">
        <v>1546.5675883274</v>
      </c>
      <c r="H148">
        <v>1555.0397686329</v>
      </c>
      <c r="I148">
        <v>1561.9510538751</v>
      </c>
      <c r="J148">
        <v>1538.3248751093</v>
      </c>
      <c r="K148">
        <v>1546.4724325987</v>
      </c>
      <c r="L148">
        <v>1554.4658844574</v>
      </c>
      <c r="M148">
        <v>1561.7841378142</v>
      </c>
    </row>
    <row r="149" spans="1:13">
      <c r="A149" t="s">
        <v>3872</v>
      </c>
      <c r="B149">
        <v>1538.6534113812</v>
      </c>
      <c r="C149">
        <v>1546.5385916659</v>
      </c>
      <c r="D149">
        <v>1555.0647559029</v>
      </c>
      <c r="E149">
        <v>1562.0534855738</v>
      </c>
      <c r="F149">
        <v>1538.4644762806</v>
      </c>
      <c r="G149">
        <v>1546.5654464481</v>
      </c>
      <c r="H149">
        <v>1555.0411455754</v>
      </c>
      <c r="I149">
        <v>1561.9732853989</v>
      </c>
      <c r="J149">
        <v>1538.3262226097</v>
      </c>
      <c r="K149">
        <v>1546.4739884121</v>
      </c>
      <c r="L149">
        <v>1554.4684403002</v>
      </c>
      <c r="M149">
        <v>1561.7857245885</v>
      </c>
    </row>
    <row r="150" spans="1:13">
      <c r="A150" t="s">
        <v>3873</v>
      </c>
      <c r="B150">
        <v>1538.6537973525</v>
      </c>
      <c r="C150">
        <v>1546.5397595766</v>
      </c>
      <c r="D150">
        <v>1555.0653463145</v>
      </c>
      <c r="E150">
        <v>1562.0385963434</v>
      </c>
      <c r="F150">
        <v>1538.4621647904</v>
      </c>
      <c r="G150">
        <v>1546.5666143993</v>
      </c>
      <c r="H150">
        <v>1555.0397686329</v>
      </c>
      <c r="I150">
        <v>1561.9591932014</v>
      </c>
      <c r="J150">
        <v>1538.3242973409</v>
      </c>
      <c r="K150">
        <v>1546.4724325987</v>
      </c>
      <c r="L150">
        <v>1554.4670643717</v>
      </c>
      <c r="M150">
        <v>1561.7892977522</v>
      </c>
    </row>
    <row r="151" spans="1:13">
      <c r="A151" t="s">
        <v>3874</v>
      </c>
      <c r="B151">
        <v>1538.6541814411</v>
      </c>
      <c r="C151">
        <v>1546.5383976484</v>
      </c>
      <c r="D151">
        <v>1555.0673137154</v>
      </c>
      <c r="E151">
        <v>1562.0399857083</v>
      </c>
      <c r="F151">
        <v>1538.4646682776</v>
      </c>
      <c r="G151">
        <v>1546.5658363991</v>
      </c>
      <c r="H151">
        <v>1555.0437033102</v>
      </c>
      <c r="I151">
        <v>1561.9581997916</v>
      </c>
      <c r="J151">
        <v>1538.3242973409</v>
      </c>
      <c r="K151">
        <v>1546.4712647897</v>
      </c>
      <c r="L151">
        <v>1554.4680463539</v>
      </c>
      <c r="M151">
        <v>1561.7902890073</v>
      </c>
    </row>
    <row r="152" spans="1:13">
      <c r="A152" t="s">
        <v>3875</v>
      </c>
      <c r="B152">
        <v>1538.6534113812</v>
      </c>
      <c r="C152">
        <v>1546.5380077113</v>
      </c>
      <c r="D152">
        <v>1555.0639693292</v>
      </c>
      <c r="E152">
        <v>1562.0568600915</v>
      </c>
      <c r="F152">
        <v>1538.4635125314</v>
      </c>
      <c r="G152">
        <v>1546.5654464481</v>
      </c>
      <c r="H152">
        <v>1555.0391782407</v>
      </c>
      <c r="I152">
        <v>1561.9691176676</v>
      </c>
      <c r="J152">
        <v>1538.3262226097</v>
      </c>
      <c r="K152">
        <v>1546.4712647897</v>
      </c>
      <c r="L152">
        <v>1554.4656884457</v>
      </c>
      <c r="M152">
        <v>1561.7847313993</v>
      </c>
    </row>
    <row r="153" spans="1:13">
      <c r="A153" t="s">
        <v>3876</v>
      </c>
      <c r="B153">
        <v>1538.6537973525</v>
      </c>
      <c r="C153">
        <v>1546.539175621</v>
      </c>
      <c r="D153">
        <v>1555.0633789186</v>
      </c>
      <c r="E153">
        <v>1562.0445516134</v>
      </c>
      <c r="F153">
        <v>1538.4629346589</v>
      </c>
      <c r="G153">
        <v>1546.5654464481</v>
      </c>
      <c r="H153">
        <v>1555.0391782407</v>
      </c>
      <c r="I153">
        <v>1561.9673306723</v>
      </c>
      <c r="J153">
        <v>1538.323719573</v>
      </c>
      <c r="K153">
        <v>1546.4735985074</v>
      </c>
      <c r="L153">
        <v>1554.4684403002</v>
      </c>
      <c r="M153">
        <v>1561.7896934781</v>
      </c>
    </row>
    <row r="154" spans="1:13">
      <c r="A154" t="s">
        <v>3877</v>
      </c>
      <c r="B154">
        <v>1538.6557234461</v>
      </c>
      <c r="C154">
        <v>1546.5387875857</v>
      </c>
      <c r="D154">
        <v>1555.0659367266</v>
      </c>
      <c r="E154">
        <v>1562.044749541</v>
      </c>
      <c r="F154">
        <v>1538.4635125314</v>
      </c>
      <c r="G154">
        <v>1546.5662263502</v>
      </c>
      <c r="H154">
        <v>1555.0399667125</v>
      </c>
      <c r="I154">
        <v>1561.9722939115</v>
      </c>
      <c r="J154">
        <v>1538.323719573</v>
      </c>
      <c r="K154">
        <v>1546.4743783169</v>
      </c>
      <c r="L154">
        <v>1554.4717821253</v>
      </c>
      <c r="M154">
        <v>1561.7930668562</v>
      </c>
    </row>
    <row r="155" spans="1:13">
      <c r="A155" t="s">
        <v>3878</v>
      </c>
      <c r="B155">
        <v>1538.6518712636</v>
      </c>
      <c r="C155">
        <v>1546.5393715409</v>
      </c>
      <c r="D155">
        <v>1555.0614115277</v>
      </c>
      <c r="E155">
        <v>1562.0308539781</v>
      </c>
      <c r="F155">
        <v>1538.4650541542</v>
      </c>
      <c r="G155">
        <v>1546.5660304235</v>
      </c>
      <c r="H155">
        <v>1555.0391782407</v>
      </c>
      <c r="I155">
        <v>1561.9595890135</v>
      </c>
      <c r="J155">
        <v>1538.3248751093</v>
      </c>
      <c r="K155">
        <v>1546.4720426949</v>
      </c>
      <c r="L155">
        <v>1554.4672603837</v>
      </c>
      <c r="M155">
        <v>1561.7926711285</v>
      </c>
    </row>
    <row r="156" spans="1:13">
      <c r="A156" t="s">
        <v>3879</v>
      </c>
      <c r="B156">
        <v>1538.6541814411</v>
      </c>
      <c r="C156">
        <v>1546.539175621</v>
      </c>
      <c r="D156">
        <v>1555.0633789186</v>
      </c>
      <c r="E156">
        <v>1562.0417728698</v>
      </c>
      <c r="F156">
        <v>1538.4631285379</v>
      </c>
      <c r="G156">
        <v>1546.5660304235</v>
      </c>
      <c r="H156">
        <v>1555.038587849</v>
      </c>
      <c r="I156">
        <v>1561.9615738976</v>
      </c>
      <c r="J156">
        <v>1538.3262226097</v>
      </c>
      <c r="K156">
        <v>1546.4730146019</v>
      </c>
      <c r="L156">
        <v>1554.4645085335</v>
      </c>
      <c r="M156">
        <v>1561.7863201146</v>
      </c>
    </row>
    <row r="157" spans="1:13">
      <c r="A157" t="s">
        <v>3880</v>
      </c>
      <c r="B157">
        <v>1538.6541814411</v>
      </c>
      <c r="C157">
        <v>1546.5401495146</v>
      </c>
      <c r="D157">
        <v>1555.0653463145</v>
      </c>
      <c r="E157">
        <v>1562.0463387854</v>
      </c>
      <c r="F157">
        <v>1538.4637064105</v>
      </c>
      <c r="G157">
        <v>1546.5670043509</v>
      </c>
      <c r="H157">
        <v>1555.0411455754</v>
      </c>
      <c r="I157">
        <v>1561.9691176676</v>
      </c>
      <c r="J157">
        <v>1538.3268003795</v>
      </c>
      <c r="K157">
        <v>1546.4708748865</v>
      </c>
      <c r="L157">
        <v>1554.4682423662</v>
      </c>
      <c r="M157">
        <v>1561.7863201146</v>
      </c>
    </row>
    <row r="158" spans="1:13">
      <c r="A158" t="s">
        <v>3881</v>
      </c>
      <c r="B158">
        <v>1538.6551454292</v>
      </c>
      <c r="C158">
        <v>1546.5407334708</v>
      </c>
      <c r="D158">
        <v>1555.0639693292</v>
      </c>
      <c r="E158">
        <v>1562.04832389</v>
      </c>
      <c r="F158">
        <v>1538.4629346589</v>
      </c>
      <c r="G158">
        <v>1546.5675883274</v>
      </c>
      <c r="H158">
        <v>1555.0399667125</v>
      </c>
      <c r="I158">
        <v>1561.9560170108</v>
      </c>
      <c r="J158">
        <v>1538.3248751093</v>
      </c>
      <c r="K158">
        <v>1546.473210505</v>
      </c>
      <c r="L158">
        <v>1554.4664744143</v>
      </c>
      <c r="M158">
        <v>1561.7871135036</v>
      </c>
    </row>
    <row r="159" spans="1:13">
      <c r="A159" t="s">
        <v>3882</v>
      </c>
      <c r="B159">
        <v>1538.6543753683</v>
      </c>
      <c r="C159">
        <v>1546.5382036309</v>
      </c>
      <c r="D159">
        <v>1555.0659367266</v>
      </c>
      <c r="E159">
        <v>1562.0431622404</v>
      </c>
      <c r="F159">
        <v>1538.4642824013</v>
      </c>
      <c r="G159">
        <v>1546.5658363991</v>
      </c>
      <c r="H159">
        <v>1555.0411455754</v>
      </c>
      <c r="I159">
        <v>1561.9726897302</v>
      </c>
      <c r="J159">
        <v>1538.3242973409</v>
      </c>
      <c r="K159">
        <v>1546.4706808859</v>
      </c>
      <c r="L159">
        <v>1554.4662764808</v>
      </c>
      <c r="M159">
        <v>1561.7896934781</v>
      </c>
    </row>
    <row r="160" spans="1:13">
      <c r="A160" t="s">
        <v>3883</v>
      </c>
      <c r="B160">
        <v>1538.6539893968</v>
      </c>
      <c r="C160">
        <v>1546.5383976484</v>
      </c>
      <c r="D160">
        <v>1555.0645597402</v>
      </c>
      <c r="E160">
        <v>1562.0479260925</v>
      </c>
      <c r="F160">
        <v>1538.4638984074</v>
      </c>
      <c r="G160">
        <v>1546.5660304235</v>
      </c>
      <c r="H160">
        <v>1555.0397686329</v>
      </c>
      <c r="I160">
        <v>1561.9512537192</v>
      </c>
      <c r="J160">
        <v>1538.3262226097</v>
      </c>
      <c r="K160">
        <v>1546.4716527912</v>
      </c>
      <c r="L160">
        <v>1554.4652945009</v>
      </c>
      <c r="M160">
        <v>1561.7900911441</v>
      </c>
    </row>
    <row r="161" spans="1:13">
      <c r="A161" t="s">
        <v>3884</v>
      </c>
      <c r="B161">
        <v>1538.653219337</v>
      </c>
      <c r="C161">
        <v>1546.5395655587</v>
      </c>
      <c r="D161">
        <v>1555.0653463145</v>
      </c>
      <c r="E161">
        <v>1562.0467346416</v>
      </c>
      <c r="F161">
        <v>1538.4629346589</v>
      </c>
      <c r="G161">
        <v>1546.5670043509</v>
      </c>
      <c r="H161">
        <v>1555.0399667125</v>
      </c>
      <c r="I161">
        <v>1561.9564128213</v>
      </c>
      <c r="J161">
        <v>1538.3231418056</v>
      </c>
      <c r="K161">
        <v>1546.4714587905</v>
      </c>
      <c r="L161">
        <v>1554.4676543296</v>
      </c>
      <c r="M161">
        <v>1561.7885024212</v>
      </c>
    </row>
    <row r="162" spans="1:13">
      <c r="A162" t="s">
        <v>3885</v>
      </c>
      <c r="B162">
        <v>1538.6553374739</v>
      </c>
      <c r="C162">
        <v>1546.5405375506</v>
      </c>
      <c r="D162">
        <v>1555.0653463145</v>
      </c>
      <c r="E162">
        <v>1562.0463387854</v>
      </c>
      <c r="F162">
        <v>1538.4633205346</v>
      </c>
      <c r="G162">
        <v>1546.5685603545</v>
      </c>
      <c r="H162">
        <v>1555.0405571053</v>
      </c>
      <c r="I162">
        <v>1561.9754701683</v>
      </c>
      <c r="J162">
        <v>1538.3235257292</v>
      </c>
      <c r="K162">
        <v>1546.4741824135</v>
      </c>
      <c r="L162">
        <v>1554.4688323249</v>
      </c>
      <c r="M162">
        <v>1561.7857245885</v>
      </c>
    </row>
    <row r="163" spans="1:13">
      <c r="A163" t="s">
        <v>3886</v>
      </c>
      <c r="B163">
        <v>1538.6547594573</v>
      </c>
      <c r="C163">
        <v>1546.5397595766</v>
      </c>
      <c r="D163">
        <v>1555.0600345493</v>
      </c>
      <c r="E163">
        <v>1562.0338306077</v>
      </c>
      <c r="F163">
        <v>1538.4642824013</v>
      </c>
      <c r="G163">
        <v>1546.5660304235</v>
      </c>
      <c r="H163">
        <v>1555.0360320541</v>
      </c>
      <c r="I163">
        <v>1561.9609782378</v>
      </c>
      <c r="J163">
        <v>1538.3262226097</v>
      </c>
      <c r="K163">
        <v>1546.4710688871</v>
      </c>
      <c r="L163">
        <v>1554.463328623</v>
      </c>
      <c r="M163">
        <v>1561.7863201146</v>
      </c>
    </row>
    <row r="164" spans="1:13">
      <c r="A164" t="s">
        <v>3887</v>
      </c>
      <c r="B164">
        <v>1538.6537973525</v>
      </c>
      <c r="C164">
        <v>1546.5382036309</v>
      </c>
      <c r="D164">
        <v>1555.0639693292</v>
      </c>
      <c r="E164">
        <v>1562.0485218186</v>
      </c>
      <c r="F164">
        <v>1538.461586919</v>
      </c>
      <c r="G164">
        <v>1546.5650583996</v>
      </c>
      <c r="H164">
        <v>1555.0399667125</v>
      </c>
      <c r="I164">
        <v>1561.9574062288</v>
      </c>
      <c r="J164">
        <v>1538.323719573</v>
      </c>
      <c r="K164">
        <v>1546.4724325987</v>
      </c>
      <c r="L164">
        <v>1554.4676543296</v>
      </c>
      <c r="M164">
        <v>1561.7855267265</v>
      </c>
    </row>
    <row r="165" spans="1:13">
      <c r="A165" t="s">
        <v>3888</v>
      </c>
      <c r="B165">
        <v>1538.6555295186</v>
      </c>
      <c r="C165">
        <v>1546.5393715409</v>
      </c>
      <c r="D165">
        <v>1555.0667233023</v>
      </c>
      <c r="E165">
        <v>1562.0344263231</v>
      </c>
      <c r="F165">
        <v>1538.4608170518</v>
      </c>
      <c r="G165">
        <v>1546.5673943026</v>
      </c>
      <c r="H165">
        <v>1555.0397686329</v>
      </c>
      <c r="I165">
        <v>1561.9421210863</v>
      </c>
      <c r="J165">
        <v>1538.3242973409</v>
      </c>
      <c r="K165">
        <v>1546.4714587905</v>
      </c>
      <c r="L165">
        <v>1554.4666704262</v>
      </c>
      <c r="M165">
        <v>1561.7879068934</v>
      </c>
    </row>
    <row r="166" spans="1:13">
      <c r="A166" t="s">
        <v>3889</v>
      </c>
      <c r="B166">
        <v>1538.6555295186</v>
      </c>
      <c r="C166">
        <v>1546.5399535945</v>
      </c>
      <c r="D166">
        <v>1555.0653463145</v>
      </c>
      <c r="E166">
        <v>1562.0421687237</v>
      </c>
      <c r="F166">
        <v>1538.4621647904</v>
      </c>
      <c r="G166">
        <v>1546.5675883274</v>
      </c>
      <c r="H166">
        <v>1555.0417359691</v>
      </c>
      <c r="I166">
        <v>1561.9589933552</v>
      </c>
      <c r="J166">
        <v>1538.3242973409</v>
      </c>
      <c r="K166">
        <v>1546.4724325987</v>
      </c>
      <c r="L166">
        <v>1554.4670643717</v>
      </c>
      <c r="M166">
        <v>1561.794060056</v>
      </c>
    </row>
    <row r="167" spans="1:13">
      <c r="A167" t="s">
        <v>3890</v>
      </c>
      <c r="B167">
        <v>1538.652641322</v>
      </c>
      <c r="C167">
        <v>1546.5389816033</v>
      </c>
      <c r="D167">
        <v>1555.0659367266</v>
      </c>
      <c r="E167">
        <v>1562.0471324386</v>
      </c>
      <c r="F167">
        <v>1538.4596613113</v>
      </c>
      <c r="G167">
        <v>1546.5658363991</v>
      </c>
      <c r="H167">
        <v>1555.0405571053</v>
      </c>
      <c r="I167">
        <v>1561.9645522035</v>
      </c>
      <c r="J167">
        <v>1538.3231418056</v>
      </c>
      <c r="K167">
        <v>1546.4720426949</v>
      </c>
      <c r="L167">
        <v>1554.4686363125</v>
      </c>
      <c r="M167">
        <v>1561.7906866736</v>
      </c>
    </row>
    <row r="168" spans="1:13">
      <c r="A168" t="s">
        <v>3891</v>
      </c>
      <c r="B168">
        <v>1538.6541814411</v>
      </c>
      <c r="C168">
        <v>1546.5385916659</v>
      </c>
      <c r="D168">
        <v>1555.0625923463</v>
      </c>
      <c r="E168">
        <v>1562.0441538178</v>
      </c>
      <c r="F168">
        <v>1538.4635125314</v>
      </c>
      <c r="G168">
        <v>1546.5668103262</v>
      </c>
      <c r="H168">
        <v>1555.037210911</v>
      </c>
      <c r="I168">
        <v>1561.9494667648</v>
      </c>
      <c r="J168">
        <v>1538.3268003795</v>
      </c>
      <c r="K168">
        <v>1546.4726265997</v>
      </c>
      <c r="L168">
        <v>1554.4650984894</v>
      </c>
      <c r="M168">
        <v>1561.784931201</v>
      </c>
    </row>
    <row r="169" spans="1:13">
      <c r="A169" t="s">
        <v>3892</v>
      </c>
      <c r="B169">
        <v>1538.6561075357</v>
      </c>
      <c r="C169">
        <v>1546.5397595766</v>
      </c>
      <c r="D169">
        <v>1555.0633789186</v>
      </c>
      <c r="E169">
        <v>1562.0314496912</v>
      </c>
      <c r="F169">
        <v>1538.4629346589</v>
      </c>
      <c r="G169">
        <v>1546.5671983756</v>
      </c>
      <c r="H169">
        <v>1555.0391782407</v>
      </c>
      <c r="I169">
        <v>1561.9514516232</v>
      </c>
      <c r="J169">
        <v>1538.3248751093</v>
      </c>
      <c r="K169">
        <v>1546.4743783169</v>
      </c>
      <c r="L169">
        <v>1554.4674563958</v>
      </c>
      <c r="M169">
        <v>1561.7906866736</v>
      </c>
    </row>
    <row r="170" spans="1:13">
      <c r="A170" t="s">
        <v>3893</v>
      </c>
      <c r="B170">
        <v>1538.6534113812</v>
      </c>
      <c r="C170">
        <v>1546.5393715409</v>
      </c>
      <c r="D170">
        <v>1555.0665271391</v>
      </c>
      <c r="E170">
        <v>1562.0429643131</v>
      </c>
      <c r="F170">
        <v>1538.4617789153</v>
      </c>
      <c r="G170">
        <v>1546.5666143993</v>
      </c>
      <c r="H170">
        <v>1555.0417359691</v>
      </c>
      <c r="I170">
        <v>1561.955023605</v>
      </c>
      <c r="J170">
        <v>1538.323719573</v>
      </c>
      <c r="K170">
        <v>1546.4722366958</v>
      </c>
      <c r="L170">
        <v>1554.4672603837</v>
      </c>
      <c r="M170">
        <v>1561.7902890073</v>
      </c>
    </row>
    <row r="171" spans="1:13">
      <c r="A171" t="s">
        <v>3894</v>
      </c>
      <c r="B171">
        <v>1538.6534113812</v>
      </c>
      <c r="C171">
        <v>1546.5382036309</v>
      </c>
      <c r="D171">
        <v>1555.0653463145</v>
      </c>
      <c r="E171">
        <v>1562.0473303668</v>
      </c>
      <c r="F171">
        <v>1538.4629346589</v>
      </c>
      <c r="G171">
        <v>1546.5650583996</v>
      </c>
      <c r="H171">
        <v>1555.0409494187</v>
      </c>
      <c r="I171">
        <v>1561.9655456214</v>
      </c>
      <c r="J171">
        <v>1538.3242973409</v>
      </c>
      <c r="K171">
        <v>1546.4716527912</v>
      </c>
      <c r="L171">
        <v>1554.4660804691</v>
      </c>
      <c r="M171">
        <v>1561.7859224505</v>
      </c>
    </row>
    <row r="172" spans="1:13">
      <c r="A172" t="s">
        <v>3895</v>
      </c>
      <c r="B172">
        <v>1538.6537973525</v>
      </c>
      <c r="C172">
        <v>1546.5380077113</v>
      </c>
      <c r="D172">
        <v>1555.0608211191</v>
      </c>
      <c r="E172">
        <v>1562.0501110707</v>
      </c>
      <c r="F172">
        <v>1538.4633205346</v>
      </c>
      <c r="G172">
        <v>1546.5648643754</v>
      </c>
      <c r="H172">
        <v>1555.0399667125</v>
      </c>
      <c r="I172">
        <v>1561.9615738976</v>
      </c>
      <c r="J172">
        <v>1538.3256448404</v>
      </c>
      <c r="K172">
        <v>1546.4704868854</v>
      </c>
      <c r="L172">
        <v>1554.4658844574</v>
      </c>
      <c r="M172">
        <v>1561.7889000866</v>
      </c>
    </row>
    <row r="173" spans="1:13">
      <c r="A173" t="s">
        <v>3896</v>
      </c>
      <c r="B173">
        <v>1538.6547594573</v>
      </c>
      <c r="C173">
        <v>1546.5393715409</v>
      </c>
      <c r="D173">
        <v>1555.0608211191</v>
      </c>
      <c r="E173">
        <v>1562.0312517669</v>
      </c>
      <c r="F173">
        <v>1538.4623567869</v>
      </c>
      <c r="G173">
        <v>1546.5660304235</v>
      </c>
      <c r="H173">
        <v>1555.0391782407</v>
      </c>
      <c r="I173">
        <v>1561.9728895799</v>
      </c>
      <c r="J173">
        <v>1538.323719573</v>
      </c>
      <c r="K173">
        <v>1546.4734045062</v>
      </c>
      <c r="L173">
        <v>1554.4660804691</v>
      </c>
      <c r="M173">
        <v>1561.7938621919</v>
      </c>
    </row>
    <row r="174" spans="1:13">
      <c r="A174" t="s">
        <v>3897</v>
      </c>
      <c r="B174">
        <v>1538.6545674128</v>
      </c>
      <c r="C174">
        <v>1546.5395655587</v>
      </c>
      <c r="D174">
        <v>1555.0647559029</v>
      </c>
      <c r="E174">
        <v>1562.0473303668</v>
      </c>
      <c r="F174">
        <v>1538.4638984074</v>
      </c>
      <c r="G174">
        <v>1546.5670043509</v>
      </c>
      <c r="H174">
        <v>1555.0397686329</v>
      </c>
      <c r="I174">
        <v>1561.9707048178</v>
      </c>
      <c r="J174">
        <v>1538.3248751093</v>
      </c>
      <c r="K174">
        <v>1546.4728206008</v>
      </c>
      <c r="L174">
        <v>1554.4668664381</v>
      </c>
      <c r="M174">
        <v>1561.7894956151</v>
      </c>
    </row>
    <row r="175" spans="1:13">
      <c r="A175" t="s">
        <v>3898</v>
      </c>
      <c r="B175">
        <v>1538.6536034254</v>
      </c>
      <c r="C175">
        <v>1546.5395655587</v>
      </c>
      <c r="D175">
        <v>1555.0647559029</v>
      </c>
      <c r="E175">
        <v>1562.0558665575</v>
      </c>
      <c r="F175">
        <v>1538.4627426623</v>
      </c>
      <c r="G175">
        <v>1546.5670043509</v>
      </c>
      <c r="H175">
        <v>1555.0405571053</v>
      </c>
      <c r="I175">
        <v>1561.9645522035</v>
      </c>
      <c r="J175">
        <v>1538.3262226097</v>
      </c>
      <c r="K175">
        <v>1546.4730146019</v>
      </c>
      <c r="L175">
        <v>1554.4680463539</v>
      </c>
      <c r="M175">
        <v>1561.7883045585</v>
      </c>
    </row>
    <row r="176" spans="1:13">
      <c r="A176" t="s">
        <v>3899</v>
      </c>
      <c r="B176">
        <v>1538.6530272929</v>
      </c>
      <c r="C176">
        <v>1546.5405375506</v>
      </c>
      <c r="D176">
        <v>1555.0651501517</v>
      </c>
      <c r="E176">
        <v>1562.0403835017</v>
      </c>
      <c r="F176">
        <v>1538.4617789153</v>
      </c>
      <c r="G176">
        <v>1546.5673943026</v>
      </c>
      <c r="H176">
        <v>1555.0403590256</v>
      </c>
      <c r="I176">
        <v>1561.9591932014</v>
      </c>
      <c r="J176">
        <v>1538.3268003795</v>
      </c>
      <c r="K176">
        <v>1546.4720426949</v>
      </c>
      <c r="L176">
        <v>1554.4668664381</v>
      </c>
      <c r="M176">
        <v>1561.787311366</v>
      </c>
    </row>
    <row r="177" spans="1:13">
      <c r="A177" t="s">
        <v>3900</v>
      </c>
      <c r="B177">
        <v>1538.6545674128</v>
      </c>
      <c r="C177">
        <v>1546.5385916659</v>
      </c>
      <c r="D177">
        <v>1555.0625923463</v>
      </c>
      <c r="E177">
        <v>1562.0322433292</v>
      </c>
      <c r="F177">
        <v>1538.4646682776</v>
      </c>
      <c r="G177">
        <v>1546.5679763772</v>
      </c>
      <c r="H177">
        <v>1555.0391782407</v>
      </c>
      <c r="I177">
        <v>1561.9474819114</v>
      </c>
      <c r="J177">
        <v>1538.3250670715</v>
      </c>
      <c r="K177">
        <v>1546.4722366958</v>
      </c>
      <c r="L177">
        <v>1554.4656884457</v>
      </c>
      <c r="M177">
        <v>1561.7896934781</v>
      </c>
    </row>
    <row r="178" spans="1:13">
      <c r="A178" t="s">
        <v>3901</v>
      </c>
      <c r="B178">
        <v>1538.6551454292</v>
      </c>
      <c r="C178">
        <v>1546.5376196765</v>
      </c>
      <c r="D178">
        <v>1555.0665271391</v>
      </c>
      <c r="E178">
        <v>1562.0378026989</v>
      </c>
      <c r="F178">
        <v>1538.4635125314</v>
      </c>
      <c r="G178">
        <v>1546.5664203747</v>
      </c>
      <c r="H178">
        <v>1555.0397686329</v>
      </c>
      <c r="I178">
        <v>1561.9615738976</v>
      </c>
      <c r="J178">
        <v>1538.3256448404</v>
      </c>
      <c r="K178">
        <v>1546.4700969825</v>
      </c>
      <c r="L178">
        <v>1554.4649005562</v>
      </c>
      <c r="M178">
        <v>1561.7877090308</v>
      </c>
    </row>
    <row r="179" spans="1:13">
      <c r="A179" t="s">
        <v>3902</v>
      </c>
      <c r="B179">
        <v>1538.6545674128</v>
      </c>
      <c r="C179">
        <v>1546.5395655587</v>
      </c>
      <c r="D179">
        <v>1555.0633789186</v>
      </c>
      <c r="E179">
        <v>1562.0596388888</v>
      </c>
      <c r="F179">
        <v>1538.4617789153</v>
      </c>
      <c r="G179">
        <v>1546.5664203747</v>
      </c>
      <c r="H179">
        <v>1555.0393763202</v>
      </c>
      <c r="I179">
        <v>1561.9671327643</v>
      </c>
      <c r="J179">
        <v>1538.323719573</v>
      </c>
      <c r="K179">
        <v>1546.4735985074</v>
      </c>
      <c r="L179">
        <v>1554.4662764808</v>
      </c>
      <c r="M179">
        <v>1561.7869156412</v>
      </c>
    </row>
    <row r="180" spans="1:13">
      <c r="A180" t="s">
        <v>3903</v>
      </c>
      <c r="B180">
        <v>1538.6537973525</v>
      </c>
      <c r="C180">
        <v>1546.5395655587</v>
      </c>
      <c r="D180">
        <v>1555.0620019368</v>
      </c>
      <c r="E180">
        <v>1562.04832389</v>
      </c>
      <c r="F180">
        <v>1538.4637064105</v>
      </c>
      <c r="G180">
        <v>1546.5670043509</v>
      </c>
      <c r="H180">
        <v>1555.038587849</v>
      </c>
      <c r="I180">
        <v>1561.9621695579</v>
      </c>
      <c r="J180">
        <v>1538.3256448404</v>
      </c>
      <c r="K180">
        <v>1546.4724325987</v>
      </c>
      <c r="L180">
        <v>1554.4680463539</v>
      </c>
      <c r="M180">
        <v>1561.7879068934</v>
      </c>
    </row>
    <row r="181" spans="1:13">
      <c r="A181" t="s">
        <v>3904</v>
      </c>
      <c r="B181">
        <v>1538.6557234461</v>
      </c>
      <c r="C181">
        <v>1546.5399535945</v>
      </c>
      <c r="D181">
        <v>1555.0639693292</v>
      </c>
      <c r="E181">
        <v>1562.0439558903</v>
      </c>
      <c r="F181">
        <v>1538.4617789153</v>
      </c>
      <c r="G181">
        <v>1546.5675883274</v>
      </c>
      <c r="H181">
        <v>1555.0399667125</v>
      </c>
      <c r="I181">
        <v>1561.9591932014</v>
      </c>
      <c r="J181">
        <v>1538.323719573</v>
      </c>
      <c r="K181">
        <v>1546.4724325987</v>
      </c>
      <c r="L181">
        <v>1554.4658844574</v>
      </c>
      <c r="M181">
        <v>1561.7867177789</v>
      </c>
    </row>
    <row r="182" spans="1:13">
      <c r="A182" t="s">
        <v>3905</v>
      </c>
      <c r="B182">
        <v>1538.6541814411</v>
      </c>
      <c r="C182">
        <v>1546.5395655587</v>
      </c>
      <c r="D182">
        <v>1555.0625923463</v>
      </c>
      <c r="E182">
        <v>1562.0423685912</v>
      </c>
      <c r="F182">
        <v>1538.4656320283</v>
      </c>
      <c r="G182">
        <v>1546.5675883274</v>
      </c>
      <c r="H182">
        <v>1555.037210911</v>
      </c>
      <c r="I182">
        <v>1561.955023605</v>
      </c>
      <c r="J182">
        <v>1538.325450996</v>
      </c>
      <c r="K182">
        <v>1546.4728206008</v>
      </c>
      <c r="L182">
        <v>1554.4645085335</v>
      </c>
      <c r="M182">
        <v>1561.7896934781</v>
      </c>
    </row>
    <row r="183" spans="1:13">
      <c r="A183" t="s">
        <v>3906</v>
      </c>
      <c r="B183">
        <v>1538.652641322</v>
      </c>
      <c r="C183">
        <v>1546.5378136939</v>
      </c>
      <c r="D183">
        <v>1555.0625923463</v>
      </c>
      <c r="E183">
        <v>1562.0659921258</v>
      </c>
      <c r="F183">
        <v>1538.461586919</v>
      </c>
      <c r="G183">
        <v>1546.5654464481</v>
      </c>
      <c r="H183">
        <v>1555.0391782407</v>
      </c>
      <c r="I183">
        <v>1561.9671327643</v>
      </c>
      <c r="J183">
        <v>1538.3248751093</v>
      </c>
      <c r="K183">
        <v>1546.4708748865</v>
      </c>
      <c r="L183">
        <v>1554.4678503417</v>
      </c>
      <c r="M183">
        <v>1561.7847313993</v>
      </c>
    </row>
    <row r="184" spans="1:13">
      <c r="A184" t="s">
        <v>3907</v>
      </c>
      <c r="B184">
        <v>1538.6536034254</v>
      </c>
      <c r="C184">
        <v>1546.5397595766</v>
      </c>
      <c r="D184">
        <v>1555.0631827563</v>
      </c>
      <c r="E184">
        <v>1562.0550728955</v>
      </c>
      <c r="F184">
        <v>1538.4633205346</v>
      </c>
      <c r="G184">
        <v>1546.5666143993</v>
      </c>
      <c r="H184">
        <v>1555.0409494187</v>
      </c>
      <c r="I184">
        <v>1561.9546277953</v>
      </c>
      <c r="J184">
        <v>1538.323719573</v>
      </c>
      <c r="K184">
        <v>1546.473210505</v>
      </c>
      <c r="L184">
        <v>1554.4666704262</v>
      </c>
      <c r="M184">
        <v>1561.7839380128</v>
      </c>
    </row>
    <row r="185" spans="1:13">
      <c r="A185" t="s">
        <v>3908</v>
      </c>
      <c r="B185">
        <v>1538.6543753683</v>
      </c>
      <c r="C185">
        <v>1546.5389816033</v>
      </c>
      <c r="D185">
        <v>1555.0647559029</v>
      </c>
      <c r="E185">
        <v>1562.0417728698</v>
      </c>
      <c r="F185">
        <v>1538.4631285379</v>
      </c>
      <c r="G185">
        <v>1546.5656423747</v>
      </c>
      <c r="H185">
        <v>1555.0405571053</v>
      </c>
      <c r="I185">
        <v>1561.9780507652</v>
      </c>
      <c r="J185">
        <v>1538.3242973409</v>
      </c>
      <c r="K185">
        <v>1546.4708748865</v>
      </c>
      <c r="L185">
        <v>1554.4682423662</v>
      </c>
      <c r="M185">
        <v>1561.7896934781</v>
      </c>
    </row>
    <row r="186" spans="1:13">
      <c r="A186" t="s">
        <v>3909</v>
      </c>
      <c r="B186">
        <v>1538.6543753683</v>
      </c>
      <c r="C186">
        <v>1546.539175621</v>
      </c>
      <c r="D186">
        <v>1555.0633789186</v>
      </c>
      <c r="E186">
        <v>1562.0465367135</v>
      </c>
      <c r="F186">
        <v>1538.4637064105</v>
      </c>
      <c r="G186">
        <v>1546.5677823523</v>
      </c>
      <c r="H186">
        <v>1555.0397686329</v>
      </c>
      <c r="I186">
        <v>1561.9703090001</v>
      </c>
      <c r="J186">
        <v>1538.3256448404</v>
      </c>
      <c r="K186">
        <v>1546.473210505</v>
      </c>
      <c r="L186">
        <v>1554.4672603837</v>
      </c>
      <c r="M186">
        <v>1561.7938621919</v>
      </c>
    </row>
    <row r="187" spans="1:13">
      <c r="A187" t="s">
        <v>3910</v>
      </c>
      <c r="B187">
        <v>1538.652641322</v>
      </c>
      <c r="C187">
        <v>1546.5403435326</v>
      </c>
      <c r="D187">
        <v>1555.0641654918</v>
      </c>
      <c r="E187">
        <v>1562.0588452229</v>
      </c>
      <c r="F187">
        <v>1538.4633205346</v>
      </c>
      <c r="G187">
        <v>1546.5666143993</v>
      </c>
      <c r="H187">
        <v>1555.0393763202</v>
      </c>
      <c r="I187">
        <v>1561.9716982435</v>
      </c>
      <c r="J187">
        <v>1538.323719573</v>
      </c>
      <c r="K187">
        <v>1546.4728206008</v>
      </c>
      <c r="L187">
        <v>1554.4678503417</v>
      </c>
      <c r="M187">
        <v>1561.7887022238</v>
      </c>
    </row>
    <row r="188" spans="1:13">
      <c r="A188" t="s">
        <v>3911</v>
      </c>
      <c r="B188">
        <v>1538.6543753683</v>
      </c>
      <c r="C188">
        <v>1546.5397595766</v>
      </c>
      <c r="D188">
        <v>1555.0641654918</v>
      </c>
      <c r="E188">
        <v>1562.043558095</v>
      </c>
      <c r="F188">
        <v>1538.4633205346</v>
      </c>
      <c r="G188">
        <v>1546.5679763772</v>
      </c>
      <c r="H188">
        <v>1555.0413436553</v>
      </c>
      <c r="I188">
        <v>1561.9647501108</v>
      </c>
      <c r="J188">
        <v>1538.3248751093</v>
      </c>
      <c r="K188">
        <v>1546.4735985074</v>
      </c>
      <c r="L188">
        <v>1554.4656884457</v>
      </c>
      <c r="M188">
        <v>1561.7894956151</v>
      </c>
    </row>
    <row r="189" spans="1:13">
      <c r="A189" t="s">
        <v>3912</v>
      </c>
      <c r="B189">
        <v>1538.6549533846</v>
      </c>
      <c r="C189">
        <v>1546.5403435326</v>
      </c>
      <c r="D189">
        <v>1555.0633789186</v>
      </c>
      <c r="E189">
        <v>1562.0439558903</v>
      </c>
      <c r="F189">
        <v>1538.4658240256</v>
      </c>
      <c r="G189">
        <v>1546.5671983756</v>
      </c>
      <c r="H189">
        <v>1555.038587849</v>
      </c>
      <c r="I189">
        <v>1561.9645522035</v>
      </c>
      <c r="J189">
        <v>1538.3262226097</v>
      </c>
      <c r="K189">
        <v>1546.471848694</v>
      </c>
      <c r="L189">
        <v>1554.4654905124</v>
      </c>
      <c r="M189">
        <v>1561.7922734612</v>
      </c>
    </row>
    <row r="190" spans="1:13">
      <c r="A190" t="s">
        <v>3913</v>
      </c>
      <c r="B190">
        <v>1538.6545674128</v>
      </c>
      <c r="C190">
        <v>1546.5397595766</v>
      </c>
      <c r="D190">
        <v>1555.0653463145</v>
      </c>
      <c r="E190">
        <v>1562.054677035</v>
      </c>
      <c r="F190">
        <v>1538.4608170518</v>
      </c>
      <c r="G190">
        <v>1546.5671983756</v>
      </c>
      <c r="H190">
        <v>1555.0409494187</v>
      </c>
      <c r="I190">
        <v>1561.9591932014</v>
      </c>
      <c r="J190">
        <v>1538.3268003795</v>
      </c>
      <c r="K190">
        <v>1546.473210505</v>
      </c>
      <c r="L190">
        <v>1554.4680463539</v>
      </c>
      <c r="M190">
        <v>1561.784931201</v>
      </c>
    </row>
    <row r="191" spans="1:13">
      <c r="A191" t="s">
        <v>3914</v>
      </c>
      <c r="B191">
        <v>1538.6545674128</v>
      </c>
      <c r="C191">
        <v>1546.5399535945</v>
      </c>
      <c r="D191">
        <v>1555.0645597402</v>
      </c>
      <c r="E191">
        <v>1562.033434758</v>
      </c>
      <c r="F191">
        <v>1538.4648602747</v>
      </c>
      <c r="G191">
        <v>1546.5668103262</v>
      </c>
      <c r="H191">
        <v>1555.0403590256</v>
      </c>
      <c r="I191">
        <v>1561.9570084776</v>
      </c>
      <c r="J191">
        <v>1538.3268003795</v>
      </c>
      <c r="K191">
        <v>1546.4739884121</v>
      </c>
      <c r="L191">
        <v>1554.4660804691</v>
      </c>
      <c r="M191">
        <v>1561.7908845369</v>
      </c>
    </row>
    <row r="192" spans="1:13">
      <c r="A192" t="s">
        <v>3915</v>
      </c>
      <c r="B192">
        <v>1538.6553374739</v>
      </c>
      <c r="C192">
        <v>1546.5397595766</v>
      </c>
      <c r="D192">
        <v>1555.0633789186</v>
      </c>
      <c r="E192">
        <v>1562.0264860761</v>
      </c>
      <c r="F192">
        <v>1538.4646682776</v>
      </c>
      <c r="G192">
        <v>1546.5679763772</v>
      </c>
      <c r="H192">
        <v>1555.0411455754</v>
      </c>
      <c r="I192">
        <v>1561.940336093</v>
      </c>
      <c r="J192">
        <v>1538.3256448404</v>
      </c>
      <c r="K192">
        <v>1546.4730146019</v>
      </c>
      <c r="L192">
        <v>1554.4696202184</v>
      </c>
      <c r="M192">
        <v>1561.7922734612</v>
      </c>
    </row>
    <row r="193" spans="1:13">
      <c r="A193" t="s">
        <v>3916</v>
      </c>
      <c r="B193">
        <v>1538.6530272929</v>
      </c>
      <c r="C193">
        <v>1546.5407334708</v>
      </c>
      <c r="D193">
        <v>1555.0647559029</v>
      </c>
      <c r="E193">
        <v>1562.0383964768</v>
      </c>
      <c r="F193">
        <v>1538.4654381487</v>
      </c>
      <c r="G193">
        <v>1546.5668103262</v>
      </c>
      <c r="H193">
        <v>1555.0411455754</v>
      </c>
      <c r="I193">
        <v>1561.9510538751</v>
      </c>
      <c r="J193">
        <v>1538.3262226097</v>
      </c>
      <c r="K193">
        <v>1546.4712647897</v>
      </c>
      <c r="L193">
        <v>1554.4664744143</v>
      </c>
      <c r="M193">
        <v>1561.7930668562</v>
      </c>
    </row>
    <row r="194" spans="1:13">
      <c r="A194" t="s">
        <v>3917</v>
      </c>
      <c r="B194">
        <v>1538.6539893968</v>
      </c>
      <c r="C194">
        <v>1546.5389816033</v>
      </c>
      <c r="D194">
        <v>1555.0620019368</v>
      </c>
      <c r="E194">
        <v>1562.0427644455</v>
      </c>
      <c r="F194">
        <v>1538.4638984074</v>
      </c>
      <c r="G194">
        <v>1546.5656423747</v>
      </c>
      <c r="H194">
        <v>1555.0379993808</v>
      </c>
      <c r="I194">
        <v>1561.9474819114</v>
      </c>
      <c r="J194">
        <v>1538.3256448404</v>
      </c>
      <c r="K194">
        <v>1546.4714587905</v>
      </c>
      <c r="L194">
        <v>1554.4672603837</v>
      </c>
      <c r="M194">
        <v>1561.7894956151</v>
      </c>
    </row>
    <row r="195" spans="1:13">
      <c r="A195" t="s">
        <v>3918</v>
      </c>
      <c r="B195">
        <v>1538.6537973525</v>
      </c>
      <c r="C195">
        <v>1546.5389816033</v>
      </c>
      <c r="D195">
        <v>1555.0659367266</v>
      </c>
      <c r="E195">
        <v>1562.0423685912</v>
      </c>
      <c r="F195">
        <v>1538.4640904043</v>
      </c>
      <c r="G195">
        <v>1546.5656423747</v>
      </c>
      <c r="H195">
        <v>1555.0417359691</v>
      </c>
      <c r="I195">
        <v>1561.9530387375</v>
      </c>
      <c r="J195">
        <v>1538.3242973409</v>
      </c>
      <c r="K195">
        <v>1546.4714587905</v>
      </c>
      <c r="L195">
        <v>1554.4694222841</v>
      </c>
      <c r="M195">
        <v>1561.7912822035</v>
      </c>
    </row>
    <row r="196" spans="1:13">
      <c r="A196" t="s">
        <v>3919</v>
      </c>
      <c r="B196">
        <v>1538.6536034254</v>
      </c>
      <c r="C196">
        <v>1546.5395655587</v>
      </c>
      <c r="D196">
        <v>1555.0665271391</v>
      </c>
      <c r="E196">
        <v>1562.0489196165</v>
      </c>
      <c r="F196">
        <v>1538.4640904043</v>
      </c>
      <c r="G196">
        <v>1546.5664203747</v>
      </c>
      <c r="H196">
        <v>1555.0403590256</v>
      </c>
      <c r="I196">
        <v>1561.9591932014</v>
      </c>
      <c r="J196">
        <v>1538.3262226097</v>
      </c>
      <c r="K196">
        <v>1546.4722366958</v>
      </c>
      <c r="L196">
        <v>1554.4649005562</v>
      </c>
      <c r="M196">
        <v>1561.7839380128</v>
      </c>
    </row>
    <row r="197" spans="1:13">
      <c r="A197" t="s">
        <v>3920</v>
      </c>
      <c r="B197">
        <v>1538.6541814411</v>
      </c>
      <c r="C197">
        <v>1546.5393715409</v>
      </c>
      <c r="D197">
        <v>1555.0625923463</v>
      </c>
      <c r="E197">
        <v>1562.0393899887</v>
      </c>
      <c r="F197">
        <v>1538.4648602747</v>
      </c>
      <c r="G197">
        <v>1546.5675883274</v>
      </c>
      <c r="H197">
        <v>1555.0389820845</v>
      </c>
      <c r="I197">
        <v>1561.9591932014</v>
      </c>
      <c r="J197">
        <v>1538.3275701125</v>
      </c>
      <c r="K197">
        <v>1546.4710688871</v>
      </c>
      <c r="L197">
        <v>1554.4656884457</v>
      </c>
      <c r="M197">
        <v>1561.7867177789</v>
      </c>
    </row>
    <row r="198" spans="1:13">
      <c r="A198" t="s">
        <v>3921</v>
      </c>
      <c r="B198">
        <v>1538.6534113812</v>
      </c>
      <c r="C198">
        <v>1546.5389816033</v>
      </c>
      <c r="D198">
        <v>1555.0653463145</v>
      </c>
      <c r="E198">
        <v>1562.0393899887</v>
      </c>
      <c r="F198">
        <v>1538.4627426623</v>
      </c>
      <c r="G198">
        <v>1546.5652524238</v>
      </c>
      <c r="H198">
        <v>1555.0399667125</v>
      </c>
      <c r="I198">
        <v>1561.9846012509</v>
      </c>
      <c r="J198">
        <v>1538.3248751093</v>
      </c>
      <c r="K198">
        <v>1546.4699029822</v>
      </c>
      <c r="L198">
        <v>1554.463524634</v>
      </c>
      <c r="M198">
        <v>1561.7861222525</v>
      </c>
    </row>
    <row r="199" spans="1:13">
      <c r="A199" t="s">
        <v>3922</v>
      </c>
      <c r="B199">
        <v>1538.652641322</v>
      </c>
      <c r="C199">
        <v>1546.540927489</v>
      </c>
      <c r="D199">
        <v>1555.0614115277</v>
      </c>
      <c r="E199">
        <v>1562.0348241137</v>
      </c>
      <c r="F199">
        <v>1538.4627426623</v>
      </c>
      <c r="G199">
        <v>1546.5664203747</v>
      </c>
      <c r="H199">
        <v>1555.0391782407</v>
      </c>
      <c r="I199">
        <v>1561.9625673117</v>
      </c>
      <c r="J199">
        <v>1538.3229479619</v>
      </c>
      <c r="K199">
        <v>1546.4739884121</v>
      </c>
      <c r="L199">
        <v>1554.4678503417</v>
      </c>
      <c r="M199">
        <v>1561.7926711285</v>
      </c>
    </row>
    <row r="200" spans="1:13">
      <c r="A200" t="s">
        <v>3923</v>
      </c>
      <c r="B200">
        <v>1538.653219337</v>
      </c>
      <c r="C200">
        <v>1546.539175621</v>
      </c>
      <c r="D200">
        <v>1555.0659367266</v>
      </c>
      <c r="E200">
        <v>1562.0580515579</v>
      </c>
      <c r="F200">
        <v>1538.4621647904</v>
      </c>
      <c r="G200">
        <v>1546.5671983756</v>
      </c>
      <c r="H200">
        <v>1555.0409494187</v>
      </c>
      <c r="I200">
        <v>1561.9641544486</v>
      </c>
      <c r="J200">
        <v>1538.3248751093</v>
      </c>
      <c r="K200">
        <v>1546.473210505</v>
      </c>
      <c r="L200">
        <v>1554.4668664381</v>
      </c>
      <c r="M200">
        <v>1561.7869156412</v>
      </c>
    </row>
    <row r="201" spans="1:13">
      <c r="A201" t="s">
        <v>3924</v>
      </c>
      <c r="B201">
        <v>1538.653219337</v>
      </c>
      <c r="C201">
        <v>1546.5389816033</v>
      </c>
      <c r="D201">
        <v>1555.0686907067</v>
      </c>
      <c r="E201">
        <v>1562.0304561895</v>
      </c>
      <c r="F201">
        <v>1538.4637064105</v>
      </c>
      <c r="G201">
        <v>1546.5664203747</v>
      </c>
      <c r="H201">
        <v>1555.0413436553</v>
      </c>
      <c r="I201">
        <v>1561.9500624158</v>
      </c>
      <c r="J201">
        <v>1538.3268003795</v>
      </c>
      <c r="K201">
        <v>1546.4714587905</v>
      </c>
      <c r="L201">
        <v>1554.4674563958</v>
      </c>
      <c r="M201">
        <v>1561.7855267265</v>
      </c>
    </row>
    <row r="202" spans="1:13">
      <c r="A202" t="s">
        <v>3925</v>
      </c>
      <c r="B202">
        <v>1538.6537973525</v>
      </c>
      <c r="C202">
        <v>1546.5399535945</v>
      </c>
      <c r="D202">
        <v>1555.0627885085</v>
      </c>
      <c r="E202">
        <v>1562.0651984535</v>
      </c>
      <c r="F202">
        <v>1538.4621647904</v>
      </c>
      <c r="G202">
        <v>1546.5668103262</v>
      </c>
      <c r="H202">
        <v>1555.038587849</v>
      </c>
      <c r="I202">
        <v>1561.9764616598</v>
      </c>
      <c r="J202">
        <v>1538.3248751093</v>
      </c>
      <c r="K202">
        <v>1546.4712647897</v>
      </c>
      <c r="L202">
        <v>1554.4670643717</v>
      </c>
      <c r="M202">
        <v>1561.7823512421</v>
      </c>
    </row>
    <row r="203" spans="1:13">
      <c r="A203" t="s">
        <v>3926</v>
      </c>
      <c r="B203">
        <v>1538.6549533846</v>
      </c>
      <c r="C203">
        <v>1546.5395655587</v>
      </c>
      <c r="D203">
        <v>1555.0645597402</v>
      </c>
      <c r="E203">
        <v>1562.0622197638</v>
      </c>
      <c r="F203">
        <v>1538.4640904043</v>
      </c>
      <c r="G203">
        <v>1546.5675883274</v>
      </c>
      <c r="H203">
        <v>1555.0403590256</v>
      </c>
      <c r="I203">
        <v>1561.9663391924</v>
      </c>
      <c r="J203">
        <v>1538.3256448404</v>
      </c>
      <c r="K203">
        <v>1546.4714587905</v>
      </c>
      <c r="L203">
        <v>1554.4664744143</v>
      </c>
      <c r="M203">
        <v>1561.7894956151</v>
      </c>
    </row>
    <row r="204" spans="1:13">
      <c r="A204" t="s">
        <v>3927</v>
      </c>
      <c r="B204">
        <v>1538.6518712636</v>
      </c>
      <c r="C204">
        <v>1546.5397595766</v>
      </c>
      <c r="D204">
        <v>1555.0639693292</v>
      </c>
      <c r="E204">
        <v>1562.0560664285</v>
      </c>
      <c r="F204">
        <v>1538.4602391813</v>
      </c>
      <c r="G204">
        <v>1546.5677823523</v>
      </c>
      <c r="H204">
        <v>1555.0395724765</v>
      </c>
      <c r="I204">
        <v>1561.9722939115</v>
      </c>
      <c r="J204">
        <v>1538.323719573</v>
      </c>
      <c r="K204">
        <v>1546.473210505</v>
      </c>
      <c r="L204">
        <v>1554.4662764808</v>
      </c>
      <c r="M204">
        <v>1561.7845335376</v>
      </c>
    </row>
    <row r="205" spans="1:13">
      <c r="A205" t="s">
        <v>3928</v>
      </c>
      <c r="B205">
        <v>1538.6549533846</v>
      </c>
      <c r="C205">
        <v>1546.5399535945</v>
      </c>
      <c r="D205">
        <v>1555.0647559029</v>
      </c>
      <c r="E205">
        <v>1562.0530877737</v>
      </c>
      <c r="F205">
        <v>1538.4631285379</v>
      </c>
      <c r="G205">
        <v>1546.5681723044</v>
      </c>
      <c r="H205">
        <v>1555.0411455754</v>
      </c>
      <c r="I205">
        <v>1561.959986766</v>
      </c>
      <c r="J205">
        <v>1538.3235257292</v>
      </c>
      <c r="K205">
        <v>1546.4724325987</v>
      </c>
      <c r="L205">
        <v>1554.4680463539</v>
      </c>
      <c r="M205">
        <v>1561.7825491033</v>
      </c>
    </row>
    <row r="206" spans="1:13">
      <c r="A206" t="s">
        <v>3929</v>
      </c>
      <c r="B206">
        <v>1538.6534113812</v>
      </c>
      <c r="C206">
        <v>1546.539175621</v>
      </c>
      <c r="D206">
        <v>1555.0614115277</v>
      </c>
      <c r="E206">
        <v>1562.0403835017</v>
      </c>
      <c r="F206">
        <v>1538.4637064105</v>
      </c>
      <c r="G206">
        <v>1546.5666143993</v>
      </c>
      <c r="H206">
        <v>1555.0379993808</v>
      </c>
      <c r="I206">
        <v>1561.9564128213</v>
      </c>
      <c r="J206">
        <v>1538.3248751093</v>
      </c>
      <c r="K206">
        <v>1546.4728206008</v>
      </c>
      <c r="L206">
        <v>1554.4656884457</v>
      </c>
      <c r="M206">
        <v>1561.791480067</v>
      </c>
    </row>
    <row r="207" spans="1:13">
      <c r="A207" t="s">
        <v>3930</v>
      </c>
      <c r="B207">
        <v>1538.6541814411</v>
      </c>
      <c r="C207">
        <v>1546.5382036309</v>
      </c>
      <c r="D207">
        <v>1555.0667233023</v>
      </c>
      <c r="E207">
        <v>1562.0328390434</v>
      </c>
      <c r="F207">
        <v>1538.4642824013</v>
      </c>
      <c r="G207">
        <v>1546.5675883274</v>
      </c>
      <c r="H207">
        <v>1555.038587849</v>
      </c>
      <c r="I207">
        <v>1561.949862572</v>
      </c>
      <c r="J207">
        <v>1538.3242973409</v>
      </c>
      <c r="K207">
        <v>1546.4722366958</v>
      </c>
      <c r="L207">
        <v>1554.4629346793</v>
      </c>
      <c r="M207">
        <v>1561.7910824003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3931</v>
      </c>
      <c r="B2">
        <v>1538.659583179</v>
      </c>
      <c r="C2">
        <v>1546.5327616498</v>
      </c>
      <c r="D2">
        <v>1555.0732236407</v>
      </c>
      <c r="E2">
        <v>1562.0433679295</v>
      </c>
      <c r="F2">
        <v>1538.4664094296</v>
      </c>
      <c r="G2">
        <v>1546.5740178053</v>
      </c>
      <c r="H2">
        <v>1555.0295454882</v>
      </c>
      <c r="I2">
        <v>1561.9663469535</v>
      </c>
      <c r="J2">
        <v>1538.323727101</v>
      </c>
      <c r="K2">
        <v>1546.46991059</v>
      </c>
      <c r="L2">
        <v>1554.4674640825</v>
      </c>
      <c r="M2">
        <v>1561.7871212629</v>
      </c>
    </row>
    <row r="3" spans="1:13">
      <c r="A3" t="s">
        <v>3932</v>
      </c>
      <c r="B3">
        <v>1538.6607392199</v>
      </c>
      <c r="C3">
        <v>1546.5321776995</v>
      </c>
      <c r="D3">
        <v>1555.069879229</v>
      </c>
      <c r="E3">
        <v>1562.0526977357</v>
      </c>
      <c r="F3">
        <v>1538.4650616835</v>
      </c>
      <c r="G3">
        <v>1546.5714878564</v>
      </c>
      <c r="H3">
        <v>1555.0287589501</v>
      </c>
      <c r="I3">
        <v>1561.9576118954</v>
      </c>
      <c r="J3">
        <v>1538.3218018384</v>
      </c>
      <c r="K3">
        <v>1546.4712723976</v>
      </c>
      <c r="L3">
        <v>1554.4684479869</v>
      </c>
      <c r="M3">
        <v>1561.7837479105</v>
      </c>
    </row>
    <row r="4" spans="1:13">
      <c r="A4" t="s">
        <v>3933</v>
      </c>
      <c r="B4">
        <v>1538.6580411663</v>
      </c>
      <c r="C4">
        <v>1546.5329556659</v>
      </c>
      <c r="D4">
        <v>1555.0718466414</v>
      </c>
      <c r="E4">
        <v>1562.0411849107</v>
      </c>
      <c r="F4">
        <v>1538.4667934247</v>
      </c>
      <c r="G4">
        <v>1546.5749898405</v>
      </c>
      <c r="H4">
        <v>1555.0305301042</v>
      </c>
      <c r="I4">
        <v>1561.955031366</v>
      </c>
      <c r="J4">
        <v>1538.3210302292</v>
      </c>
      <c r="K4">
        <v>1546.4714663983</v>
      </c>
      <c r="L4">
        <v>1554.4668741248</v>
      </c>
      <c r="M4">
        <v>1561.785334684</v>
      </c>
    </row>
    <row r="5" spans="1:13">
      <c r="A5" t="s">
        <v>3934</v>
      </c>
      <c r="B5">
        <v>1538.6580411663</v>
      </c>
      <c r="C5">
        <v>1546.5327616498</v>
      </c>
      <c r="D5">
        <v>1555.0732236407</v>
      </c>
      <c r="E5">
        <v>1562.0380083866</v>
      </c>
      <c r="F5">
        <v>1538.4664094296</v>
      </c>
      <c r="G5">
        <v>1546.5726558168</v>
      </c>
      <c r="H5">
        <v>1555.0299397191</v>
      </c>
      <c r="I5">
        <v>1561.9625750728</v>
      </c>
      <c r="J5">
        <v>1538.3216079951</v>
      </c>
      <c r="K5">
        <v>1546.4722443036</v>
      </c>
      <c r="L5">
        <v>1554.4668741248</v>
      </c>
      <c r="M5">
        <v>1561.7893055115</v>
      </c>
    </row>
    <row r="6" spans="1:13">
      <c r="A6" t="s">
        <v>3935</v>
      </c>
      <c r="B6">
        <v>1538.6580411663</v>
      </c>
      <c r="C6">
        <v>1546.5325676337</v>
      </c>
      <c r="D6">
        <v>1555.0732236407</v>
      </c>
      <c r="E6">
        <v>1562.0419785586</v>
      </c>
      <c r="F6">
        <v>1538.4667934247</v>
      </c>
      <c r="G6">
        <v>1546.5738237789</v>
      </c>
      <c r="H6">
        <v>1555.0305301042</v>
      </c>
      <c r="I6">
        <v>1561.976469421</v>
      </c>
      <c r="J6">
        <v>1538.3210302292</v>
      </c>
      <c r="K6">
        <v>1546.471076495</v>
      </c>
      <c r="L6">
        <v>1554.4668741248</v>
      </c>
      <c r="M6">
        <v>1561.7883123178</v>
      </c>
    </row>
    <row r="7" spans="1:13">
      <c r="A7" t="s">
        <v>3936</v>
      </c>
      <c r="B7">
        <v>1538.659583179</v>
      </c>
      <c r="C7">
        <v>1546.5308157847</v>
      </c>
      <c r="D7">
        <v>1555.0732236407</v>
      </c>
      <c r="E7">
        <v>1562.0439636522</v>
      </c>
      <c r="F7">
        <v>1538.4664094296</v>
      </c>
      <c r="G7">
        <v>1546.5726558168</v>
      </c>
      <c r="H7">
        <v>1555.0299397191</v>
      </c>
      <c r="I7">
        <v>1561.9627729797</v>
      </c>
      <c r="J7">
        <v>1538.3223796049</v>
      </c>
      <c r="K7">
        <v>1546.4718563019</v>
      </c>
      <c r="L7">
        <v>1554.4670720585</v>
      </c>
      <c r="M7">
        <v>1561.7859302098</v>
      </c>
    </row>
    <row r="8" spans="1:13">
      <c r="A8" t="s">
        <v>3937</v>
      </c>
      <c r="B8">
        <v>1538.6584271399</v>
      </c>
      <c r="C8">
        <v>1546.5331515842</v>
      </c>
      <c r="D8">
        <v>1555.0679118217</v>
      </c>
      <c r="E8">
        <v>1562.033244595</v>
      </c>
      <c r="F8">
        <v>1538.4675651802</v>
      </c>
      <c r="G8">
        <v>1546.5751857695</v>
      </c>
      <c r="H8">
        <v>1555.0279724128</v>
      </c>
      <c r="I8">
        <v>1561.9681320063</v>
      </c>
      <c r="J8">
        <v>1538.3243048689</v>
      </c>
      <c r="K8">
        <v>1546.4716603991</v>
      </c>
      <c r="L8">
        <v>1554.4664821011</v>
      </c>
      <c r="M8">
        <v>1561.7879146527</v>
      </c>
    </row>
    <row r="9" spans="1:13">
      <c r="A9" t="s">
        <v>3938</v>
      </c>
      <c r="B9">
        <v>1538.659583179</v>
      </c>
      <c r="C9">
        <v>1546.5325676337</v>
      </c>
      <c r="D9">
        <v>1555.069879229</v>
      </c>
      <c r="E9">
        <v>1562.0278831811</v>
      </c>
      <c r="F9">
        <v>1538.4650616835</v>
      </c>
      <c r="G9">
        <v>1546.5730438691</v>
      </c>
      <c r="H9">
        <v>1555.0287589501</v>
      </c>
      <c r="I9">
        <v>1561.9631707338</v>
      </c>
      <c r="J9">
        <v>1538.3191049734</v>
      </c>
      <c r="K9">
        <v>1546.4704944933</v>
      </c>
      <c r="L9">
        <v>1554.4656961324</v>
      </c>
      <c r="M9">
        <v>1561.7839457721</v>
      </c>
    </row>
    <row r="10" spans="1:13">
      <c r="A10" t="s">
        <v>3939</v>
      </c>
      <c r="B10">
        <v>1538.6566930845</v>
      </c>
      <c r="C10">
        <v>1546.5321776995</v>
      </c>
      <c r="D10">
        <v>1555.0679118217</v>
      </c>
      <c r="E10">
        <v>1562.0407871168</v>
      </c>
      <c r="F10">
        <v>1538.4650616835</v>
      </c>
      <c r="G10">
        <v>1546.5734338239</v>
      </c>
      <c r="H10">
        <v>1555.0293493343</v>
      </c>
      <c r="I10">
        <v>1561.9514593842</v>
      </c>
      <c r="J10">
        <v>1538.3196827378</v>
      </c>
      <c r="K10">
        <v>1546.4712723976</v>
      </c>
      <c r="L10">
        <v>1554.4654981992</v>
      </c>
      <c r="M10">
        <v>1561.7839457721</v>
      </c>
    </row>
    <row r="11" spans="1:13">
      <c r="A11" t="s">
        <v>3940</v>
      </c>
      <c r="B11">
        <v>1538.6580411663</v>
      </c>
      <c r="C11">
        <v>1546.5331515842</v>
      </c>
      <c r="D11">
        <v>1555.0718466414</v>
      </c>
      <c r="E11">
        <v>1562.0437657247</v>
      </c>
      <c r="F11">
        <v>1538.4671793023</v>
      </c>
      <c r="G11">
        <v>1546.5744058583</v>
      </c>
      <c r="H11">
        <v>1555.0313166442</v>
      </c>
      <c r="I11">
        <v>1561.9592009624</v>
      </c>
      <c r="J11">
        <v>1538.3229554898</v>
      </c>
      <c r="K11">
        <v>1546.4716603991</v>
      </c>
      <c r="L11">
        <v>1554.4672680705</v>
      </c>
      <c r="M11">
        <v>1561.7851368221</v>
      </c>
    </row>
    <row r="12" spans="1:13">
      <c r="A12" t="s">
        <v>3941</v>
      </c>
      <c r="B12">
        <v>1538.6570790574</v>
      </c>
      <c r="C12">
        <v>1546.5310098003</v>
      </c>
      <c r="D12">
        <v>1555.0718466414</v>
      </c>
      <c r="E12">
        <v>1562.0356255169</v>
      </c>
      <c r="F12">
        <v>1538.465445678</v>
      </c>
      <c r="G12">
        <v>1546.5714878564</v>
      </c>
      <c r="H12">
        <v>1555.0287589501</v>
      </c>
      <c r="I12">
        <v>1561.9609859989</v>
      </c>
      <c r="J12">
        <v>1538.3185272094</v>
      </c>
      <c r="K12">
        <v>1546.4704944933</v>
      </c>
      <c r="L12">
        <v>1554.4672680705</v>
      </c>
      <c r="M12">
        <v>1561.7934722833</v>
      </c>
    </row>
    <row r="13" spans="1:13">
      <c r="A13" t="s">
        <v>3942</v>
      </c>
      <c r="B13">
        <v>1538.6572711025</v>
      </c>
      <c r="C13">
        <v>1546.5323736176</v>
      </c>
      <c r="D13">
        <v>1555.0738140587</v>
      </c>
      <c r="E13">
        <v>1562.0536912657</v>
      </c>
      <c r="F13">
        <v>1538.4650616835</v>
      </c>
      <c r="G13">
        <v>1546.5714878564</v>
      </c>
      <c r="H13">
        <v>1555.0297435651</v>
      </c>
      <c r="I13">
        <v>1561.9693233373</v>
      </c>
      <c r="J13">
        <v>1538.3223796049</v>
      </c>
      <c r="K13">
        <v>1546.471076495</v>
      </c>
      <c r="L13">
        <v>1554.4656961324</v>
      </c>
      <c r="M13">
        <v>1561.7851368221</v>
      </c>
    </row>
    <row r="14" spans="1:13">
      <c r="A14" t="s">
        <v>3943</v>
      </c>
      <c r="B14">
        <v>1538.6580411663</v>
      </c>
      <c r="C14">
        <v>1546.5327616498</v>
      </c>
      <c r="D14">
        <v>1555.0718466414</v>
      </c>
      <c r="E14">
        <v>1562.0415807643</v>
      </c>
      <c r="F14">
        <v>1538.465445678</v>
      </c>
      <c r="G14">
        <v>1546.5726558168</v>
      </c>
      <c r="H14">
        <v>1555.0293493343</v>
      </c>
      <c r="I14">
        <v>1561.9540399017</v>
      </c>
      <c r="J14">
        <v>1538.3218018384</v>
      </c>
      <c r="K14">
        <v>1546.4720503027</v>
      </c>
      <c r="L14">
        <v>1554.4641222759</v>
      </c>
      <c r="M14">
        <v>1561.783550049</v>
      </c>
    </row>
    <row r="15" spans="1:13">
      <c r="A15" t="s">
        <v>3944</v>
      </c>
      <c r="B15">
        <v>1538.6576570757</v>
      </c>
      <c r="C15">
        <v>1546.5321776995</v>
      </c>
      <c r="D15">
        <v>1555.0718466414</v>
      </c>
      <c r="E15">
        <v>1562.0421764856</v>
      </c>
      <c r="F15">
        <v>1538.4650616835</v>
      </c>
      <c r="G15">
        <v>1546.5740178053</v>
      </c>
      <c r="H15">
        <v>1555.0273820295</v>
      </c>
      <c r="I15">
        <v>1561.9534442477</v>
      </c>
      <c r="J15">
        <v>1538.3216079951</v>
      </c>
      <c r="K15">
        <v>1546.4712723976</v>
      </c>
      <c r="L15">
        <v>1554.4672680705</v>
      </c>
      <c r="M15">
        <v>1561.7855344858</v>
      </c>
    </row>
    <row r="16" spans="1:13">
      <c r="A16" t="s">
        <v>3945</v>
      </c>
      <c r="B16">
        <v>1538.6580411663</v>
      </c>
      <c r="C16">
        <v>1546.5317896677</v>
      </c>
      <c r="D16">
        <v>1555.0686983994</v>
      </c>
      <c r="E16">
        <v>1562.0517061474</v>
      </c>
      <c r="F16">
        <v>1538.4667934247</v>
      </c>
      <c r="G16">
        <v>1546.5716818823</v>
      </c>
      <c r="H16">
        <v>1555.0273820295</v>
      </c>
      <c r="I16">
        <v>1561.9651556271</v>
      </c>
      <c r="J16">
        <v>1538.3223796049</v>
      </c>
      <c r="K16">
        <v>1546.4701045904</v>
      </c>
      <c r="L16">
        <v>1554.4660881558</v>
      </c>
      <c r="M16">
        <v>1561.7893055115</v>
      </c>
    </row>
    <row r="17" spans="1:13">
      <c r="A17" t="s">
        <v>3946</v>
      </c>
      <c r="B17">
        <v>1538.6576570757</v>
      </c>
      <c r="C17">
        <v>1546.5319836836</v>
      </c>
      <c r="D17">
        <v>1555.069879229</v>
      </c>
      <c r="E17">
        <v>1562.0568678535</v>
      </c>
      <c r="F17">
        <v>1538.4660235523</v>
      </c>
      <c r="G17">
        <v>1546.5710979027</v>
      </c>
      <c r="H17">
        <v>1555.0281685662</v>
      </c>
      <c r="I17">
        <v>1561.9661471055</v>
      </c>
      <c r="J17">
        <v>1538.3229554898</v>
      </c>
      <c r="K17">
        <v>1546.4691307851</v>
      </c>
      <c r="L17">
        <v>1554.4682500529</v>
      </c>
      <c r="M17">
        <v>1561.7879146527</v>
      </c>
    </row>
    <row r="18" spans="1:13">
      <c r="A18" t="s">
        <v>3947</v>
      </c>
      <c r="B18">
        <v>1538.6568870123</v>
      </c>
      <c r="C18">
        <v>1546.5317896677</v>
      </c>
      <c r="D18">
        <v>1555.069879229</v>
      </c>
      <c r="E18">
        <v>1562.0566699228</v>
      </c>
      <c r="F18">
        <v>1538.4650616835</v>
      </c>
      <c r="G18">
        <v>1546.5730438691</v>
      </c>
      <c r="H18">
        <v>1555.0289570268</v>
      </c>
      <c r="I18">
        <v>1561.9570162386</v>
      </c>
      <c r="J18">
        <v>1538.3212240724</v>
      </c>
      <c r="K18">
        <v>1546.4701045904</v>
      </c>
      <c r="L18">
        <v>1554.4666781129</v>
      </c>
      <c r="M18">
        <v>1561.7817634783</v>
      </c>
    </row>
    <row r="19" spans="1:13">
      <c r="A19" t="s">
        <v>3948</v>
      </c>
      <c r="B19">
        <v>1538.6568870123</v>
      </c>
      <c r="C19">
        <v>1546.5343194867</v>
      </c>
      <c r="D19">
        <v>1555.0718466414</v>
      </c>
      <c r="E19">
        <v>1562.0441615797</v>
      </c>
      <c r="F19">
        <v>1538.465445678</v>
      </c>
      <c r="G19">
        <v>1546.5740178053</v>
      </c>
      <c r="H19">
        <v>1555.0287589501</v>
      </c>
      <c r="I19">
        <v>1561.9611858456</v>
      </c>
      <c r="J19">
        <v>1538.3223796049</v>
      </c>
      <c r="K19">
        <v>1546.4704944933</v>
      </c>
      <c r="L19">
        <v>1554.4653021876</v>
      </c>
      <c r="M19">
        <v>1561.7861300118</v>
      </c>
    </row>
    <row r="20" spans="1:13">
      <c r="A20" t="s">
        <v>3949</v>
      </c>
      <c r="B20">
        <v>1538.6584271399</v>
      </c>
      <c r="C20">
        <v>1546.5325676337</v>
      </c>
      <c r="D20">
        <v>1555.0706658088</v>
      </c>
      <c r="E20">
        <v>1562.0469422722</v>
      </c>
      <c r="F20">
        <v>1538.4639059367</v>
      </c>
      <c r="G20">
        <v>1546.5744058583</v>
      </c>
      <c r="H20">
        <v>1555.0289570268</v>
      </c>
      <c r="I20">
        <v>1561.9681320063</v>
      </c>
      <c r="J20">
        <v>1538.3218018384</v>
      </c>
      <c r="K20">
        <v>1546.4712723976</v>
      </c>
      <c r="L20">
        <v>1554.4670720585</v>
      </c>
      <c r="M20">
        <v>1561.7904946299</v>
      </c>
    </row>
    <row r="21" spans="1:13">
      <c r="A21" t="s">
        <v>3950</v>
      </c>
      <c r="B21">
        <v>1538.6576570757</v>
      </c>
      <c r="C21">
        <v>1546.5339295516</v>
      </c>
      <c r="D21">
        <v>1555.0732236407</v>
      </c>
      <c r="E21">
        <v>1562.0485295805</v>
      </c>
      <c r="F21">
        <v>1538.4644838099</v>
      </c>
      <c r="G21">
        <v>1546.5751857695</v>
      </c>
      <c r="H21">
        <v>1555.0301358731</v>
      </c>
      <c r="I21">
        <v>1561.9728973411</v>
      </c>
      <c r="J21">
        <v>1538.3210302292</v>
      </c>
      <c r="K21">
        <v>1546.4716603991</v>
      </c>
      <c r="L21">
        <v>1554.470217865</v>
      </c>
      <c r="M21">
        <v>1561.7861300118</v>
      </c>
    </row>
    <row r="22" spans="1:13">
      <c r="A22" t="s">
        <v>3951</v>
      </c>
      <c r="B22">
        <v>1538.6588131137</v>
      </c>
      <c r="C22">
        <v>1546.5288699245</v>
      </c>
      <c r="D22">
        <v>1555.0706658088</v>
      </c>
      <c r="E22">
        <v>1562.0521039468</v>
      </c>
      <c r="F22">
        <v>1538.4656395576</v>
      </c>
      <c r="G22">
        <v>1546.5714878564</v>
      </c>
      <c r="H22">
        <v>1555.0281685662</v>
      </c>
      <c r="I22">
        <v>1561.9605901861</v>
      </c>
      <c r="J22">
        <v>1538.3229554898</v>
      </c>
      <c r="K22">
        <v>1546.4673809818</v>
      </c>
      <c r="L22">
        <v>1554.4678580285</v>
      </c>
      <c r="M22">
        <v>1561.785334684</v>
      </c>
    </row>
    <row r="23" spans="1:13">
      <c r="A23" t="s">
        <v>3952</v>
      </c>
      <c r="B23">
        <v>1538.6584271399</v>
      </c>
      <c r="C23">
        <v>1546.5319836836</v>
      </c>
      <c r="D23">
        <v>1555.0744044772</v>
      </c>
      <c r="E23">
        <v>1562.0453530266</v>
      </c>
      <c r="F23">
        <v>1538.4673713001</v>
      </c>
      <c r="G23">
        <v>1546.5730438691</v>
      </c>
      <c r="H23">
        <v>1555.0313166442</v>
      </c>
      <c r="I23">
        <v>1561.9560247718</v>
      </c>
      <c r="J23">
        <v>1538.3196827378</v>
      </c>
      <c r="K23">
        <v>1546.4693266872</v>
      </c>
      <c r="L23">
        <v>1554.4670720585</v>
      </c>
      <c r="M23">
        <v>1561.7845412969</v>
      </c>
    </row>
    <row r="24" spans="1:13">
      <c r="A24" t="s">
        <v>3953</v>
      </c>
      <c r="B24">
        <v>1538.6591972049</v>
      </c>
      <c r="C24">
        <v>1546.5319836836</v>
      </c>
      <c r="D24">
        <v>1555.0724370584</v>
      </c>
      <c r="E24">
        <v>1562.0437657247</v>
      </c>
      <c r="F24">
        <v>1538.4656395576</v>
      </c>
      <c r="G24">
        <v>1546.5730438691</v>
      </c>
      <c r="H24">
        <v>1555.0293493343</v>
      </c>
      <c r="I24">
        <v>1561.9379612821</v>
      </c>
      <c r="J24">
        <v>1538.3223796049</v>
      </c>
      <c r="K24">
        <v>1546.4714663983</v>
      </c>
      <c r="L24">
        <v>1554.4680540407</v>
      </c>
      <c r="M24">
        <v>1561.7879146527</v>
      </c>
    </row>
    <row r="25" spans="1:13">
      <c r="A25" t="s">
        <v>3954</v>
      </c>
      <c r="B25">
        <v>1538.6584271399</v>
      </c>
      <c r="C25">
        <v>1546.5323736176</v>
      </c>
      <c r="D25">
        <v>1555.0744044772</v>
      </c>
      <c r="E25">
        <v>1562.0255022828</v>
      </c>
      <c r="F25">
        <v>1538.4667934247</v>
      </c>
      <c r="G25">
        <v>1546.5738237789</v>
      </c>
      <c r="H25">
        <v>1555.0313166442</v>
      </c>
      <c r="I25">
        <v>1561.9566204278</v>
      </c>
      <c r="J25">
        <v>1538.3223796049</v>
      </c>
      <c r="K25">
        <v>1546.46991059</v>
      </c>
      <c r="L25">
        <v>1554.4674640825</v>
      </c>
      <c r="M25">
        <v>1561.7891057087</v>
      </c>
    </row>
    <row r="26" spans="1:13">
      <c r="A26" t="s">
        <v>3955</v>
      </c>
      <c r="B26">
        <v>1538.657849121</v>
      </c>
      <c r="C26">
        <v>1546.5327616498</v>
      </c>
      <c r="D26">
        <v>1555.0726332231</v>
      </c>
      <c r="E26">
        <v>1562.0348318755</v>
      </c>
      <c r="F26">
        <v>1538.4666014271</v>
      </c>
      <c r="G26">
        <v>1546.5734338239</v>
      </c>
      <c r="H26">
        <v>1555.0295454882</v>
      </c>
      <c r="I26">
        <v>1561.9637663953</v>
      </c>
      <c r="J26">
        <v>1538.3204524637</v>
      </c>
      <c r="K26">
        <v>1546.4718563019</v>
      </c>
      <c r="L26">
        <v>1554.4678580285</v>
      </c>
      <c r="M26">
        <v>1561.7881144551</v>
      </c>
    </row>
    <row r="27" spans="1:13">
      <c r="A27" t="s">
        <v>3956</v>
      </c>
      <c r="B27">
        <v>1538.6566930845</v>
      </c>
      <c r="C27">
        <v>1546.5331515842</v>
      </c>
      <c r="D27">
        <v>1555.069879229</v>
      </c>
      <c r="E27">
        <v>1562.0344340848</v>
      </c>
      <c r="F27">
        <v>1538.464867804</v>
      </c>
      <c r="G27">
        <v>1546.5732397976</v>
      </c>
      <c r="H27">
        <v>1555.0281685662</v>
      </c>
      <c r="I27">
        <v>1561.9530464985</v>
      </c>
      <c r="J27">
        <v>1538.3218018384</v>
      </c>
      <c r="K27">
        <v>1546.4716603991</v>
      </c>
      <c r="L27">
        <v>1554.4670720585</v>
      </c>
      <c r="M27">
        <v>1561.7873191253</v>
      </c>
    </row>
    <row r="28" spans="1:13">
      <c r="A28" t="s">
        <v>3957</v>
      </c>
      <c r="B28">
        <v>1538.6561150669</v>
      </c>
      <c r="C28">
        <v>1546.5319836836</v>
      </c>
      <c r="D28">
        <v>1555.0685022357</v>
      </c>
      <c r="E28">
        <v>1562.0274873344</v>
      </c>
      <c r="F28">
        <v>1538.4646758069</v>
      </c>
      <c r="G28">
        <v>1546.5736278502</v>
      </c>
      <c r="H28">
        <v>1555.0279724128</v>
      </c>
      <c r="I28">
        <v>1561.9516572882</v>
      </c>
      <c r="J28">
        <v>1538.3223796049</v>
      </c>
      <c r="K28">
        <v>1546.4734121141</v>
      </c>
      <c r="L28">
        <v>1554.4674640825</v>
      </c>
      <c r="M28">
        <v>1561.7938699512</v>
      </c>
    </row>
    <row r="29" spans="1:13">
      <c r="A29" t="s">
        <v>3958</v>
      </c>
      <c r="B29">
        <v>1538.657849121</v>
      </c>
      <c r="C29">
        <v>1546.5313997339</v>
      </c>
      <c r="D29">
        <v>1555.069879229</v>
      </c>
      <c r="E29">
        <v>1562.0443614477</v>
      </c>
      <c r="F29">
        <v>1538.4669873047</v>
      </c>
      <c r="G29">
        <v>1546.5740178053</v>
      </c>
      <c r="H29">
        <v>1555.0281685662</v>
      </c>
      <c r="I29">
        <v>1561.9607880925</v>
      </c>
      <c r="J29">
        <v>1538.3218018384</v>
      </c>
      <c r="K29">
        <v>1546.4718563019</v>
      </c>
      <c r="L29">
        <v>1554.4684479869</v>
      </c>
      <c r="M29">
        <v>1561.7867255382</v>
      </c>
    </row>
    <row r="30" spans="1:13">
      <c r="A30" t="s">
        <v>3959</v>
      </c>
      <c r="B30">
        <v>1538.659583179</v>
      </c>
      <c r="C30">
        <v>1546.5319836836</v>
      </c>
      <c r="D30">
        <v>1555.0712562249</v>
      </c>
      <c r="E30">
        <v>1562.0411849107</v>
      </c>
      <c r="F30">
        <v>1538.464867804</v>
      </c>
      <c r="G30">
        <v>1546.5732397976</v>
      </c>
      <c r="H30">
        <v>1555.0273820295</v>
      </c>
      <c r="I30">
        <v>1561.9601924332</v>
      </c>
      <c r="J30">
        <v>1538.3204524637</v>
      </c>
      <c r="K30">
        <v>1546.4697146877</v>
      </c>
      <c r="L30">
        <v>1554.4694299709</v>
      </c>
      <c r="M30">
        <v>1561.7897012375</v>
      </c>
    </row>
    <row r="31" spans="1:13">
      <c r="A31" t="s">
        <v>3960</v>
      </c>
      <c r="B31">
        <v>1538.6568870123</v>
      </c>
      <c r="C31">
        <v>1546.5321776995</v>
      </c>
      <c r="D31">
        <v>1555.069879229</v>
      </c>
      <c r="E31">
        <v>1562.056272121</v>
      </c>
      <c r="F31">
        <v>1538.4667934247</v>
      </c>
      <c r="G31">
        <v>1546.5726558168</v>
      </c>
      <c r="H31">
        <v>1555.0275781829</v>
      </c>
      <c r="I31">
        <v>1561.9871896393</v>
      </c>
      <c r="J31">
        <v>1538.3223796049</v>
      </c>
      <c r="K31">
        <v>1546.4714663983</v>
      </c>
      <c r="L31">
        <v>1554.4656961324</v>
      </c>
      <c r="M31">
        <v>1561.7841455735</v>
      </c>
    </row>
    <row r="32" spans="1:13">
      <c r="A32" t="s">
        <v>3961</v>
      </c>
      <c r="B32">
        <v>1538.6572711025</v>
      </c>
      <c r="C32">
        <v>1546.5312057182</v>
      </c>
      <c r="D32">
        <v>1555.069879229</v>
      </c>
      <c r="E32">
        <v>1562.042972075</v>
      </c>
      <c r="F32">
        <v>1538.4658315549</v>
      </c>
      <c r="G32">
        <v>1546.5699299447</v>
      </c>
      <c r="H32">
        <v>1555.0273820295</v>
      </c>
      <c r="I32">
        <v>1561.9693233373</v>
      </c>
      <c r="J32">
        <v>1538.3196827378</v>
      </c>
      <c r="K32">
        <v>1546.4704944933</v>
      </c>
      <c r="L32">
        <v>1554.4682500529</v>
      </c>
      <c r="M32">
        <v>1561.7889078459</v>
      </c>
    </row>
    <row r="33" spans="1:13">
      <c r="A33" t="s">
        <v>3962</v>
      </c>
      <c r="B33">
        <v>1538.6584271399</v>
      </c>
      <c r="C33">
        <v>1546.5319836836</v>
      </c>
      <c r="D33">
        <v>1555.069879229</v>
      </c>
      <c r="E33">
        <v>1562.0413828375</v>
      </c>
      <c r="F33">
        <v>1538.4669873047</v>
      </c>
      <c r="G33">
        <v>1546.5716818823</v>
      </c>
      <c r="H33">
        <v>1555.0273820295</v>
      </c>
      <c r="I33">
        <v>1561.9564205823</v>
      </c>
      <c r="J33">
        <v>1538.3218018384</v>
      </c>
      <c r="K33">
        <v>1546.4704944933</v>
      </c>
      <c r="L33">
        <v>1554.4666781129</v>
      </c>
      <c r="M33">
        <v>1561.7885101805</v>
      </c>
    </row>
    <row r="34" spans="1:13">
      <c r="A34" t="s">
        <v>3963</v>
      </c>
      <c r="B34">
        <v>1538.6561150669</v>
      </c>
      <c r="C34">
        <v>1546.5317896677</v>
      </c>
      <c r="D34">
        <v>1555.0665348318</v>
      </c>
      <c r="E34">
        <v>1562.0443614477</v>
      </c>
      <c r="F34">
        <v>1538.4644838099</v>
      </c>
      <c r="G34">
        <v>1546.5714878564</v>
      </c>
      <c r="H34">
        <v>1555.0262012644</v>
      </c>
      <c r="I34">
        <v>1561.9601924332</v>
      </c>
      <c r="J34">
        <v>1538.3223796049</v>
      </c>
      <c r="K34">
        <v>1546.4697146877</v>
      </c>
      <c r="L34">
        <v>1554.4688400117</v>
      </c>
      <c r="M34">
        <v>1561.7889078459</v>
      </c>
    </row>
    <row r="35" spans="1:13">
      <c r="A35" t="s">
        <v>3964</v>
      </c>
      <c r="B35">
        <v>1538.6574650305</v>
      </c>
      <c r="C35">
        <v>1546.5313997339</v>
      </c>
      <c r="D35">
        <v>1555.0712562249</v>
      </c>
      <c r="E35">
        <v>1562.0451550988</v>
      </c>
      <c r="F35">
        <v>1538.4646758069</v>
      </c>
      <c r="G35">
        <v>1546.5720718364</v>
      </c>
      <c r="H35">
        <v>1555.0281685662</v>
      </c>
      <c r="I35">
        <v>1561.9459006291</v>
      </c>
      <c r="J35">
        <v>1538.3210302292</v>
      </c>
      <c r="K35">
        <v>1546.4712723976</v>
      </c>
      <c r="L35">
        <v>1554.4662841676</v>
      </c>
      <c r="M35">
        <v>1561.7841455735</v>
      </c>
    </row>
    <row r="36" spans="1:13">
      <c r="A36" t="s">
        <v>3965</v>
      </c>
      <c r="B36">
        <v>1538.6590051593</v>
      </c>
      <c r="C36">
        <v>1546.5327616498</v>
      </c>
      <c r="D36">
        <v>1555.0712562249</v>
      </c>
      <c r="E36">
        <v>1562.0253024196</v>
      </c>
      <c r="F36">
        <v>1538.4660235523</v>
      </c>
      <c r="G36">
        <v>1546.5732397976</v>
      </c>
      <c r="H36">
        <v>1555.0279724128</v>
      </c>
      <c r="I36">
        <v>1561.9615816587</v>
      </c>
      <c r="J36">
        <v>1538.3229554898</v>
      </c>
      <c r="K36">
        <v>1546.4701045904</v>
      </c>
      <c r="L36">
        <v>1554.4686439993</v>
      </c>
      <c r="M36">
        <v>1561.7877167901</v>
      </c>
    </row>
    <row r="37" spans="1:13">
      <c r="A37" t="s">
        <v>3966</v>
      </c>
      <c r="B37">
        <v>1538.6572711025</v>
      </c>
      <c r="C37">
        <v>1546.5310098003</v>
      </c>
      <c r="D37">
        <v>1555.0724370584</v>
      </c>
      <c r="E37">
        <v>1562.0401913966</v>
      </c>
      <c r="F37">
        <v>1538.467757178</v>
      </c>
      <c r="G37">
        <v>1546.5716818823</v>
      </c>
      <c r="H37">
        <v>1555.0297435651</v>
      </c>
      <c r="I37">
        <v>1561.9615816587</v>
      </c>
      <c r="J37">
        <v>1538.3243048689</v>
      </c>
      <c r="K37">
        <v>1546.4708824944</v>
      </c>
      <c r="L37">
        <v>1554.4682500529</v>
      </c>
      <c r="M37">
        <v>1561.7895033745</v>
      </c>
    </row>
    <row r="38" spans="1:13">
      <c r="A38" t="s">
        <v>3967</v>
      </c>
      <c r="B38">
        <v>1538.6566930845</v>
      </c>
      <c r="C38">
        <v>1546.5321776995</v>
      </c>
      <c r="D38">
        <v>1555.0712562249</v>
      </c>
      <c r="E38">
        <v>1562.0548827272</v>
      </c>
      <c r="F38">
        <v>1538.464867804</v>
      </c>
      <c r="G38">
        <v>1546.5724598885</v>
      </c>
      <c r="H38">
        <v>1555.0287589501</v>
      </c>
      <c r="I38">
        <v>1561.9742865891</v>
      </c>
      <c r="J38">
        <v>1538.3198765807</v>
      </c>
      <c r="K38">
        <v>1546.4716603991</v>
      </c>
      <c r="L38">
        <v>1554.4682500529</v>
      </c>
      <c r="M38">
        <v>1561.7891057087</v>
      </c>
    </row>
    <row r="39" spans="1:13">
      <c r="A39" t="s">
        <v>3968</v>
      </c>
      <c r="B39">
        <v>1538.6572711025</v>
      </c>
      <c r="C39">
        <v>1546.5329556659</v>
      </c>
      <c r="D39">
        <v>1555.0718466414</v>
      </c>
      <c r="E39">
        <v>1562.0507126199</v>
      </c>
      <c r="F39">
        <v>1538.4667934247</v>
      </c>
      <c r="G39">
        <v>1546.5734338239</v>
      </c>
      <c r="H39">
        <v>1555.0293493343</v>
      </c>
      <c r="I39">
        <v>1561.9683318548</v>
      </c>
      <c r="J39">
        <v>1538.3223796049</v>
      </c>
      <c r="K39">
        <v>1546.4730222097</v>
      </c>
      <c r="L39">
        <v>1554.4654981992</v>
      </c>
      <c r="M39">
        <v>1561.7855344858</v>
      </c>
    </row>
    <row r="40" spans="1:13">
      <c r="A40" t="s">
        <v>3969</v>
      </c>
      <c r="B40">
        <v>1538.6588131137</v>
      </c>
      <c r="C40">
        <v>1546.5306217691</v>
      </c>
      <c r="D40">
        <v>1555.0730274758</v>
      </c>
      <c r="E40">
        <v>1562.0380083866</v>
      </c>
      <c r="F40">
        <v>1538.4666014271</v>
      </c>
      <c r="G40">
        <v>1546.5724598885</v>
      </c>
      <c r="H40">
        <v>1555.0297435651</v>
      </c>
      <c r="I40">
        <v>1561.9534442477</v>
      </c>
      <c r="J40">
        <v>1538.3218018384</v>
      </c>
      <c r="K40">
        <v>1546.4712723976</v>
      </c>
      <c r="L40">
        <v>1554.4662841676</v>
      </c>
      <c r="M40">
        <v>1561.7887099831</v>
      </c>
    </row>
    <row r="41" spans="1:13">
      <c r="A41" t="s">
        <v>3970</v>
      </c>
      <c r="B41">
        <v>1538.6561150669</v>
      </c>
      <c r="C41">
        <v>1546.5317896677</v>
      </c>
      <c r="D41">
        <v>1555.0751910615</v>
      </c>
      <c r="E41">
        <v>1562.0360233082</v>
      </c>
      <c r="F41">
        <v>1538.4652536807</v>
      </c>
      <c r="G41">
        <v>1546.5716818823</v>
      </c>
      <c r="H41">
        <v>1555.0299397191</v>
      </c>
      <c r="I41">
        <v>1561.951061636</v>
      </c>
      <c r="J41">
        <v>1538.3223796049</v>
      </c>
      <c r="K41">
        <v>1546.4708824944</v>
      </c>
      <c r="L41">
        <v>1554.4660881558</v>
      </c>
      <c r="M41">
        <v>1561.785334684</v>
      </c>
    </row>
    <row r="42" spans="1:13">
      <c r="A42" t="s">
        <v>3971</v>
      </c>
      <c r="B42">
        <v>1538.6563089946</v>
      </c>
      <c r="C42">
        <v>1546.5331515842</v>
      </c>
      <c r="D42">
        <v>1555.0686983994</v>
      </c>
      <c r="E42">
        <v>1562.0608381214</v>
      </c>
      <c r="F42">
        <v>1538.4656395576</v>
      </c>
      <c r="G42">
        <v>1546.5736278502</v>
      </c>
      <c r="H42">
        <v>1555.0275781829</v>
      </c>
      <c r="I42">
        <v>1561.9768671821</v>
      </c>
      <c r="J42">
        <v>1538.3223796049</v>
      </c>
      <c r="K42">
        <v>1546.4704944933</v>
      </c>
      <c r="L42">
        <v>1554.4656961324</v>
      </c>
      <c r="M42">
        <v>1561.783550049</v>
      </c>
    </row>
    <row r="43" spans="1:13">
      <c r="A43" t="s">
        <v>3972</v>
      </c>
      <c r="B43">
        <v>1538.6576570757</v>
      </c>
      <c r="C43">
        <v>1546.5312057182</v>
      </c>
      <c r="D43">
        <v>1555.0718466414</v>
      </c>
      <c r="E43">
        <v>1562.0532934654</v>
      </c>
      <c r="F43">
        <v>1538.467757178</v>
      </c>
      <c r="G43">
        <v>1546.5716818823</v>
      </c>
      <c r="H43">
        <v>1555.0299397191</v>
      </c>
      <c r="I43">
        <v>1561.9631707338</v>
      </c>
      <c r="J43">
        <v>1538.3229554898</v>
      </c>
      <c r="K43">
        <v>1546.4695206875</v>
      </c>
      <c r="L43">
        <v>1554.4660881558</v>
      </c>
      <c r="M43">
        <v>1561.7855344858</v>
      </c>
    </row>
    <row r="44" spans="1:13">
      <c r="A44" t="s">
        <v>3973</v>
      </c>
      <c r="B44">
        <v>1538.6576570757</v>
      </c>
      <c r="C44">
        <v>1546.5317896677</v>
      </c>
      <c r="D44">
        <v>1555.0718466414</v>
      </c>
      <c r="E44">
        <v>1562.0384042386</v>
      </c>
      <c r="F44">
        <v>1538.465445678</v>
      </c>
      <c r="G44">
        <v>1546.5728498429</v>
      </c>
      <c r="H44">
        <v>1555.0287589501</v>
      </c>
      <c r="I44">
        <v>1561.9848069246</v>
      </c>
      <c r="J44">
        <v>1538.3210302292</v>
      </c>
      <c r="K44">
        <v>1546.4702985908</v>
      </c>
      <c r="L44">
        <v>1554.4660881558</v>
      </c>
      <c r="M44">
        <v>1561.7918835534</v>
      </c>
    </row>
    <row r="45" spans="1:13">
      <c r="A45" t="s">
        <v>3974</v>
      </c>
      <c r="B45">
        <v>1538.6576570757</v>
      </c>
      <c r="C45">
        <v>1546.5319836836</v>
      </c>
      <c r="D45">
        <v>1555.069879229</v>
      </c>
      <c r="E45">
        <v>1562.0469422722</v>
      </c>
      <c r="F45">
        <v>1538.4660235523</v>
      </c>
      <c r="G45">
        <v>1546.5744058583</v>
      </c>
      <c r="H45">
        <v>1555.0287589501</v>
      </c>
      <c r="I45">
        <v>1561.9673384334</v>
      </c>
      <c r="J45">
        <v>1538.3223796049</v>
      </c>
      <c r="K45">
        <v>1546.4704944933</v>
      </c>
      <c r="L45">
        <v>1554.4674640825</v>
      </c>
      <c r="M45">
        <v>1561.7877167901</v>
      </c>
    </row>
    <row r="46" spans="1:13">
      <c r="A46" t="s">
        <v>3975</v>
      </c>
      <c r="B46">
        <v>1538.659583179</v>
      </c>
      <c r="C46">
        <v>1546.5306217691</v>
      </c>
      <c r="D46">
        <v>1555.0706658088</v>
      </c>
      <c r="E46">
        <v>1562.0507126199</v>
      </c>
      <c r="F46">
        <v>1538.467757178</v>
      </c>
      <c r="G46">
        <v>1546.5726558168</v>
      </c>
      <c r="H46">
        <v>1555.0256108825</v>
      </c>
      <c r="I46">
        <v>1561.9409394979</v>
      </c>
      <c r="J46">
        <v>1538.3235332571</v>
      </c>
      <c r="K46">
        <v>1546.4702985908</v>
      </c>
      <c r="L46">
        <v>1554.4658921441</v>
      </c>
      <c r="M46">
        <v>1561.7823590014</v>
      </c>
    </row>
    <row r="47" spans="1:13">
      <c r="A47" t="s">
        <v>3976</v>
      </c>
      <c r="B47">
        <v>1538.6574650305</v>
      </c>
      <c r="C47">
        <v>1546.5319836836</v>
      </c>
      <c r="D47">
        <v>1555.069879229</v>
      </c>
      <c r="E47">
        <v>1562.0419785586</v>
      </c>
      <c r="F47">
        <v>1538.4658315549</v>
      </c>
      <c r="G47">
        <v>1546.5705139235</v>
      </c>
      <c r="H47">
        <v>1555.0273820295</v>
      </c>
      <c r="I47">
        <v>1561.9657512901</v>
      </c>
      <c r="J47">
        <v>1538.3204524637</v>
      </c>
      <c r="K47">
        <v>1546.471076495</v>
      </c>
      <c r="L47">
        <v>1554.4664821011</v>
      </c>
      <c r="M47">
        <v>1561.7893055115</v>
      </c>
    </row>
    <row r="48" spans="1:13">
      <c r="A48" t="s">
        <v>3977</v>
      </c>
      <c r="B48">
        <v>1538.6591972049</v>
      </c>
      <c r="C48">
        <v>1546.5319836836</v>
      </c>
      <c r="D48">
        <v>1555.0718466414</v>
      </c>
      <c r="E48">
        <v>1562.0439636522</v>
      </c>
      <c r="F48">
        <v>1538.4671793023</v>
      </c>
      <c r="G48">
        <v>1546.5732397976</v>
      </c>
      <c r="H48">
        <v>1555.0293493343</v>
      </c>
      <c r="I48">
        <v>1561.9673384334</v>
      </c>
      <c r="J48">
        <v>1538.3223796049</v>
      </c>
      <c r="K48">
        <v>1546.4724402066</v>
      </c>
      <c r="L48">
        <v>1554.4682500529</v>
      </c>
      <c r="M48">
        <v>1561.7879146527</v>
      </c>
    </row>
    <row r="49" spans="1:13">
      <c r="A49" t="s">
        <v>3978</v>
      </c>
      <c r="B49">
        <v>1538.6597752248</v>
      </c>
      <c r="C49">
        <v>1546.5319836836</v>
      </c>
      <c r="D49">
        <v>1555.0712562249</v>
      </c>
      <c r="E49">
        <v>1562.0300681032</v>
      </c>
      <c r="F49">
        <v>1538.4646758069</v>
      </c>
      <c r="G49">
        <v>1546.5732397976</v>
      </c>
      <c r="H49">
        <v>1555.0299397191</v>
      </c>
      <c r="I49">
        <v>1561.9508637321</v>
      </c>
      <c r="J49">
        <v>1538.3216079951</v>
      </c>
      <c r="K49">
        <v>1546.4695206875</v>
      </c>
      <c r="L49">
        <v>1554.4641222759</v>
      </c>
      <c r="M49">
        <v>1561.7902967666</v>
      </c>
    </row>
    <row r="50" spans="1:13">
      <c r="A50" t="s">
        <v>3979</v>
      </c>
      <c r="B50">
        <v>1538.6591972049</v>
      </c>
      <c r="C50">
        <v>1546.5333456005</v>
      </c>
      <c r="D50">
        <v>1555.0732236407</v>
      </c>
      <c r="E50">
        <v>1562.0528976059</v>
      </c>
      <c r="F50">
        <v>1538.4669873047</v>
      </c>
      <c r="G50">
        <v>1546.5747958138</v>
      </c>
      <c r="H50">
        <v>1555.0307262584</v>
      </c>
      <c r="I50">
        <v>1561.9663469535</v>
      </c>
      <c r="J50">
        <v>1538.3243048689</v>
      </c>
      <c r="K50">
        <v>1546.4724402066</v>
      </c>
      <c r="L50">
        <v>1554.4672680705</v>
      </c>
      <c r="M50">
        <v>1561.7891057087</v>
      </c>
    </row>
    <row r="51" spans="1:13">
      <c r="A51" t="s">
        <v>3980</v>
      </c>
      <c r="B51">
        <v>1538.6568870123</v>
      </c>
      <c r="C51">
        <v>1546.5313997339</v>
      </c>
      <c r="D51">
        <v>1555.069879229</v>
      </c>
      <c r="E51">
        <v>1562.0618316617</v>
      </c>
      <c r="F51">
        <v>1538.4644838099</v>
      </c>
      <c r="G51">
        <v>1546.5740178053</v>
      </c>
      <c r="H51">
        <v>1555.0273820295</v>
      </c>
      <c r="I51">
        <v>1561.9677361899</v>
      </c>
      <c r="J51">
        <v>1538.3223796049</v>
      </c>
      <c r="K51">
        <v>1546.4714663983</v>
      </c>
      <c r="L51">
        <v>1554.4666781129</v>
      </c>
      <c r="M51">
        <v>1561.7849389602</v>
      </c>
    </row>
    <row r="52" spans="1:13">
      <c r="A52" t="s">
        <v>3981</v>
      </c>
      <c r="B52">
        <v>1538.6584271399</v>
      </c>
      <c r="C52">
        <v>1546.5325676337</v>
      </c>
      <c r="D52">
        <v>1555.0724370584</v>
      </c>
      <c r="E52">
        <v>1562.0449571711</v>
      </c>
      <c r="F52">
        <v>1538.465445678</v>
      </c>
      <c r="G52">
        <v>1546.5744058583</v>
      </c>
      <c r="H52">
        <v>1555.0299397191</v>
      </c>
      <c r="I52">
        <v>1561.9681320063</v>
      </c>
      <c r="J52">
        <v>1538.3210302292</v>
      </c>
      <c r="K52">
        <v>1546.471076495</v>
      </c>
      <c r="L52">
        <v>1554.4686439993</v>
      </c>
      <c r="M52">
        <v>1561.7869234005</v>
      </c>
    </row>
    <row r="53" spans="1:13">
      <c r="A53" t="s">
        <v>3982</v>
      </c>
      <c r="B53">
        <v>1538.6572711025</v>
      </c>
      <c r="C53">
        <v>1546.5317896677</v>
      </c>
      <c r="D53">
        <v>1555.0712562249</v>
      </c>
      <c r="E53">
        <v>1562.0638168058</v>
      </c>
      <c r="F53">
        <v>1538.4644838099</v>
      </c>
      <c r="G53">
        <v>1546.5736278502</v>
      </c>
      <c r="H53">
        <v>1555.0293493343</v>
      </c>
      <c r="I53">
        <v>1561.9742865891</v>
      </c>
      <c r="J53">
        <v>1538.3223796049</v>
      </c>
      <c r="K53">
        <v>1546.4714663983</v>
      </c>
      <c r="L53">
        <v>1554.4690379458</v>
      </c>
      <c r="M53">
        <v>1561.7875189276</v>
      </c>
    </row>
    <row r="54" spans="1:13">
      <c r="A54" t="s">
        <v>3983</v>
      </c>
      <c r="B54">
        <v>1538.6586191854</v>
      </c>
      <c r="C54">
        <v>1546.5329556659</v>
      </c>
      <c r="D54">
        <v>1555.0685022357</v>
      </c>
      <c r="E54">
        <v>1562.0532934654</v>
      </c>
      <c r="F54">
        <v>1538.4662174321</v>
      </c>
      <c r="G54">
        <v>1546.5728498429</v>
      </c>
      <c r="H54">
        <v>1555.0287589501</v>
      </c>
      <c r="I54">
        <v>1561.9635665479</v>
      </c>
      <c r="J54">
        <v>1538.3210302292</v>
      </c>
      <c r="K54">
        <v>1546.4708824944</v>
      </c>
      <c r="L54">
        <v>1554.4682500529</v>
      </c>
      <c r="M54">
        <v>1561.7873191253</v>
      </c>
    </row>
    <row r="55" spans="1:13">
      <c r="A55" t="s">
        <v>3984</v>
      </c>
      <c r="B55">
        <v>1538.6593911333</v>
      </c>
      <c r="C55">
        <v>1546.5310098003</v>
      </c>
      <c r="D55">
        <v>1555.0738140587</v>
      </c>
      <c r="E55">
        <v>1562.0354275916</v>
      </c>
      <c r="F55">
        <v>1538.4671793023</v>
      </c>
      <c r="G55">
        <v>1546.5728498429</v>
      </c>
      <c r="H55">
        <v>1555.0291531806</v>
      </c>
      <c r="I55">
        <v>1561.9673384334</v>
      </c>
      <c r="J55">
        <v>1538.3229554898</v>
      </c>
      <c r="K55">
        <v>1546.4695206875</v>
      </c>
      <c r="L55">
        <v>1554.4666781129</v>
      </c>
      <c r="M55">
        <v>1561.7855344858</v>
      </c>
    </row>
    <row r="56" spans="1:13">
      <c r="A56" t="s">
        <v>3985</v>
      </c>
      <c r="B56">
        <v>1538.6590051593</v>
      </c>
      <c r="C56">
        <v>1546.5325676337</v>
      </c>
      <c r="D56">
        <v>1555.0724370584</v>
      </c>
      <c r="E56">
        <v>1562.0523018764</v>
      </c>
      <c r="F56">
        <v>1538.465445678</v>
      </c>
      <c r="G56">
        <v>1546.5730438691</v>
      </c>
      <c r="H56">
        <v>1555.0299397191</v>
      </c>
      <c r="I56">
        <v>1561.9732931601</v>
      </c>
      <c r="J56">
        <v>1538.323727101</v>
      </c>
      <c r="K56">
        <v>1546.4704944933</v>
      </c>
      <c r="L56">
        <v>1554.4658921441</v>
      </c>
      <c r="M56">
        <v>1561.7879146527</v>
      </c>
    </row>
    <row r="57" spans="1:13">
      <c r="A57" t="s">
        <v>3986</v>
      </c>
      <c r="B57">
        <v>1538.6565010395</v>
      </c>
      <c r="C57">
        <v>1546.5329556659</v>
      </c>
      <c r="D57">
        <v>1555.0704696446</v>
      </c>
      <c r="E57">
        <v>1562.0386041052</v>
      </c>
      <c r="F57">
        <v>1538.464867804</v>
      </c>
      <c r="G57">
        <v>1546.5742118318</v>
      </c>
      <c r="H57">
        <v>1555.0285627964</v>
      </c>
      <c r="I57">
        <v>1561.9808370433</v>
      </c>
      <c r="J57">
        <v>1538.3218018384</v>
      </c>
      <c r="K57">
        <v>1546.4702985908</v>
      </c>
      <c r="L57">
        <v>1554.4668741248</v>
      </c>
      <c r="M57">
        <v>1561.7847391586</v>
      </c>
    </row>
    <row r="58" spans="1:13">
      <c r="A58" t="s">
        <v>3987</v>
      </c>
      <c r="B58">
        <v>1538.6584271399</v>
      </c>
      <c r="C58">
        <v>1546.5319836836</v>
      </c>
      <c r="D58">
        <v>1555.0685022357</v>
      </c>
      <c r="E58">
        <v>1562.0290746032</v>
      </c>
      <c r="F58">
        <v>1538.4660235523</v>
      </c>
      <c r="G58">
        <v>1546.5716818823</v>
      </c>
      <c r="H58">
        <v>1555.0273820295</v>
      </c>
      <c r="I58">
        <v>1561.9560247718</v>
      </c>
      <c r="J58">
        <v>1538.3218018384</v>
      </c>
      <c r="K58">
        <v>1546.4704944933</v>
      </c>
      <c r="L58">
        <v>1554.4670720585</v>
      </c>
      <c r="M58">
        <v>1561.7885101805</v>
      </c>
    </row>
    <row r="59" spans="1:13">
      <c r="A59" t="s">
        <v>3988</v>
      </c>
      <c r="B59">
        <v>1538.6582350945</v>
      </c>
      <c r="C59">
        <v>1546.5323736176</v>
      </c>
      <c r="D59">
        <v>1555.0704696446</v>
      </c>
      <c r="E59">
        <v>1562.0574635865</v>
      </c>
      <c r="F59">
        <v>1538.4656395576</v>
      </c>
      <c r="G59">
        <v>1546.5736278502</v>
      </c>
      <c r="H59">
        <v>1555.0291531806</v>
      </c>
      <c r="I59">
        <v>1561.9498703329</v>
      </c>
      <c r="J59">
        <v>1538.3218018384</v>
      </c>
      <c r="K59">
        <v>1546.4708824944</v>
      </c>
      <c r="L59">
        <v>1554.4680540407</v>
      </c>
      <c r="M59">
        <v>1561.7867255382</v>
      </c>
    </row>
    <row r="60" spans="1:13">
      <c r="A60" t="s">
        <v>3989</v>
      </c>
      <c r="B60">
        <v>1538.6572711025</v>
      </c>
      <c r="C60">
        <v>1546.5313997339</v>
      </c>
      <c r="D60">
        <v>1555.069288814</v>
      </c>
      <c r="E60">
        <v>1562.0421764856</v>
      </c>
      <c r="F60">
        <v>1538.4658315549</v>
      </c>
      <c r="G60">
        <v>1546.5734338239</v>
      </c>
      <c r="H60">
        <v>1555.0287589501</v>
      </c>
      <c r="I60">
        <v>1561.9480853218</v>
      </c>
      <c r="J60">
        <v>1538.3204524637</v>
      </c>
      <c r="K60">
        <v>1546.46991059</v>
      </c>
      <c r="L60">
        <v>1554.4684479869</v>
      </c>
      <c r="M60">
        <v>1561.7855344858</v>
      </c>
    </row>
    <row r="61" spans="1:13">
      <c r="A61" t="s">
        <v>3990</v>
      </c>
      <c r="B61">
        <v>1538.6574650305</v>
      </c>
      <c r="C61">
        <v>1546.5313997339</v>
      </c>
      <c r="D61">
        <v>1555.075781481</v>
      </c>
      <c r="E61">
        <v>1562.0493232359</v>
      </c>
      <c r="F61">
        <v>1538.4660235523</v>
      </c>
      <c r="G61">
        <v>1546.5720718364</v>
      </c>
      <c r="H61">
        <v>1555.0313166442</v>
      </c>
      <c r="I61">
        <v>1561.9709124281</v>
      </c>
      <c r="J61">
        <v>1538.3235332571</v>
      </c>
      <c r="K61">
        <v>1546.4712723976</v>
      </c>
      <c r="L61">
        <v>1554.4674640825</v>
      </c>
      <c r="M61">
        <v>1561.7851368221</v>
      </c>
    </row>
    <row r="62" spans="1:13">
      <c r="A62" t="s">
        <v>3991</v>
      </c>
      <c r="B62">
        <v>1538.6584271399</v>
      </c>
      <c r="C62">
        <v>1546.5323736176</v>
      </c>
      <c r="D62">
        <v>1555.0732236407</v>
      </c>
      <c r="E62">
        <v>1562.0558743195</v>
      </c>
      <c r="F62">
        <v>1538.4666014271</v>
      </c>
      <c r="G62">
        <v>1546.5722658624</v>
      </c>
      <c r="H62">
        <v>1555.0293493343</v>
      </c>
      <c r="I62">
        <v>1561.9816306299</v>
      </c>
      <c r="J62">
        <v>1538.323727101</v>
      </c>
      <c r="K62">
        <v>1546.468936785</v>
      </c>
      <c r="L62">
        <v>1554.4674640825</v>
      </c>
      <c r="M62">
        <v>1561.7839457721</v>
      </c>
    </row>
    <row r="63" spans="1:13">
      <c r="A63" t="s">
        <v>3992</v>
      </c>
      <c r="B63">
        <v>1538.6588131137</v>
      </c>
      <c r="C63">
        <v>1546.5329556659</v>
      </c>
      <c r="D63">
        <v>1555.0732236407</v>
      </c>
      <c r="E63">
        <v>1562.0513083481</v>
      </c>
      <c r="F63">
        <v>1538.4683350541</v>
      </c>
      <c r="G63">
        <v>1546.5749898405</v>
      </c>
      <c r="H63">
        <v>1555.0293493343</v>
      </c>
      <c r="I63">
        <v>1561.9752780791</v>
      </c>
      <c r="J63">
        <v>1538.3223796049</v>
      </c>
      <c r="K63">
        <v>1546.4714663983</v>
      </c>
      <c r="L63">
        <v>1554.4662841676</v>
      </c>
      <c r="M63">
        <v>1561.7865257361</v>
      </c>
    </row>
    <row r="64" spans="1:13">
      <c r="A64" t="s">
        <v>3993</v>
      </c>
      <c r="B64">
        <v>1538.6580411663</v>
      </c>
      <c r="C64">
        <v>1546.5335396168</v>
      </c>
      <c r="D64">
        <v>1555.0673214081</v>
      </c>
      <c r="E64">
        <v>1562.033244595</v>
      </c>
      <c r="F64">
        <v>1538.4650616835</v>
      </c>
      <c r="G64">
        <v>1546.5759637791</v>
      </c>
      <c r="H64">
        <v>1555.0267916467</v>
      </c>
      <c r="I64">
        <v>1561.9554291162</v>
      </c>
      <c r="J64">
        <v>1538.3229554898</v>
      </c>
      <c r="K64">
        <v>1546.4726342076</v>
      </c>
      <c r="L64">
        <v>1554.4676620163</v>
      </c>
      <c r="M64">
        <v>1561.7873191253</v>
      </c>
    </row>
    <row r="65" spans="1:13">
      <c r="A65" t="s">
        <v>3994</v>
      </c>
      <c r="B65">
        <v>1538.659583179</v>
      </c>
      <c r="C65">
        <v>1546.5310098003</v>
      </c>
      <c r="D65">
        <v>1555.0706658088</v>
      </c>
      <c r="E65">
        <v>1562.0457508228</v>
      </c>
      <c r="F65">
        <v>1538.4658315549</v>
      </c>
      <c r="G65">
        <v>1546.5722658624</v>
      </c>
      <c r="H65">
        <v>1555.0295454882</v>
      </c>
      <c r="I65">
        <v>1561.9554291162</v>
      </c>
      <c r="J65">
        <v>1538.3235332571</v>
      </c>
      <c r="K65">
        <v>1546.4701045904</v>
      </c>
      <c r="L65">
        <v>1554.4653021876</v>
      </c>
      <c r="M65">
        <v>1561.7908922963</v>
      </c>
    </row>
    <row r="66" spans="1:13">
      <c r="A66" t="s">
        <v>3995</v>
      </c>
      <c r="B66">
        <v>1538.6591972049</v>
      </c>
      <c r="C66">
        <v>1546.5325676337</v>
      </c>
      <c r="D66">
        <v>1555.0738140587</v>
      </c>
      <c r="E66">
        <v>1562.0302660272</v>
      </c>
      <c r="F66">
        <v>1538.467757178</v>
      </c>
      <c r="G66">
        <v>1546.5751857695</v>
      </c>
      <c r="H66">
        <v>1555.0299397191</v>
      </c>
      <c r="I66">
        <v>1561.9488788752</v>
      </c>
      <c r="J66">
        <v>1538.3223796049</v>
      </c>
      <c r="K66">
        <v>1546.4704944933</v>
      </c>
      <c r="L66">
        <v>1554.4668741248</v>
      </c>
      <c r="M66">
        <v>1561.7865257361</v>
      </c>
    </row>
    <row r="67" spans="1:13">
      <c r="A67" t="s">
        <v>3996</v>
      </c>
      <c r="B67">
        <v>1538.657849121</v>
      </c>
      <c r="C67">
        <v>1546.5312057182</v>
      </c>
      <c r="D67">
        <v>1555.0718466414</v>
      </c>
      <c r="E67">
        <v>1562.0644106035</v>
      </c>
      <c r="F67">
        <v>1538.4664094296</v>
      </c>
      <c r="G67">
        <v>1546.5732397976</v>
      </c>
      <c r="H67">
        <v>1555.0291531806</v>
      </c>
      <c r="I67">
        <v>1561.9697210947</v>
      </c>
      <c r="J67">
        <v>1538.3218018384</v>
      </c>
      <c r="K67">
        <v>1546.4716603991</v>
      </c>
      <c r="L67">
        <v>1554.4674640825</v>
      </c>
      <c r="M67">
        <v>1561.7861300118</v>
      </c>
    </row>
    <row r="68" spans="1:13">
      <c r="A68" t="s">
        <v>3997</v>
      </c>
      <c r="B68">
        <v>1538.6557309773</v>
      </c>
      <c r="C68">
        <v>1546.5310098003</v>
      </c>
      <c r="D68">
        <v>1555.0704696446</v>
      </c>
      <c r="E68">
        <v>1562.0413828375</v>
      </c>
      <c r="F68">
        <v>1538.4640979336</v>
      </c>
      <c r="G68">
        <v>1546.5714878564</v>
      </c>
      <c r="H68">
        <v>1555.0285627964</v>
      </c>
      <c r="I68">
        <v>1561.9601924332</v>
      </c>
      <c r="J68">
        <v>1538.3210302292</v>
      </c>
      <c r="K68">
        <v>1546.4716603991</v>
      </c>
      <c r="L68">
        <v>1554.4645162202</v>
      </c>
      <c r="M68">
        <v>1561.7889078459</v>
      </c>
    </row>
    <row r="69" spans="1:13">
      <c r="A69" t="s">
        <v>3998</v>
      </c>
      <c r="B69">
        <v>1538.6570790574</v>
      </c>
      <c r="C69">
        <v>1546.5323736176</v>
      </c>
      <c r="D69">
        <v>1555.0724370584</v>
      </c>
      <c r="E69">
        <v>1562.0580593199</v>
      </c>
      <c r="F69">
        <v>1538.464867804</v>
      </c>
      <c r="G69">
        <v>1546.5728498429</v>
      </c>
      <c r="H69">
        <v>1555.0293493343</v>
      </c>
      <c r="I69">
        <v>1561.9719039138</v>
      </c>
      <c r="J69">
        <v>1538.3204524637</v>
      </c>
      <c r="K69">
        <v>1546.4716603991</v>
      </c>
      <c r="L69">
        <v>1554.4678580285</v>
      </c>
      <c r="M69">
        <v>1561.7869234005</v>
      </c>
    </row>
    <row r="70" spans="1:13">
      <c r="A70" t="s">
        <v>3999</v>
      </c>
      <c r="B70">
        <v>1538.6591972049</v>
      </c>
      <c r="C70">
        <v>1546.5339295516</v>
      </c>
      <c r="D70">
        <v>1555.0744044772</v>
      </c>
      <c r="E70">
        <v>1562.0630211951</v>
      </c>
      <c r="F70">
        <v>1538.4658315549</v>
      </c>
      <c r="G70">
        <v>1546.5744058583</v>
      </c>
      <c r="H70">
        <v>1555.0307262584</v>
      </c>
      <c r="I70">
        <v>1561.9671405254</v>
      </c>
      <c r="J70">
        <v>1538.3223796049</v>
      </c>
      <c r="K70">
        <v>1546.4743859248</v>
      </c>
      <c r="L70">
        <v>1554.4672680705</v>
      </c>
      <c r="M70">
        <v>1561.7869234005</v>
      </c>
    </row>
    <row r="71" spans="1:13">
      <c r="A71" t="s">
        <v>4000</v>
      </c>
      <c r="B71">
        <v>1538.6584271399</v>
      </c>
      <c r="C71">
        <v>1546.5325676337</v>
      </c>
      <c r="D71">
        <v>1555.0712562249</v>
      </c>
      <c r="E71">
        <v>1562.0348318755</v>
      </c>
      <c r="F71">
        <v>1538.464867804</v>
      </c>
      <c r="G71">
        <v>1546.5738237789</v>
      </c>
      <c r="H71">
        <v>1555.0275781829</v>
      </c>
      <c r="I71">
        <v>1561.9611858456</v>
      </c>
      <c r="J71">
        <v>1538.3191049734</v>
      </c>
      <c r="K71">
        <v>1546.4714663983</v>
      </c>
      <c r="L71">
        <v>1554.4664821011</v>
      </c>
      <c r="M71">
        <v>1561.7865257361</v>
      </c>
    </row>
    <row r="72" spans="1:13">
      <c r="A72" t="s">
        <v>4001</v>
      </c>
      <c r="B72">
        <v>1538.6588131137</v>
      </c>
      <c r="C72">
        <v>1546.5308157847</v>
      </c>
      <c r="D72">
        <v>1555.0712562249</v>
      </c>
      <c r="E72">
        <v>1562.0513083481</v>
      </c>
      <c r="F72">
        <v>1538.4662174321</v>
      </c>
      <c r="G72">
        <v>1546.5720718364</v>
      </c>
      <c r="H72">
        <v>1555.0295454882</v>
      </c>
      <c r="I72">
        <v>1561.9655533824</v>
      </c>
      <c r="J72">
        <v>1538.3210302292</v>
      </c>
      <c r="K72">
        <v>1546.4720503027</v>
      </c>
      <c r="L72">
        <v>1554.4684479869</v>
      </c>
      <c r="M72">
        <v>1561.7885101805</v>
      </c>
    </row>
    <row r="73" spans="1:13">
      <c r="A73" t="s">
        <v>4002</v>
      </c>
      <c r="B73">
        <v>1538.6566930845</v>
      </c>
      <c r="C73">
        <v>1546.5337355352</v>
      </c>
      <c r="D73">
        <v>1555.0704696446</v>
      </c>
      <c r="E73">
        <v>1562.0427722073</v>
      </c>
      <c r="F73">
        <v>1538.464867804</v>
      </c>
      <c r="G73">
        <v>1546.5722658624</v>
      </c>
      <c r="H73">
        <v>1555.0299397191</v>
      </c>
      <c r="I73">
        <v>1561.951061636</v>
      </c>
      <c r="J73">
        <v>1538.3223796049</v>
      </c>
      <c r="K73">
        <v>1546.4714663983</v>
      </c>
      <c r="L73">
        <v>1554.4674640825</v>
      </c>
      <c r="M73">
        <v>1561.7855344858</v>
      </c>
    </row>
    <row r="74" spans="1:13">
      <c r="A74" t="s">
        <v>4003</v>
      </c>
      <c r="B74">
        <v>1538.6584271399</v>
      </c>
      <c r="C74">
        <v>1546.5337355352</v>
      </c>
      <c r="D74">
        <v>1555.069879229</v>
      </c>
      <c r="E74">
        <v>1562.0411849107</v>
      </c>
      <c r="F74">
        <v>1538.4652536807</v>
      </c>
      <c r="G74">
        <v>1546.5742118318</v>
      </c>
      <c r="H74">
        <v>1555.0281685662</v>
      </c>
      <c r="I74">
        <v>1561.9707125789</v>
      </c>
      <c r="J74">
        <v>1538.3210302292</v>
      </c>
      <c r="K74">
        <v>1546.4722443036</v>
      </c>
      <c r="L74">
        <v>1554.4656961324</v>
      </c>
      <c r="M74">
        <v>1561.7893055115</v>
      </c>
    </row>
    <row r="75" spans="1:13">
      <c r="A75" t="s">
        <v>4004</v>
      </c>
      <c r="B75">
        <v>1538.6582350945</v>
      </c>
      <c r="C75">
        <v>1546.5327616498</v>
      </c>
      <c r="D75">
        <v>1555.0686983994</v>
      </c>
      <c r="E75">
        <v>1562.0185536714</v>
      </c>
      <c r="F75">
        <v>1538.4664094296</v>
      </c>
      <c r="G75">
        <v>1546.5734338239</v>
      </c>
      <c r="H75">
        <v>1555.0295454882</v>
      </c>
      <c r="I75">
        <v>1561.9409394979</v>
      </c>
      <c r="J75">
        <v>1538.323727101</v>
      </c>
      <c r="K75">
        <v>1546.4712723976</v>
      </c>
      <c r="L75">
        <v>1554.4664821011</v>
      </c>
      <c r="M75">
        <v>1561.7891057087</v>
      </c>
    </row>
    <row r="76" spans="1:13">
      <c r="A76" t="s">
        <v>4005</v>
      </c>
      <c r="B76">
        <v>1538.6572711025</v>
      </c>
      <c r="C76">
        <v>1546.5319836836</v>
      </c>
      <c r="D76">
        <v>1555.0712562249</v>
      </c>
      <c r="E76">
        <v>1562.0521039468</v>
      </c>
      <c r="F76">
        <v>1538.464867804</v>
      </c>
      <c r="G76">
        <v>1546.5742118318</v>
      </c>
      <c r="H76">
        <v>1555.0293493343</v>
      </c>
      <c r="I76">
        <v>1561.9711103371</v>
      </c>
      <c r="J76">
        <v>1538.3210302292</v>
      </c>
      <c r="K76">
        <v>1546.4706884938</v>
      </c>
      <c r="L76">
        <v>1554.4662841676</v>
      </c>
      <c r="M76">
        <v>1561.7833502477</v>
      </c>
    </row>
    <row r="77" spans="1:13">
      <c r="A77" t="s">
        <v>4006</v>
      </c>
      <c r="B77">
        <v>1538.6588131137</v>
      </c>
      <c r="C77">
        <v>1546.5335396168</v>
      </c>
      <c r="D77">
        <v>1555.0751910615</v>
      </c>
      <c r="E77">
        <v>1562.0469422722</v>
      </c>
      <c r="F77">
        <v>1538.4644838099</v>
      </c>
      <c r="G77">
        <v>1546.5726558168</v>
      </c>
      <c r="H77">
        <v>1555.0305301042</v>
      </c>
      <c r="I77">
        <v>1561.9524508452</v>
      </c>
      <c r="J77">
        <v>1538.3191049734</v>
      </c>
      <c r="K77">
        <v>1546.4701045904</v>
      </c>
      <c r="L77">
        <v>1554.4684479869</v>
      </c>
      <c r="M77">
        <v>1561.7867255382</v>
      </c>
    </row>
    <row r="78" spans="1:13">
      <c r="A78" t="s">
        <v>4007</v>
      </c>
      <c r="B78">
        <v>1538.657849121</v>
      </c>
      <c r="C78">
        <v>1546.5333456005</v>
      </c>
      <c r="D78">
        <v>1555.0706658088</v>
      </c>
      <c r="E78">
        <v>1562.0350298007</v>
      </c>
      <c r="F78">
        <v>1538.4658315549</v>
      </c>
      <c r="G78">
        <v>1546.5734338239</v>
      </c>
      <c r="H78">
        <v>1555.0295454882</v>
      </c>
      <c r="I78">
        <v>1561.9576118954</v>
      </c>
      <c r="J78">
        <v>1538.3210302292</v>
      </c>
      <c r="K78">
        <v>1546.4712723976</v>
      </c>
      <c r="L78">
        <v>1554.4674640825</v>
      </c>
      <c r="M78">
        <v>1561.7895033745</v>
      </c>
    </row>
    <row r="79" spans="1:13">
      <c r="A79" t="s">
        <v>4008</v>
      </c>
      <c r="B79">
        <v>1538.6588131137</v>
      </c>
      <c r="C79">
        <v>1546.5325676337</v>
      </c>
      <c r="D79">
        <v>1555.0724370584</v>
      </c>
      <c r="E79">
        <v>1562.0399934701</v>
      </c>
      <c r="F79">
        <v>1538.4669873047</v>
      </c>
      <c r="G79">
        <v>1546.5732397976</v>
      </c>
      <c r="H79">
        <v>1555.0299397191</v>
      </c>
      <c r="I79">
        <v>1561.9556270213</v>
      </c>
      <c r="J79">
        <v>1538.3243048689</v>
      </c>
      <c r="K79">
        <v>1546.4695206875</v>
      </c>
      <c r="L79">
        <v>1554.4676620163</v>
      </c>
      <c r="M79">
        <v>1561.7877167901</v>
      </c>
    </row>
    <row r="80" spans="1:13">
      <c r="A80" t="s">
        <v>4009</v>
      </c>
      <c r="B80">
        <v>1538.659583179</v>
      </c>
      <c r="C80">
        <v>1546.5313997339</v>
      </c>
      <c r="D80">
        <v>1555.0712562249</v>
      </c>
      <c r="E80">
        <v>1562.0411849107</v>
      </c>
      <c r="F80">
        <v>1538.4660235523</v>
      </c>
      <c r="G80">
        <v>1546.5726558168</v>
      </c>
      <c r="H80">
        <v>1555.0293493343</v>
      </c>
      <c r="I80">
        <v>1561.9601924332</v>
      </c>
      <c r="J80">
        <v>1538.3216079951</v>
      </c>
      <c r="K80">
        <v>1546.4712723976</v>
      </c>
      <c r="L80">
        <v>1554.4688400117</v>
      </c>
      <c r="M80">
        <v>1561.7879146527</v>
      </c>
    </row>
    <row r="81" spans="1:13">
      <c r="A81" t="s">
        <v>4010</v>
      </c>
      <c r="B81">
        <v>1538.6588131137</v>
      </c>
      <c r="C81">
        <v>1546.5310098003</v>
      </c>
      <c r="D81">
        <v>1555.0738140587</v>
      </c>
      <c r="E81">
        <v>1562.0328468051</v>
      </c>
      <c r="F81">
        <v>1538.4646758069</v>
      </c>
      <c r="G81">
        <v>1546.5736278502</v>
      </c>
      <c r="H81">
        <v>1555.0293493343</v>
      </c>
      <c r="I81">
        <v>1561.9681320063</v>
      </c>
      <c r="J81">
        <v>1538.3216079951</v>
      </c>
      <c r="K81">
        <v>1546.4714663983</v>
      </c>
      <c r="L81">
        <v>1554.4694299709</v>
      </c>
      <c r="M81">
        <v>1561.7857323478</v>
      </c>
    </row>
    <row r="82" spans="1:13">
      <c r="A82" t="s">
        <v>4011</v>
      </c>
      <c r="B82">
        <v>1538.6580411663</v>
      </c>
      <c r="C82">
        <v>1546.5317896677</v>
      </c>
      <c r="D82">
        <v>1555.0704696446</v>
      </c>
      <c r="E82">
        <v>1562.0451550988</v>
      </c>
      <c r="F82">
        <v>1538.4633280639</v>
      </c>
      <c r="G82">
        <v>1546.5714878564</v>
      </c>
      <c r="H82">
        <v>1555.0279724128</v>
      </c>
      <c r="I82">
        <v>1561.9728973411</v>
      </c>
      <c r="J82">
        <v>1538.3223796049</v>
      </c>
      <c r="K82">
        <v>1546.4704944933</v>
      </c>
      <c r="L82">
        <v>1554.4670720585</v>
      </c>
      <c r="M82">
        <v>1561.7926788879</v>
      </c>
    </row>
    <row r="83" spans="1:13">
      <c r="A83" t="s">
        <v>4012</v>
      </c>
      <c r="B83">
        <v>1538.6588131137</v>
      </c>
      <c r="C83">
        <v>1546.5329556659</v>
      </c>
      <c r="D83">
        <v>1555.0712562249</v>
      </c>
      <c r="E83">
        <v>1562.0447573029</v>
      </c>
      <c r="F83">
        <v>1538.465445678</v>
      </c>
      <c r="G83">
        <v>1546.5742118318</v>
      </c>
      <c r="H83">
        <v>1555.0291531806</v>
      </c>
      <c r="I83">
        <v>1561.9713082461</v>
      </c>
      <c r="J83">
        <v>1538.3229554898</v>
      </c>
      <c r="K83">
        <v>1546.4714663983</v>
      </c>
      <c r="L83">
        <v>1554.4688400117</v>
      </c>
      <c r="M83">
        <v>1561.7843434351</v>
      </c>
    </row>
    <row r="84" spans="1:13">
      <c r="A84" t="s">
        <v>4013</v>
      </c>
      <c r="B84">
        <v>1538.6588131137</v>
      </c>
      <c r="C84">
        <v>1546.5337355352</v>
      </c>
      <c r="D84">
        <v>1555.0704696446</v>
      </c>
      <c r="E84">
        <v>1562.0423763531</v>
      </c>
      <c r="F84">
        <v>1538.4664094296</v>
      </c>
      <c r="G84">
        <v>1546.5738237789</v>
      </c>
      <c r="H84">
        <v>1555.0293493343</v>
      </c>
      <c r="I84">
        <v>1561.959994527</v>
      </c>
      <c r="J84">
        <v>1538.3210302292</v>
      </c>
      <c r="K84">
        <v>1546.4732181129</v>
      </c>
      <c r="L84">
        <v>1554.4656961324</v>
      </c>
      <c r="M84">
        <v>1561.7934722833</v>
      </c>
    </row>
    <row r="85" spans="1:13">
      <c r="A85" t="s">
        <v>4014</v>
      </c>
      <c r="B85">
        <v>1538.6572711025</v>
      </c>
      <c r="C85">
        <v>1546.5306217691</v>
      </c>
      <c r="D85">
        <v>1555.0686983994</v>
      </c>
      <c r="E85">
        <v>1562.0443614477</v>
      </c>
      <c r="F85">
        <v>1538.4666014271</v>
      </c>
      <c r="G85">
        <v>1546.5724598885</v>
      </c>
      <c r="H85">
        <v>1555.0275781829</v>
      </c>
      <c r="I85">
        <v>1561.959994527</v>
      </c>
      <c r="J85">
        <v>1538.3204524637</v>
      </c>
      <c r="K85">
        <v>1546.4697146877</v>
      </c>
      <c r="L85">
        <v>1554.4676620163</v>
      </c>
      <c r="M85">
        <v>1561.7863278739</v>
      </c>
    </row>
    <row r="86" spans="1:13">
      <c r="A86" t="s">
        <v>4015</v>
      </c>
      <c r="B86">
        <v>1538.6568870123</v>
      </c>
      <c r="C86">
        <v>1546.5327616498</v>
      </c>
      <c r="D86">
        <v>1555.0712562249</v>
      </c>
      <c r="E86">
        <v>1562.042972075</v>
      </c>
      <c r="F86">
        <v>1538.4640979336</v>
      </c>
      <c r="G86">
        <v>1546.5720718364</v>
      </c>
      <c r="H86">
        <v>1555.0287589501</v>
      </c>
      <c r="I86">
        <v>1561.9681320063</v>
      </c>
      <c r="J86">
        <v>1538.3198765807</v>
      </c>
      <c r="K86">
        <v>1546.4714663983</v>
      </c>
      <c r="L86">
        <v>1554.4674640825</v>
      </c>
      <c r="M86">
        <v>1561.7895033745</v>
      </c>
    </row>
    <row r="87" spans="1:13">
      <c r="A87" t="s">
        <v>4016</v>
      </c>
      <c r="B87">
        <v>1538.6566930845</v>
      </c>
      <c r="C87">
        <v>1546.5313997339</v>
      </c>
      <c r="D87">
        <v>1555.0704696446</v>
      </c>
      <c r="E87">
        <v>1562.0479338544</v>
      </c>
      <c r="F87">
        <v>1538.4656395576</v>
      </c>
      <c r="G87">
        <v>1546.5712938306</v>
      </c>
      <c r="H87">
        <v>1555.0279724128</v>
      </c>
      <c r="I87">
        <v>1561.9723016726</v>
      </c>
      <c r="J87">
        <v>1538.3218018384</v>
      </c>
      <c r="K87">
        <v>1546.4687427849</v>
      </c>
      <c r="L87">
        <v>1554.4672680705</v>
      </c>
      <c r="M87">
        <v>1561.7851368221</v>
      </c>
    </row>
    <row r="88" spans="1:13">
      <c r="A88" t="s">
        <v>4017</v>
      </c>
      <c r="B88">
        <v>1538.6561150669</v>
      </c>
      <c r="C88">
        <v>1546.5329556659</v>
      </c>
      <c r="D88">
        <v>1555.0704696446</v>
      </c>
      <c r="E88">
        <v>1562.0346339504</v>
      </c>
      <c r="F88">
        <v>1538.4644838099</v>
      </c>
      <c r="G88">
        <v>1546.5728498429</v>
      </c>
      <c r="H88">
        <v>1555.0277762593</v>
      </c>
      <c r="I88">
        <v>1561.9445114316</v>
      </c>
      <c r="J88">
        <v>1538.3223796049</v>
      </c>
      <c r="K88">
        <v>1546.4722443036</v>
      </c>
      <c r="L88">
        <v>1554.4656961324</v>
      </c>
      <c r="M88">
        <v>1561.7887099831</v>
      </c>
    </row>
    <row r="89" spans="1:13">
      <c r="A89" t="s">
        <v>4018</v>
      </c>
      <c r="B89">
        <v>1538.6574650305</v>
      </c>
      <c r="C89">
        <v>1546.5327616498</v>
      </c>
      <c r="D89">
        <v>1555.069879229</v>
      </c>
      <c r="E89">
        <v>1562.0264938378</v>
      </c>
      <c r="F89">
        <v>1538.4652536807</v>
      </c>
      <c r="G89">
        <v>1546.5726558168</v>
      </c>
      <c r="H89">
        <v>1555.0291531806</v>
      </c>
      <c r="I89">
        <v>1561.9540399017</v>
      </c>
      <c r="J89">
        <v>1538.3204524637</v>
      </c>
      <c r="K89">
        <v>1546.4720503027</v>
      </c>
      <c r="L89">
        <v>1554.4674640825</v>
      </c>
      <c r="M89">
        <v>1561.7910901596</v>
      </c>
    </row>
    <row r="90" spans="1:13">
      <c r="A90" t="s">
        <v>4019</v>
      </c>
      <c r="B90">
        <v>1538.6591972049</v>
      </c>
      <c r="C90">
        <v>1546.5315937497</v>
      </c>
      <c r="D90">
        <v>1555.0712562249</v>
      </c>
      <c r="E90">
        <v>1562.0499189631</v>
      </c>
      <c r="F90">
        <v>1538.4652536807</v>
      </c>
      <c r="G90">
        <v>1546.5730438691</v>
      </c>
      <c r="H90">
        <v>1555.0293493343</v>
      </c>
      <c r="I90">
        <v>1561.9478854785</v>
      </c>
      <c r="J90">
        <v>1538.3210302292</v>
      </c>
      <c r="K90">
        <v>1546.46991059</v>
      </c>
      <c r="L90">
        <v>1554.4678580285</v>
      </c>
      <c r="M90">
        <v>1561.7863278739</v>
      </c>
    </row>
    <row r="91" spans="1:13">
      <c r="A91" t="s">
        <v>4020</v>
      </c>
      <c r="B91">
        <v>1538.657849121</v>
      </c>
      <c r="C91">
        <v>1546.5323736176</v>
      </c>
      <c r="D91">
        <v>1555.069879229</v>
      </c>
      <c r="E91">
        <v>1562.0249065742</v>
      </c>
      <c r="F91">
        <v>1538.4671793023</v>
      </c>
      <c r="G91">
        <v>1546.5728498429</v>
      </c>
      <c r="H91">
        <v>1555.0305301042</v>
      </c>
      <c r="I91">
        <v>1561.9621773189</v>
      </c>
      <c r="J91">
        <v>1538.3223796049</v>
      </c>
      <c r="K91">
        <v>1546.471076495</v>
      </c>
      <c r="L91">
        <v>1554.4682500529</v>
      </c>
      <c r="M91">
        <v>1561.7897012375</v>
      </c>
    </row>
    <row r="92" spans="1:13">
      <c r="A92" t="s">
        <v>4021</v>
      </c>
      <c r="B92">
        <v>1538.6572711025</v>
      </c>
      <c r="C92">
        <v>1546.5347075198</v>
      </c>
      <c r="D92">
        <v>1555.069879229</v>
      </c>
      <c r="E92">
        <v>1562.0356255169</v>
      </c>
      <c r="F92">
        <v>1538.4656395576</v>
      </c>
      <c r="G92">
        <v>1546.5740178053</v>
      </c>
      <c r="H92">
        <v>1555.0273820295</v>
      </c>
      <c r="I92">
        <v>1561.9554291162</v>
      </c>
      <c r="J92">
        <v>1538.3216079951</v>
      </c>
      <c r="K92">
        <v>1546.4734121141</v>
      </c>
      <c r="L92">
        <v>1554.4664821011</v>
      </c>
      <c r="M92">
        <v>1561.7916856899</v>
      </c>
    </row>
    <row r="93" spans="1:13">
      <c r="A93" t="s">
        <v>4022</v>
      </c>
      <c r="B93">
        <v>1538.657849121</v>
      </c>
      <c r="C93">
        <v>1546.5312057182</v>
      </c>
      <c r="D93">
        <v>1555.0679118217</v>
      </c>
      <c r="E93">
        <v>1562.0415807643</v>
      </c>
      <c r="F93">
        <v>1538.467757178</v>
      </c>
      <c r="G93">
        <v>1546.5726558168</v>
      </c>
      <c r="H93">
        <v>1555.0279724128</v>
      </c>
      <c r="I93">
        <v>1561.9707125789</v>
      </c>
      <c r="J93">
        <v>1538.3216079951</v>
      </c>
      <c r="K93">
        <v>1546.4701045904</v>
      </c>
      <c r="L93">
        <v>1554.4670720585</v>
      </c>
      <c r="M93">
        <v>1561.7885101805</v>
      </c>
    </row>
    <row r="94" spans="1:13">
      <c r="A94" t="s">
        <v>4023</v>
      </c>
      <c r="B94">
        <v>1538.6572711025</v>
      </c>
      <c r="C94">
        <v>1546.5313997339</v>
      </c>
      <c r="D94">
        <v>1555.0686983994</v>
      </c>
      <c r="E94">
        <v>1562.0455509545</v>
      </c>
      <c r="F94">
        <v>1538.4675651802</v>
      </c>
      <c r="G94">
        <v>1546.5742118318</v>
      </c>
      <c r="H94">
        <v>1555.0256108825</v>
      </c>
      <c r="I94">
        <v>1561.9647578719</v>
      </c>
      <c r="J94">
        <v>1538.3223796049</v>
      </c>
      <c r="K94">
        <v>1546.4704944933</v>
      </c>
      <c r="L94">
        <v>1554.4690379458</v>
      </c>
      <c r="M94">
        <v>1561.7944635437</v>
      </c>
    </row>
    <row r="95" spans="1:13">
      <c r="A95" t="s">
        <v>4024</v>
      </c>
      <c r="B95">
        <v>1538.657849121</v>
      </c>
      <c r="C95">
        <v>1546.5333456005</v>
      </c>
      <c r="D95">
        <v>1555.0686983994</v>
      </c>
      <c r="E95">
        <v>1562.0471402004</v>
      </c>
      <c r="F95">
        <v>1538.4666014271</v>
      </c>
      <c r="G95">
        <v>1546.5753797962</v>
      </c>
      <c r="H95">
        <v>1555.0269877999</v>
      </c>
      <c r="I95">
        <v>1561.9651556271</v>
      </c>
      <c r="J95">
        <v>1538.3210302292</v>
      </c>
      <c r="K95">
        <v>1546.4738020186</v>
      </c>
      <c r="L95">
        <v>1554.4670720585</v>
      </c>
      <c r="M95">
        <v>1561.7847391586</v>
      </c>
    </row>
    <row r="96" spans="1:13">
      <c r="A96" t="s">
        <v>4025</v>
      </c>
      <c r="B96">
        <v>1538.6584271399</v>
      </c>
      <c r="C96">
        <v>1546.5313997339</v>
      </c>
      <c r="D96">
        <v>1555.0718466414</v>
      </c>
      <c r="E96">
        <v>1562.0411849107</v>
      </c>
      <c r="F96">
        <v>1538.4639059367</v>
      </c>
      <c r="G96">
        <v>1546.5726558168</v>
      </c>
      <c r="H96">
        <v>1555.0293493343</v>
      </c>
      <c r="I96">
        <v>1561.9667427692</v>
      </c>
      <c r="J96">
        <v>1538.3218018384</v>
      </c>
      <c r="K96">
        <v>1546.4720503027</v>
      </c>
      <c r="L96">
        <v>1554.4670720585</v>
      </c>
      <c r="M96">
        <v>1561.7924790843</v>
      </c>
    </row>
    <row r="97" spans="1:13">
      <c r="A97" t="s">
        <v>4026</v>
      </c>
      <c r="B97">
        <v>1538.6565010395</v>
      </c>
      <c r="C97">
        <v>1546.5329556659</v>
      </c>
      <c r="D97">
        <v>1555.0718466414</v>
      </c>
      <c r="E97">
        <v>1562.0489273784</v>
      </c>
      <c r="F97">
        <v>1538.4656395576</v>
      </c>
      <c r="G97">
        <v>1546.5728498429</v>
      </c>
      <c r="H97">
        <v>1555.0299397191</v>
      </c>
      <c r="I97">
        <v>1561.9651556271</v>
      </c>
      <c r="J97">
        <v>1538.3223796049</v>
      </c>
      <c r="K97">
        <v>1546.4702985908</v>
      </c>
      <c r="L97">
        <v>1554.4660881558</v>
      </c>
      <c r="M97">
        <v>1561.7891057087</v>
      </c>
    </row>
    <row r="98" spans="1:13">
      <c r="A98" t="s">
        <v>4027</v>
      </c>
      <c r="B98">
        <v>1538.6586191854</v>
      </c>
      <c r="C98">
        <v>1546.5312057182</v>
      </c>
      <c r="D98">
        <v>1555.0724370584</v>
      </c>
      <c r="E98">
        <v>1562.0397955437</v>
      </c>
      <c r="F98">
        <v>1538.4681430561</v>
      </c>
      <c r="G98">
        <v>1546.5724598885</v>
      </c>
      <c r="H98">
        <v>1555.0299397191</v>
      </c>
      <c r="I98">
        <v>1561.9592009624</v>
      </c>
      <c r="J98">
        <v>1538.3243048689</v>
      </c>
      <c r="K98">
        <v>1546.4697146877</v>
      </c>
      <c r="L98">
        <v>1554.4684479869</v>
      </c>
      <c r="M98">
        <v>1561.7869234005</v>
      </c>
    </row>
    <row r="99" spans="1:13">
      <c r="A99" t="s">
        <v>4028</v>
      </c>
      <c r="B99">
        <v>1538.6584271399</v>
      </c>
      <c r="C99">
        <v>1546.5321776995</v>
      </c>
      <c r="D99">
        <v>1555.0744044772</v>
      </c>
      <c r="E99">
        <v>1562.0352296663</v>
      </c>
      <c r="F99">
        <v>1538.4666014271</v>
      </c>
      <c r="G99">
        <v>1546.5740178053</v>
      </c>
      <c r="H99">
        <v>1555.0299397191</v>
      </c>
      <c r="I99">
        <v>1561.9582075526</v>
      </c>
      <c r="J99">
        <v>1538.3223796049</v>
      </c>
      <c r="K99">
        <v>1546.4695206875</v>
      </c>
      <c r="L99">
        <v>1554.4651061761</v>
      </c>
      <c r="M99">
        <v>1561.7908922963</v>
      </c>
    </row>
    <row r="100" spans="1:13">
      <c r="A100" t="s">
        <v>4029</v>
      </c>
      <c r="B100">
        <v>1538.6591972049</v>
      </c>
      <c r="C100">
        <v>1546.5335396168</v>
      </c>
      <c r="D100">
        <v>1555.0712562249</v>
      </c>
      <c r="E100">
        <v>1562.0473381287</v>
      </c>
      <c r="F100">
        <v>1538.4646758069</v>
      </c>
      <c r="G100">
        <v>1546.5732397976</v>
      </c>
      <c r="H100">
        <v>1555.0279724128</v>
      </c>
      <c r="I100">
        <v>1561.9671405254</v>
      </c>
      <c r="J100">
        <v>1538.3218018384</v>
      </c>
      <c r="K100">
        <v>1546.4722443036</v>
      </c>
      <c r="L100">
        <v>1554.4654981992</v>
      </c>
      <c r="M100">
        <v>1561.783550049</v>
      </c>
    </row>
    <row r="101" spans="1:13">
      <c r="A101" t="s">
        <v>4030</v>
      </c>
      <c r="B101">
        <v>1538.6561150669</v>
      </c>
      <c r="C101">
        <v>1546.5313997339</v>
      </c>
      <c r="D101">
        <v>1555.0704696446</v>
      </c>
      <c r="E101">
        <v>1562.0479338544</v>
      </c>
      <c r="F101">
        <v>1538.4642899306</v>
      </c>
      <c r="G101">
        <v>1546.5720718364</v>
      </c>
      <c r="H101">
        <v>1555.0267916467</v>
      </c>
      <c r="I101">
        <v>1561.9732931601</v>
      </c>
      <c r="J101">
        <v>1538.3218018384</v>
      </c>
      <c r="K101">
        <v>1546.4701045904</v>
      </c>
      <c r="L101">
        <v>1554.4668741248</v>
      </c>
      <c r="M101">
        <v>1561.7863278739</v>
      </c>
    </row>
    <row r="102" spans="1:13">
      <c r="A102" t="s">
        <v>4031</v>
      </c>
      <c r="B102">
        <v>1538.6580411663</v>
      </c>
      <c r="C102">
        <v>1546.5331515842</v>
      </c>
      <c r="D102">
        <v>1555.0718466414</v>
      </c>
      <c r="E102">
        <v>1562.0419785586</v>
      </c>
      <c r="F102">
        <v>1538.4664094296</v>
      </c>
      <c r="G102">
        <v>1546.5732397976</v>
      </c>
      <c r="H102">
        <v>1555.0281685662</v>
      </c>
      <c r="I102">
        <v>1561.9595967745</v>
      </c>
      <c r="J102">
        <v>1538.3218018384</v>
      </c>
      <c r="K102">
        <v>1546.4704944933</v>
      </c>
      <c r="L102">
        <v>1554.4670720585</v>
      </c>
      <c r="M102">
        <v>1561.7883123178</v>
      </c>
    </row>
    <row r="103" spans="1:13">
      <c r="A103" t="s">
        <v>4032</v>
      </c>
      <c r="B103">
        <v>1538.659583179</v>
      </c>
      <c r="C103">
        <v>1546.5315937497</v>
      </c>
      <c r="D103">
        <v>1555.0706658088</v>
      </c>
      <c r="E103">
        <v>1562.0370148766</v>
      </c>
      <c r="F103">
        <v>1538.467757178</v>
      </c>
      <c r="G103">
        <v>1546.5730438691</v>
      </c>
      <c r="H103">
        <v>1555.0283666428</v>
      </c>
      <c r="I103">
        <v>1561.9707125789</v>
      </c>
      <c r="J103">
        <v>1538.3204524637</v>
      </c>
      <c r="K103">
        <v>1546.4704944933</v>
      </c>
      <c r="L103">
        <v>1554.4684479869</v>
      </c>
      <c r="M103">
        <v>1561.785334684</v>
      </c>
    </row>
    <row r="104" spans="1:13">
      <c r="A104" t="s">
        <v>4033</v>
      </c>
      <c r="B104">
        <v>1538.6588131137</v>
      </c>
      <c r="C104">
        <v>1546.5319836836</v>
      </c>
      <c r="D104">
        <v>1555.0718466414</v>
      </c>
      <c r="E104">
        <v>1562.0399934701</v>
      </c>
      <c r="F104">
        <v>1538.4664094296</v>
      </c>
      <c r="G104">
        <v>1546.5724598885</v>
      </c>
      <c r="H104">
        <v>1555.0311204899</v>
      </c>
      <c r="I104">
        <v>1561.9677361899</v>
      </c>
      <c r="J104">
        <v>1538.3243048689</v>
      </c>
      <c r="K104">
        <v>1546.4704944933</v>
      </c>
      <c r="L104">
        <v>1554.4662841676</v>
      </c>
      <c r="M104">
        <v>1561.7912899629</v>
      </c>
    </row>
    <row r="105" spans="1:13">
      <c r="A105" t="s">
        <v>4034</v>
      </c>
      <c r="B105">
        <v>1538.6582350945</v>
      </c>
      <c r="C105">
        <v>1546.5319836836</v>
      </c>
      <c r="D105">
        <v>1555.0686983994</v>
      </c>
      <c r="E105">
        <v>1562.0475379976</v>
      </c>
      <c r="F105">
        <v>1538.4642899306</v>
      </c>
      <c r="G105">
        <v>1546.5712938306</v>
      </c>
      <c r="H105">
        <v>1555.0281685662</v>
      </c>
      <c r="I105">
        <v>1561.9647578719</v>
      </c>
      <c r="J105">
        <v>1538.3198765807</v>
      </c>
      <c r="K105">
        <v>1546.4695206875</v>
      </c>
      <c r="L105">
        <v>1554.4664821011</v>
      </c>
      <c r="M105">
        <v>1561.7902967666</v>
      </c>
    </row>
    <row r="106" spans="1:13">
      <c r="A106" t="s">
        <v>4035</v>
      </c>
      <c r="B106">
        <v>1538.6565010395</v>
      </c>
      <c r="C106">
        <v>1546.5325676337</v>
      </c>
      <c r="D106">
        <v>1555.0712562249</v>
      </c>
      <c r="E106">
        <v>1562.0314574529</v>
      </c>
      <c r="F106">
        <v>1538.464867804</v>
      </c>
      <c r="G106">
        <v>1546.5746017872</v>
      </c>
      <c r="H106">
        <v>1555.0287589501</v>
      </c>
      <c r="I106">
        <v>1561.9530464985</v>
      </c>
      <c r="J106">
        <v>1538.3218018384</v>
      </c>
      <c r="K106">
        <v>1546.4714663983</v>
      </c>
      <c r="L106">
        <v>1554.4676620163</v>
      </c>
      <c r="M106">
        <v>1561.7893055115</v>
      </c>
    </row>
    <row r="107" spans="1:13">
      <c r="A107" t="s">
        <v>4036</v>
      </c>
      <c r="B107">
        <v>1538.6584271399</v>
      </c>
      <c r="C107">
        <v>1546.5321776995</v>
      </c>
      <c r="D107">
        <v>1555.0679118217</v>
      </c>
      <c r="E107">
        <v>1562.0467424035</v>
      </c>
      <c r="F107">
        <v>1538.4667934247</v>
      </c>
      <c r="G107">
        <v>1546.5734338239</v>
      </c>
      <c r="H107">
        <v>1555.0265954936</v>
      </c>
      <c r="I107">
        <v>1561.959994527</v>
      </c>
      <c r="J107">
        <v>1538.3218018384</v>
      </c>
      <c r="K107">
        <v>1546.46991059</v>
      </c>
      <c r="L107">
        <v>1554.4660881558</v>
      </c>
      <c r="M107">
        <v>1561.7875189276</v>
      </c>
    </row>
    <row r="108" spans="1:13">
      <c r="A108" t="s">
        <v>4037</v>
      </c>
      <c r="B108">
        <v>1538.6574650305</v>
      </c>
      <c r="C108">
        <v>1546.5325676337</v>
      </c>
      <c r="D108">
        <v>1555.0685022357</v>
      </c>
      <c r="E108">
        <v>1562.0294723912</v>
      </c>
      <c r="F108">
        <v>1538.4652536807</v>
      </c>
      <c r="G108">
        <v>1546.5716818823</v>
      </c>
      <c r="H108">
        <v>1555.0279724128</v>
      </c>
      <c r="I108">
        <v>1561.9578117412</v>
      </c>
      <c r="J108">
        <v>1538.3210302292</v>
      </c>
      <c r="K108">
        <v>1546.4718563019</v>
      </c>
      <c r="L108">
        <v>1554.4670720585</v>
      </c>
      <c r="M108">
        <v>1561.7918835534</v>
      </c>
    </row>
    <row r="109" spans="1:13">
      <c r="A109" t="s">
        <v>4038</v>
      </c>
      <c r="B109">
        <v>1538.6572711025</v>
      </c>
      <c r="C109">
        <v>1546.5319836836</v>
      </c>
      <c r="D109">
        <v>1555.0673214081</v>
      </c>
      <c r="E109">
        <v>1562.0386041052</v>
      </c>
      <c r="F109">
        <v>1538.4652536807</v>
      </c>
      <c r="G109">
        <v>1546.5730438691</v>
      </c>
      <c r="H109">
        <v>1555.0267916467</v>
      </c>
      <c r="I109">
        <v>1561.9494745257</v>
      </c>
      <c r="J109">
        <v>1538.3216079951</v>
      </c>
      <c r="K109">
        <v>1546.4712723976</v>
      </c>
      <c r="L109">
        <v>1554.4662841676</v>
      </c>
      <c r="M109">
        <v>1561.7893055115</v>
      </c>
    </row>
    <row r="110" spans="1:13">
      <c r="A110" t="s">
        <v>4039</v>
      </c>
      <c r="B110">
        <v>1538.6576570757</v>
      </c>
      <c r="C110">
        <v>1546.5341235681</v>
      </c>
      <c r="D110">
        <v>1555.0712562249</v>
      </c>
      <c r="E110">
        <v>1562.032251091</v>
      </c>
      <c r="F110">
        <v>1538.4650616835</v>
      </c>
      <c r="G110">
        <v>1546.5732397976</v>
      </c>
      <c r="H110">
        <v>1555.0295454882</v>
      </c>
      <c r="I110">
        <v>1561.9717060046</v>
      </c>
      <c r="J110">
        <v>1538.3210302292</v>
      </c>
      <c r="K110">
        <v>1546.4714663983</v>
      </c>
      <c r="L110">
        <v>1554.4664821011</v>
      </c>
      <c r="M110">
        <v>1561.7922812206</v>
      </c>
    </row>
    <row r="111" spans="1:13">
      <c r="A111" t="s">
        <v>4040</v>
      </c>
      <c r="B111">
        <v>1538.6591972049</v>
      </c>
      <c r="C111">
        <v>1546.5329556659</v>
      </c>
      <c r="D111">
        <v>1555.069879229</v>
      </c>
      <c r="E111">
        <v>1562.0610360531</v>
      </c>
      <c r="F111">
        <v>1538.4646758069</v>
      </c>
      <c r="G111">
        <v>1546.5736278502</v>
      </c>
      <c r="H111">
        <v>1555.0287589501</v>
      </c>
      <c r="I111">
        <v>1561.9530464985</v>
      </c>
      <c r="J111">
        <v>1538.3210302292</v>
      </c>
      <c r="K111">
        <v>1546.4701045904</v>
      </c>
      <c r="L111">
        <v>1554.4680540407</v>
      </c>
      <c r="M111">
        <v>1561.7904946299</v>
      </c>
    </row>
    <row r="112" spans="1:13">
      <c r="A112" t="s">
        <v>4041</v>
      </c>
      <c r="B112">
        <v>1538.657849121</v>
      </c>
      <c r="C112">
        <v>1546.5331515842</v>
      </c>
      <c r="D112">
        <v>1555.0730274758</v>
      </c>
      <c r="E112">
        <v>1562.0382063126</v>
      </c>
      <c r="F112">
        <v>1538.4652536807</v>
      </c>
      <c r="G112">
        <v>1546.5744058583</v>
      </c>
      <c r="H112">
        <v>1555.0297435651</v>
      </c>
      <c r="I112">
        <v>1561.9514593842</v>
      </c>
      <c r="J112">
        <v>1538.3223796049</v>
      </c>
      <c r="K112">
        <v>1546.4724402066</v>
      </c>
      <c r="L112">
        <v>1554.4668741248</v>
      </c>
      <c r="M112">
        <v>1561.783550049</v>
      </c>
    </row>
    <row r="113" spans="1:13">
      <c r="A113" t="s">
        <v>4042</v>
      </c>
      <c r="B113">
        <v>1538.6568870123</v>
      </c>
      <c r="C113">
        <v>1546.5308157847</v>
      </c>
      <c r="D113">
        <v>1555.0704696446</v>
      </c>
      <c r="E113">
        <v>1562.0560741905</v>
      </c>
      <c r="F113">
        <v>1538.4660235523</v>
      </c>
      <c r="G113">
        <v>1546.5726558168</v>
      </c>
      <c r="H113">
        <v>1555.0285627964</v>
      </c>
      <c r="I113">
        <v>1561.9693233373</v>
      </c>
      <c r="J113">
        <v>1538.3243048689</v>
      </c>
      <c r="K113">
        <v>1546.4679648831</v>
      </c>
      <c r="L113">
        <v>1554.4658921441</v>
      </c>
      <c r="M113">
        <v>1561.7877167901</v>
      </c>
    </row>
    <row r="114" spans="1:13">
      <c r="A114" t="s">
        <v>4043</v>
      </c>
      <c r="B114">
        <v>1538.6576570757</v>
      </c>
      <c r="C114">
        <v>1546.5317896677</v>
      </c>
      <c r="D114">
        <v>1555.0686983994</v>
      </c>
      <c r="E114">
        <v>1562.0475379976</v>
      </c>
      <c r="F114">
        <v>1538.4673713001</v>
      </c>
      <c r="G114">
        <v>1546.5730438691</v>
      </c>
      <c r="H114">
        <v>1555.0275781829</v>
      </c>
      <c r="I114">
        <v>1561.9631707338</v>
      </c>
      <c r="J114">
        <v>1538.323727101</v>
      </c>
      <c r="K114">
        <v>1546.4701045904</v>
      </c>
      <c r="L114">
        <v>1554.4692339583</v>
      </c>
      <c r="M114">
        <v>1561.7918835534</v>
      </c>
    </row>
    <row r="115" spans="1:13">
      <c r="A115" t="s">
        <v>4044</v>
      </c>
      <c r="B115">
        <v>1538.6582350945</v>
      </c>
      <c r="C115">
        <v>1546.5296478876</v>
      </c>
      <c r="D115">
        <v>1555.0712562249</v>
      </c>
      <c r="E115">
        <v>1562.0491253071</v>
      </c>
      <c r="F115">
        <v>1538.4650616835</v>
      </c>
      <c r="G115">
        <v>1546.5722658624</v>
      </c>
      <c r="H115">
        <v>1555.0287589501</v>
      </c>
      <c r="I115">
        <v>1561.9383590236</v>
      </c>
      <c r="J115">
        <v>1538.3231493335</v>
      </c>
      <c r="K115">
        <v>1546.4683528829</v>
      </c>
      <c r="L115">
        <v>1554.4662841676</v>
      </c>
      <c r="M115">
        <v>1561.7847391586</v>
      </c>
    </row>
    <row r="116" spans="1:13">
      <c r="A116" t="s">
        <v>4045</v>
      </c>
      <c r="B116">
        <v>1538.6576570757</v>
      </c>
      <c r="C116">
        <v>1546.5323736176</v>
      </c>
      <c r="D116">
        <v>1555.0724370584</v>
      </c>
      <c r="E116">
        <v>1562.0473381287</v>
      </c>
      <c r="F116">
        <v>1538.465445678</v>
      </c>
      <c r="G116">
        <v>1546.5730438691</v>
      </c>
      <c r="H116">
        <v>1555.0293493343</v>
      </c>
      <c r="I116">
        <v>1561.9723016726</v>
      </c>
      <c r="J116">
        <v>1538.3198765807</v>
      </c>
      <c r="K116">
        <v>1546.4701045904</v>
      </c>
      <c r="L116">
        <v>1554.4662841676</v>
      </c>
      <c r="M116">
        <v>1561.7877167901</v>
      </c>
    </row>
    <row r="117" spans="1:13">
      <c r="A117" t="s">
        <v>4046</v>
      </c>
      <c r="B117">
        <v>1538.6591972049</v>
      </c>
      <c r="C117">
        <v>1546.5319836836</v>
      </c>
      <c r="D117">
        <v>1555.0724370584</v>
      </c>
      <c r="E117">
        <v>1562.0489273784</v>
      </c>
      <c r="F117">
        <v>1538.4658315549</v>
      </c>
      <c r="G117">
        <v>1546.5724598885</v>
      </c>
      <c r="H117">
        <v>1555.0313166442</v>
      </c>
      <c r="I117">
        <v>1561.9484811283</v>
      </c>
      <c r="J117">
        <v>1538.3223796049</v>
      </c>
      <c r="K117">
        <v>1546.4712723976</v>
      </c>
      <c r="L117">
        <v>1554.4682500529</v>
      </c>
      <c r="M117">
        <v>1561.7883123178</v>
      </c>
    </row>
    <row r="118" spans="1:13">
      <c r="A118" t="s">
        <v>4047</v>
      </c>
      <c r="B118">
        <v>1538.6591972049</v>
      </c>
      <c r="C118">
        <v>1546.5313997339</v>
      </c>
      <c r="D118">
        <v>1555.069879229</v>
      </c>
      <c r="E118">
        <v>1562.0507126199</v>
      </c>
      <c r="F118">
        <v>1538.467757178</v>
      </c>
      <c r="G118">
        <v>1546.5726558168</v>
      </c>
      <c r="H118">
        <v>1555.0281685662</v>
      </c>
      <c r="I118">
        <v>1561.9693233373</v>
      </c>
      <c r="J118">
        <v>1538.3243048689</v>
      </c>
      <c r="K118">
        <v>1546.4704944933</v>
      </c>
      <c r="L118">
        <v>1554.4694299709</v>
      </c>
      <c r="M118">
        <v>1561.7898991005</v>
      </c>
    </row>
    <row r="119" spans="1:13">
      <c r="A119" t="s">
        <v>4048</v>
      </c>
      <c r="B119">
        <v>1538.6591972049</v>
      </c>
      <c r="C119">
        <v>1546.5306217691</v>
      </c>
      <c r="D119">
        <v>1555.0718466414</v>
      </c>
      <c r="E119">
        <v>1562.0513083481</v>
      </c>
      <c r="F119">
        <v>1538.4658315549</v>
      </c>
      <c r="G119">
        <v>1546.5712938306</v>
      </c>
      <c r="H119">
        <v>1555.0289570268</v>
      </c>
      <c r="I119">
        <v>1561.9691254287</v>
      </c>
      <c r="J119">
        <v>1538.3206463068</v>
      </c>
      <c r="K119">
        <v>1546.4675749815</v>
      </c>
      <c r="L119">
        <v>1554.4662841676</v>
      </c>
      <c r="M119">
        <v>1561.7881144551</v>
      </c>
    </row>
    <row r="120" spans="1:13">
      <c r="A120" t="s">
        <v>4049</v>
      </c>
      <c r="B120">
        <v>1538.6568870123</v>
      </c>
      <c r="C120">
        <v>1546.5321776995</v>
      </c>
      <c r="D120">
        <v>1555.0704696446</v>
      </c>
      <c r="E120">
        <v>1562.0612359255</v>
      </c>
      <c r="F120">
        <v>1538.4664094296</v>
      </c>
      <c r="G120">
        <v>1546.5726558168</v>
      </c>
      <c r="H120">
        <v>1555.0293493343</v>
      </c>
      <c r="I120">
        <v>1561.9617815056</v>
      </c>
      <c r="J120">
        <v>1538.3223796049</v>
      </c>
      <c r="K120">
        <v>1546.4714663983</v>
      </c>
      <c r="L120">
        <v>1554.4654981992</v>
      </c>
      <c r="M120">
        <v>1561.7837479105</v>
      </c>
    </row>
    <row r="121" spans="1:13">
      <c r="A121" t="s">
        <v>4050</v>
      </c>
      <c r="B121">
        <v>1538.659583179</v>
      </c>
      <c r="C121">
        <v>1546.5321776995</v>
      </c>
      <c r="D121">
        <v>1555.0704696446</v>
      </c>
      <c r="E121">
        <v>1562.0395956768</v>
      </c>
      <c r="F121">
        <v>1538.4656395576</v>
      </c>
      <c r="G121">
        <v>1546.5734338239</v>
      </c>
      <c r="H121">
        <v>1555.0281685662</v>
      </c>
      <c r="I121">
        <v>1561.9621773189</v>
      </c>
      <c r="J121">
        <v>1538.323727101</v>
      </c>
      <c r="K121">
        <v>1546.46991059</v>
      </c>
      <c r="L121">
        <v>1554.4666781129</v>
      </c>
      <c r="M121">
        <v>1561.7847391586</v>
      </c>
    </row>
    <row r="122" spans="1:13">
      <c r="A122" t="s">
        <v>4051</v>
      </c>
      <c r="B122">
        <v>1538.6584271399</v>
      </c>
      <c r="C122">
        <v>1546.5321776995</v>
      </c>
      <c r="D122">
        <v>1555.0718466414</v>
      </c>
      <c r="E122">
        <v>1562.0431700022</v>
      </c>
      <c r="F122">
        <v>1538.465445678</v>
      </c>
      <c r="G122">
        <v>1546.5734338239</v>
      </c>
      <c r="H122">
        <v>1555.0285627964</v>
      </c>
      <c r="I122">
        <v>1561.9701188524</v>
      </c>
      <c r="J122">
        <v>1538.3221857614</v>
      </c>
      <c r="K122">
        <v>1546.4712723976</v>
      </c>
      <c r="L122">
        <v>1554.4664821011</v>
      </c>
      <c r="M122">
        <v>1561.7883123178</v>
      </c>
    </row>
    <row r="123" spans="1:13">
      <c r="A123" t="s">
        <v>4052</v>
      </c>
      <c r="B123">
        <v>1538.6590051593</v>
      </c>
      <c r="C123">
        <v>1546.5308157847</v>
      </c>
      <c r="D123">
        <v>1555.0718466414</v>
      </c>
      <c r="E123">
        <v>1562.0487275092</v>
      </c>
      <c r="F123">
        <v>1538.4667934247</v>
      </c>
      <c r="G123">
        <v>1546.5726558168</v>
      </c>
      <c r="H123">
        <v>1555.0289570268</v>
      </c>
      <c r="I123">
        <v>1561.9661471055</v>
      </c>
      <c r="J123">
        <v>1538.3235332571</v>
      </c>
      <c r="K123">
        <v>1546.4714663983</v>
      </c>
      <c r="L123">
        <v>1554.4676620163</v>
      </c>
      <c r="M123">
        <v>1561.7904946299</v>
      </c>
    </row>
    <row r="124" spans="1:13">
      <c r="A124" t="s">
        <v>4053</v>
      </c>
      <c r="B124">
        <v>1538.659583179</v>
      </c>
      <c r="C124">
        <v>1546.5312057182</v>
      </c>
      <c r="D124">
        <v>1555.0710600605</v>
      </c>
      <c r="E124">
        <v>1562.0538891956</v>
      </c>
      <c r="F124">
        <v>1538.4650616835</v>
      </c>
      <c r="G124">
        <v>1546.5744058583</v>
      </c>
      <c r="H124">
        <v>1555.0297435651</v>
      </c>
      <c r="I124">
        <v>1561.9637663953</v>
      </c>
      <c r="J124">
        <v>1538.3185272094</v>
      </c>
      <c r="K124">
        <v>1546.471076495</v>
      </c>
      <c r="L124">
        <v>1554.4672680705</v>
      </c>
      <c r="M124">
        <v>1561.7839457721</v>
      </c>
    </row>
    <row r="125" spans="1:13">
      <c r="A125" t="s">
        <v>4054</v>
      </c>
      <c r="B125">
        <v>1538.6603532451</v>
      </c>
      <c r="C125">
        <v>1546.5339295516</v>
      </c>
      <c r="D125">
        <v>1555.069879229</v>
      </c>
      <c r="E125">
        <v>1562.0328468051</v>
      </c>
      <c r="F125">
        <v>1538.4679491759</v>
      </c>
      <c r="G125">
        <v>1546.5751857695</v>
      </c>
      <c r="H125">
        <v>1555.0275781829</v>
      </c>
      <c r="I125">
        <v>1561.9709124281</v>
      </c>
      <c r="J125">
        <v>1538.3216079951</v>
      </c>
      <c r="K125">
        <v>1546.4714663983</v>
      </c>
      <c r="L125">
        <v>1554.4684479869</v>
      </c>
      <c r="M125">
        <v>1561.790694433</v>
      </c>
    </row>
    <row r="126" spans="1:13">
      <c r="A126" t="s">
        <v>4055</v>
      </c>
      <c r="B126">
        <v>1538.6593911333</v>
      </c>
      <c r="C126">
        <v>1546.5304277535</v>
      </c>
      <c r="D126">
        <v>1555.0724370584</v>
      </c>
      <c r="E126">
        <v>1562.0469422722</v>
      </c>
      <c r="F126">
        <v>1538.4658315549</v>
      </c>
      <c r="G126">
        <v>1546.5728498429</v>
      </c>
      <c r="H126">
        <v>1555.0299397191</v>
      </c>
      <c r="I126">
        <v>1561.9691254287</v>
      </c>
      <c r="J126">
        <v>1538.3231493335</v>
      </c>
      <c r="K126">
        <v>1546.4702985908</v>
      </c>
      <c r="L126">
        <v>1554.4700199305</v>
      </c>
      <c r="M126">
        <v>1561.7885101805</v>
      </c>
    </row>
    <row r="127" spans="1:13">
      <c r="A127" t="s">
        <v>4056</v>
      </c>
      <c r="B127">
        <v>1538.6574650305</v>
      </c>
      <c r="C127">
        <v>1546.5327616498</v>
      </c>
      <c r="D127">
        <v>1555.0718466414</v>
      </c>
      <c r="E127">
        <v>1562.0391998242</v>
      </c>
      <c r="F127">
        <v>1538.4660235523</v>
      </c>
      <c r="G127">
        <v>1546.5738237789</v>
      </c>
      <c r="H127">
        <v>1555.0291531806</v>
      </c>
      <c r="I127">
        <v>1561.9693233373</v>
      </c>
      <c r="J127">
        <v>1538.3235332571</v>
      </c>
      <c r="K127">
        <v>1546.4702985908</v>
      </c>
      <c r="L127">
        <v>1554.4649082429</v>
      </c>
      <c r="M127">
        <v>1561.7904946299</v>
      </c>
    </row>
    <row r="128" spans="1:13">
      <c r="A128" t="s">
        <v>4057</v>
      </c>
      <c r="B128">
        <v>1538.6580411663</v>
      </c>
      <c r="C128">
        <v>1546.5319836836</v>
      </c>
      <c r="D128">
        <v>1555.0724370584</v>
      </c>
      <c r="E128">
        <v>1562.0457508228</v>
      </c>
      <c r="F128">
        <v>1538.4640979336</v>
      </c>
      <c r="G128">
        <v>1546.5732397976</v>
      </c>
      <c r="H128">
        <v>1555.0293493343</v>
      </c>
      <c r="I128">
        <v>1561.9844091595</v>
      </c>
      <c r="J128">
        <v>1538.3229554898</v>
      </c>
      <c r="K128">
        <v>1546.468936785</v>
      </c>
      <c r="L128">
        <v>1554.4674640825</v>
      </c>
      <c r="M128">
        <v>1561.7859302098</v>
      </c>
    </row>
    <row r="129" spans="1:13">
      <c r="A129" t="s">
        <v>4058</v>
      </c>
      <c r="B129">
        <v>1538.6590051593</v>
      </c>
      <c r="C129">
        <v>1546.5310098003</v>
      </c>
      <c r="D129">
        <v>1555.0718466414</v>
      </c>
      <c r="E129">
        <v>1562.0526977357</v>
      </c>
      <c r="F129">
        <v>1538.4652536807</v>
      </c>
      <c r="G129">
        <v>1546.5722658624</v>
      </c>
      <c r="H129">
        <v>1555.0277762593</v>
      </c>
      <c r="I129">
        <v>1561.9778586753</v>
      </c>
      <c r="J129">
        <v>1538.3210302292</v>
      </c>
      <c r="K129">
        <v>1546.4708824944</v>
      </c>
      <c r="L129">
        <v>1554.4662841676</v>
      </c>
      <c r="M129">
        <v>1561.7877167901</v>
      </c>
    </row>
    <row r="130" spans="1:13">
      <c r="A130" t="s">
        <v>4059</v>
      </c>
      <c r="B130">
        <v>1538.6593911333</v>
      </c>
      <c r="C130">
        <v>1546.5317896677</v>
      </c>
      <c r="D130">
        <v>1555.0718466414</v>
      </c>
      <c r="E130">
        <v>1562.0578594483</v>
      </c>
      <c r="F130">
        <v>1538.4652536807</v>
      </c>
      <c r="G130">
        <v>1546.5716818823</v>
      </c>
      <c r="H130">
        <v>1555.0293493343</v>
      </c>
      <c r="I130">
        <v>1561.9681320063</v>
      </c>
      <c r="J130">
        <v>1538.3218018384</v>
      </c>
      <c r="K130">
        <v>1546.4706884938</v>
      </c>
      <c r="L130">
        <v>1554.4682500529</v>
      </c>
      <c r="M130">
        <v>1561.7833502477</v>
      </c>
    </row>
    <row r="131" spans="1:13">
      <c r="A131" t="s">
        <v>4060</v>
      </c>
      <c r="B131">
        <v>1538.6588131137</v>
      </c>
      <c r="C131">
        <v>1546.5331515842</v>
      </c>
      <c r="D131">
        <v>1555.0724370584</v>
      </c>
      <c r="E131">
        <v>1562.0328468051</v>
      </c>
      <c r="F131">
        <v>1538.4660235523</v>
      </c>
      <c r="G131">
        <v>1546.5726558168</v>
      </c>
      <c r="H131">
        <v>1555.0285627964</v>
      </c>
      <c r="I131">
        <v>1561.9691254287</v>
      </c>
      <c r="J131">
        <v>1538.3204524637</v>
      </c>
      <c r="K131">
        <v>1546.4728282086</v>
      </c>
      <c r="L131">
        <v>1554.4684479869</v>
      </c>
      <c r="M131">
        <v>1561.7885101805</v>
      </c>
    </row>
    <row r="132" spans="1:13">
      <c r="A132" t="s">
        <v>4061</v>
      </c>
      <c r="B132">
        <v>1538.6597752248</v>
      </c>
      <c r="C132">
        <v>1546.5341235681</v>
      </c>
      <c r="D132">
        <v>1555.0738140587</v>
      </c>
      <c r="E132">
        <v>1562.0403912636</v>
      </c>
      <c r="F132">
        <v>1538.4671793023</v>
      </c>
      <c r="G132">
        <v>1546.5746017872</v>
      </c>
      <c r="H132">
        <v>1555.0291531806</v>
      </c>
      <c r="I132">
        <v>1561.9595967745</v>
      </c>
      <c r="J132">
        <v>1538.3223796049</v>
      </c>
      <c r="K132">
        <v>1546.4726342076</v>
      </c>
      <c r="L132">
        <v>1554.4660881558</v>
      </c>
      <c r="M132">
        <v>1561.7849389602</v>
      </c>
    </row>
    <row r="133" spans="1:13">
      <c r="A133" t="s">
        <v>4062</v>
      </c>
      <c r="B133">
        <v>1538.6586191854</v>
      </c>
      <c r="C133">
        <v>1546.5325676337</v>
      </c>
      <c r="D133">
        <v>1555.0704696446</v>
      </c>
      <c r="E133">
        <v>1562.0324490155</v>
      </c>
      <c r="F133">
        <v>1538.4675651802</v>
      </c>
      <c r="G133">
        <v>1546.5732397976</v>
      </c>
      <c r="H133">
        <v>1555.0293493343</v>
      </c>
      <c r="I133">
        <v>1561.9637663953</v>
      </c>
      <c r="J133">
        <v>1538.3223796049</v>
      </c>
      <c r="K133">
        <v>1546.471076495</v>
      </c>
      <c r="L133">
        <v>1554.4678580285</v>
      </c>
      <c r="M133">
        <v>1561.790694433</v>
      </c>
    </row>
    <row r="134" spans="1:13">
      <c r="A134" t="s">
        <v>4063</v>
      </c>
      <c r="B134">
        <v>1538.6593911333</v>
      </c>
      <c r="C134">
        <v>1546.5312057182</v>
      </c>
      <c r="D134">
        <v>1555.069288814</v>
      </c>
      <c r="E134">
        <v>1562.0298682389</v>
      </c>
      <c r="F134">
        <v>1538.4658315549</v>
      </c>
      <c r="G134">
        <v>1546.5710979027</v>
      </c>
      <c r="H134">
        <v>1555.0265954936</v>
      </c>
      <c r="I134">
        <v>1561.9582075526</v>
      </c>
      <c r="J134">
        <v>1538.3210302292</v>
      </c>
      <c r="K134">
        <v>1546.4704944933</v>
      </c>
      <c r="L134">
        <v>1554.4668741248</v>
      </c>
      <c r="M134">
        <v>1561.7895033745</v>
      </c>
    </row>
    <row r="135" spans="1:13">
      <c r="A135" t="s">
        <v>4064</v>
      </c>
      <c r="B135">
        <v>1538.6584271399</v>
      </c>
      <c r="C135">
        <v>1546.5313997339</v>
      </c>
      <c r="D135">
        <v>1555.0712562249</v>
      </c>
      <c r="E135">
        <v>1562.0384042386</v>
      </c>
      <c r="F135">
        <v>1538.4671793023</v>
      </c>
      <c r="G135">
        <v>1546.5722658624</v>
      </c>
      <c r="H135">
        <v>1555.0287589501</v>
      </c>
      <c r="I135">
        <v>1561.9609859989</v>
      </c>
      <c r="J135">
        <v>1538.3243048689</v>
      </c>
      <c r="K135">
        <v>1546.4704944933</v>
      </c>
      <c r="L135">
        <v>1554.4672680705</v>
      </c>
      <c r="M135">
        <v>1561.7873191253</v>
      </c>
    </row>
    <row r="136" spans="1:13">
      <c r="A136" t="s">
        <v>4065</v>
      </c>
      <c r="B136">
        <v>1538.6588131137</v>
      </c>
      <c r="C136">
        <v>1546.5319836836</v>
      </c>
      <c r="D136">
        <v>1555.0732236407</v>
      </c>
      <c r="E136">
        <v>1562.0388020313</v>
      </c>
      <c r="F136">
        <v>1538.4644838099</v>
      </c>
      <c r="G136">
        <v>1546.5738237789</v>
      </c>
      <c r="H136">
        <v>1555.0285627964</v>
      </c>
      <c r="I136">
        <v>1561.9592009624</v>
      </c>
      <c r="J136">
        <v>1538.3216079951</v>
      </c>
      <c r="K136">
        <v>1546.4704944933</v>
      </c>
      <c r="L136">
        <v>1554.4670720585</v>
      </c>
      <c r="M136">
        <v>1561.7839457721</v>
      </c>
    </row>
    <row r="137" spans="1:13">
      <c r="A137" t="s">
        <v>4066</v>
      </c>
      <c r="B137">
        <v>1538.6572711025</v>
      </c>
      <c r="C137">
        <v>1546.5302318359</v>
      </c>
      <c r="D137">
        <v>1555.069879229</v>
      </c>
      <c r="E137">
        <v>1562.0473381287</v>
      </c>
      <c r="F137">
        <v>1538.4646758069</v>
      </c>
      <c r="G137">
        <v>1546.5720718364</v>
      </c>
      <c r="H137">
        <v>1555.0287589501</v>
      </c>
      <c r="I137">
        <v>1561.9770650926</v>
      </c>
      <c r="J137">
        <v>1538.3223796049</v>
      </c>
      <c r="K137">
        <v>1546.4695206875</v>
      </c>
      <c r="L137">
        <v>1554.4684479869</v>
      </c>
      <c r="M137">
        <v>1561.7865257361</v>
      </c>
    </row>
    <row r="138" spans="1:13">
      <c r="A138" t="s">
        <v>4067</v>
      </c>
      <c r="B138">
        <v>1538.6572711025</v>
      </c>
      <c r="C138">
        <v>1546.5325676337</v>
      </c>
      <c r="D138">
        <v>1555.0718466414</v>
      </c>
      <c r="E138">
        <v>1562.0308617398</v>
      </c>
      <c r="F138">
        <v>1538.4642899306</v>
      </c>
      <c r="G138">
        <v>1546.5726558168</v>
      </c>
      <c r="H138">
        <v>1555.0277762593</v>
      </c>
      <c r="I138">
        <v>1561.9528485941</v>
      </c>
      <c r="J138">
        <v>1538.3212240724</v>
      </c>
      <c r="K138">
        <v>1546.4695206875</v>
      </c>
      <c r="L138">
        <v>1554.4664821011</v>
      </c>
      <c r="M138">
        <v>1561.7847391586</v>
      </c>
    </row>
    <row r="139" spans="1:13">
      <c r="A139" t="s">
        <v>4068</v>
      </c>
      <c r="B139">
        <v>1538.6574650305</v>
      </c>
      <c r="C139">
        <v>1546.5321776995</v>
      </c>
      <c r="D139">
        <v>1555.069288814</v>
      </c>
      <c r="E139">
        <v>1562.0391998242</v>
      </c>
      <c r="F139">
        <v>1538.4660235523</v>
      </c>
      <c r="G139">
        <v>1546.5720718364</v>
      </c>
      <c r="H139">
        <v>1555.0289570268</v>
      </c>
      <c r="I139">
        <v>1561.9576118954</v>
      </c>
      <c r="J139">
        <v>1538.3198765807</v>
      </c>
      <c r="K139">
        <v>1546.4712723976</v>
      </c>
      <c r="L139">
        <v>1554.4684479869</v>
      </c>
      <c r="M139">
        <v>1561.7867255382</v>
      </c>
    </row>
    <row r="140" spans="1:13">
      <c r="A140" t="s">
        <v>4069</v>
      </c>
      <c r="B140">
        <v>1538.6574650305</v>
      </c>
      <c r="C140">
        <v>1546.5329556659</v>
      </c>
      <c r="D140">
        <v>1555.0659444193</v>
      </c>
      <c r="E140">
        <v>1562.0320531665</v>
      </c>
      <c r="F140">
        <v>1538.4658315549</v>
      </c>
      <c r="G140">
        <v>1546.5742118318</v>
      </c>
      <c r="H140">
        <v>1555.0267916467</v>
      </c>
      <c r="I140">
        <v>1561.9607880925</v>
      </c>
      <c r="J140">
        <v>1538.3210302292</v>
      </c>
      <c r="K140">
        <v>1546.4736061153</v>
      </c>
      <c r="L140">
        <v>1554.4662841676</v>
      </c>
      <c r="M140">
        <v>1561.7883123178</v>
      </c>
    </row>
    <row r="141" spans="1:13">
      <c r="A141" t="s">
        <v>4070</v>
      </c>
      <c r="B141">
        <v>1538.657849121</v>
      </c>
      <c r="C141">
        <v>1546.5321776995</v>
      </c>
      <c r="D141">
        <v>1555.069879229</v>
      </c>
      <c r="E141">
        <v>1562.0437657247</v>
      </c>
      <c r="F141">
        <v>1538.4666014271</v>
      </c>
      <c r="G141">
        <v>1546.5734338239</v>
      </c>
      <c r="H141">
        <v>1555.0279724128</v>
      </c>
      <c r="I141">
        <v>1561.9580096469</v>
      </c>
      <c r="J141">
        <v>1538.3229554898</v>
      </c>
      <c r="K141">
        <v>1546.4718563019</v>
      </c>
      <c r="L141">
        <v>1554.4690379458</v>
      </c>
      <c r="M141">
        <v>1561.7902967666</v>
      </c>
    </row>
    <row r="142" spans="1:13">
      <c r="A142" t="s">
        <v>4071</v>
      </c>
      <c r="B142">
        <v>1538.6568870123</v>
      </c>
      <c r="C142">
        <v>1546.5321776995</v>
      </c>
      <c r="D142">
        <v>1555.069288814</v>
      </c>
      <c r="E142">
        <v>1562.0437657247</v>
      </c>
      <c r="F142">
        <v>1538.4637139398</v>
      </c>
      <c r="G142">
        <v>1546.5740178053</v>
      </c>
      <c r="H142">
        <v>1555.0279724128</v>
      </c>
      <c r="I142">
        <v>1561.9697210947</v>
      </c>
      <c r="J142">
        <v>1538.3196827378</v>
      </c>
      <c r="K142">
        <v>1546.46991059</v>
      </c>
      <c r="L142">
        <v>1554.4672680705</v>
      </c>
      <c r="M142">
        <v>1561.7883123178</v>
      </c>
    </row>
    <row r="143" spans="1:13">
      <c r="A143" t="s">
        <v>4072</v>
      </c>
      <c r="B143">
        <v>1538.6588131137</v>
      </c>
      <c r="C143">
        <v>1546.5321776995</v>
      </c>
      <c r="D143">
        <v>1555.0704696446</v>
      </c>
      <c r="E143">
        <v>1562.0302660272</v>
      </c>
      <c r="F143">
        <v>1538.4669873047</v>
      </c>
      <c r="G143">
        <v>1546.5720718364</v>
      </c>
      <c r="H143">
        <v>1555.0281685662</v>
      </c>
      <c r="I143">
        <v>1561.9592009624</v>
      </c>
      <c r="J143">
        <v>1538.3229554898</v>
      </c>
      <c r="K143">
        <v>1546.4712723976</v>
      </c>
      <c r="L143">
        <v>1554.4641222759</v>
      </c>
      <c r="M143">
        <v>1561.7900989035</v>
      </c>
    </row>
    <row r="144" spans="1:13">
      <c r="A144" t="s">
        <v>4073</v>
      </c>
      <c r="B144">
        <v>1538.6580411663</v>
      </c>
      <c r="C144">
        <v>1546.5329556659</v>
      </c>
      <c r="D144">
        <v>1555.0718466414</v>
      </c>
      <c r="E144">
        <v>1562.0374126685</v>
      </c>
      <c r="F144">
        <v>1538.4669873047</v>
      </c>
      <c r="G144">
        <v>1546.5734338239</v>
      </c>
      <c r="H144">
        <v>1555.0283666428</v>
      </c>
      <c r="I144">
        <v>1561.9478854785</v>
      </c>
      <c r="J144">
        <v>1538.3218018384</v>
      </c>
      <c r="K144">
        <v>1546.4697146877</v>
      </c>
      <c r="L144">
        <v>1554.4696279052</v>
      </c>
      <c r="M144">
        <v>1561.7851368221</v>
      </c>
    </row>
    <row r="145" spans="1:13">
      <c r="A145" t="s">
        <v>4074</v>
      </c>
      <c r="B145">
        <v>1538.6574650305</v>
      </c>
      <c r="C145">
        <v>1546.5341235681</v>
      </c>
      <c r="D145">
        <v>1555.0704696446</v>
      </c>
      <c r="E145">
        <v>1562.0268916244</v>
      </c>
      <c r="F145">
        <v>1538.465445678</v>
      </c>
      <c r="G145">
        <v>1546.5740178053</v>
      </c>
      <c r="H145">
        <v>1555.0293493343</v>
      </c>
      <c r="I145">
        <v>1561.9570162386</v>
      </c>
      <c r="J145">
        <v>1538.3223796049</v>
      </c>
      <c r="K145">
        <v>1546.4718563019</v>
      </c>
      <c r="L145">
        <v>1554.4682500529</v>
      </c>
      <c r="M145">
        <v>1561.7893055115</v>
      </c>
    </row>
    <row r="146" spans="1:13">
      <c r="A146" t="s">
        <v>4075</v>
      </c>
      <c r="B146">
        <v>1538.6580411663</v>
      </c>
      <c r="C146">
        <v>1546.5308157847</v>
      </c>
      <c r="D146">
        <v>1555.0712562249</v>
      </c>
      <c r="E146">
        <v>1562.0453530266</v>
      </c>
      <c r="F146">
        <v>1538.4669873047</v>
      </c>
      <c r="G146">
        <v>1546.5726558168</v>
      </c>
      <c r="H146">
        <v>1555.0285627964</v>
      </c>
      <c r="I146">
        <v>1561.9617815056</v>
      </c>
      <c r="J146">
        <v>1538.3218018384</v>
      </c>
      <c r="K146">
        <v>1546.4712723976</v>
      </c>
      <c r="L146">
        <v>1554.4690379458</v>
      </c>
      <c r="M146">
        <v>1561.7877167901</v>
      </c>
    </row>
    <row r="147" spans="1:13">
      <c r="A147" t="s">
        <v>4076</v>
      </c>
      <c r="B147">
        <v>1538.6580411663</v>
      </c>
      <c r="C147">
        <v>1546.5339295516</v>
      </c>
      <c r="D147">
        <v>1555.0704696446</v>
      </c>
      <c r="E147">
        <v>1562.0395956768</v>
      </c>
      <c r="F147">
        <v>1538.4667934247</v>
      </c>
      <c r="G147">
        <v>1546.5732397976</v>
      </c>
      <c r="H147">
        <v>1555.0293493343</v>
      </c>
      <c r="I147">
        <v>1561.9595967745</v>
      </c>
      <c r="J147">
        <v>1538.3223796049</v>
      </c>
      <c r="K147">
        <v>1546.4724402066</v>
      </c>
      <c r="L147">
        <v>1554.4698239178</v>
      </c>
      <c r="M147">
        <v>1561.7950590766</v>
      </c>
    </row>
    <row r="148" spans="1:13">
      <c r="A148" t="s">
        <v>4077</v>
      </c>
      <c r="B148">
        <v>1538.6582350945</v>
      </c>
      <c r="C148">
        <v>1546.5310098003</v>
      </c>
      <c r="D148">
        <v>1555.0724370584</v>
      </c>
      <c r="E148">
        <v>1562.0199430006</v>
      </c>
      <c r="F148">
        <v>1538.4662174321</v>
      </c>
      <c r="G148">
        <v>1546.5722658624</v>
      </c>
      <c r="H148">
        <v>1555.0293493343</v>
      </c>
      <c r="I148">
        <v>1561.959994527</v>
      </c>
      <c r="J148">
        <v>1538.3196827378</v>
      </c>
      <c r="K148">
        <v>1546.4708824944</v>
      </c>
      <c r="L148">
        <v>1554.4688400117</v>
      </c>
      <c r="M148">
        <v>1561.7934722833</v>
      </c>
    </row>
    <row r="149" spans="1:13">
      <c r="A149" t="s">
        <v>4078</v>
      </c>
      <c r="B149">
        <v>1538.6586191854</v>
      </c>
      <c r="C149">
        <v>1546.5319836836</v>
      </c>
      <c r="D149">
        <v>1555.0712562249</v>
      </c>
      <c r="E149">
        <v>1562.0483316519</v>
      </c>
      <c r="F149">
        <v>1538.464867804</v>
      </c>
      <c r="G149">
        <v>1546.5724598885</v>
      </c>
      <c r="H149">
        <v>1555.0279724128</v>
      </c>
      <c r="I149">
        <v>1561.9719039138</v>
      </c>
      <c r="J149">
        <v>1538.3231493335</v>
      </c>
      <c r="K149">
        <v>1546.471076495</v>
      </c>
      <c r="L149">
        <v>1554.4672680705</v>
      </c>
      <c r="M149">
        <v>1561.7827547239</v>
      </c>
    </row>
    <row r="150" spans="1:13">
      <c r="A150" t="s">
        <v>4079</v>
      </c>
      <c r="B150">
        <v>1538.6582350945</v>
      </c>
      <c r="C150">
        <v>1546.5323736176</v>
      </c>
      <c r="D150">
        <v>1555.0712562249</v>
      </c>
      <c r="E150">
        <v>1562.0497210342</v>
      </c>
      <c r="F150">
        <v>1538.4669873047</v>
      </c>
      <c r="G150">
        <v>1546.5728498429</v>
      </c>
      <c r="H150">
        <v>1555.0281685662</v>
      </c>
      <c r="I150">
        <v>1561.9544357112</v>
      </c>
      <c r="J150">
        <v>1538.3223796049</v>
      </c>
      <c r="K150">
        <v>1546.4691307851</v>
      </c>
      <c r="L150">
        <v>1554.4692339583</v>
      </c>
      <c r="M150">
        <v>1561.7863278739</v>
      </c>
    </row>
    <row r="151" spans="1:13">
      <c r="A151" t="s">
        <v>4080</v>
      </c>
      <c r="B151">
        <v>1538.6584271399</v>
      </c>
      <c r="C151">
        <v>1546.5312057182</v>
      </c>
      <c r="D151">
        <v>1555.0718466414</v>
      </c>
      <c r="E151">
        <v>1562.0473381287</v>
      </c>
      <c r="F151">
        <v>1538.4652536807</v>
      </c>
      <c r="G151">
        <v>1546.5712938306</v>
      </c>
      <c r="H151">
        <v>1555.0301358731</v>
      </c>
      <c r="I151">
        <v>1561.9657512901</v>
      </c>
      <c r="J151">
        <v>1538.3223796049</v>
      </c>
      <c r="K151">
        <v>1546.4695206875</v>
      </c>
      <c r="L151">
        <v>1554.4680540407</v>
      </c>
      <c r="M151">
        <v>1561.7845412969</v>
      </c>
    </row>
    <row r="152" spans="1:13">
      <c r="A152" t="s">
        <v>4081</v>
      </c>
      <c r="B152">
        <v>1538.6588131137</v>
      </c>
      <c r="C152">
        <v>1546.5306217691</v>
      </c>
      <c r="D152">
        <v>1555.0718466414</v>
      </c>
      <c r="E152">
        <v>1562.047735926</v>
      </c>
      <c r="F152">
        <v>1538.4633280639</v>
      </c>
      <c r="G152">
        <v>1546.5716818823</v>
      </c>
      <c r="H152">
        <v>1555.0313166442</v>
      </c>
      <c r="I152">
        <v>1561.9645599645</v>
      </c>
      <c r="J152">
        <v>1538.3223796049</v>
      </c>
      <c r="K152">
        <v>1546.4679648831</v>
      </c>
      <c r="L152">
        <v>1554.4654981992</v>
      </c>
      <c r="M152">
        <v>1561.7891057087</v>
      </c>
    </row>
    <row r="153" spans="1:13">
      <c r="A153" t="s">
        <v>4082</v>
      </c>
      <c r="B153">
        <v>1538.6568870123</v>
      </c>
      <c r="C153">
        <v>1546.5306217691</v>
      </c>
      <c r="D153">
        <v>1555.0732236407</v>
      </c>
      <c r="E153">
        <v>1562.0491253071</v>
      </c>
      <c r="F153">
        <v>1538.4658315549</v>
      </c>
      <c r="G153">
        <v>1546.5736278502</v>
      </c>
      <c r="H153">
        <v>1555.0267916467</v>
      </c>
      <c r="I153">
        <v>1561.9611858456</v>
      </c>
      <c r="J153">
        <v>1538.3196827378</v>
      </c>
      <c r="K153">
        <v>1546.4693266872</v>
      </c>
      <c r="L153">
        <v>1554.4662841676</v>
      </c>
      <c r="M153">
        <v>1561.7861300118</v>
      </c>
    </row>
    <row r="154" spans="1:13">
      <c r="A154" t="s">
        <v>4083</v>
      </c>
      <c r="B154">
        <v>1538.6570790574</v>
      </c>
      <c r="C154">
        <v>1546.5327616498</v>
      </c>
      <c r="D154">
        <v>1555.0704696446</v>
      </c>
      <c r="E154">
        <v>1562.0298682389</v>
      </c>
      <c r="F154">
        <v>1538.465445678</v>
      </c>
      <c r="G154">
        <v>1546.5732397976</v>
      </c>
      <c r="H154">
        <v>1555.0271858762</v>
      </c>
      <c r="I154">
        <v>1561.9576118954</v>
      </c>
      <c r="J154">
        <v>1538.3223796049</v>
      </c>
      <c r="K154">
        <v>1546.4706884938</v>
      </c>
      <c r="L154">
        <v>1554.4670720585</v>
      </c>
      <c r="M154">
        <v>1561.7863278739</v>
      </c>
    </row>
    <row r="155" spans="1:13">
      <c r="A155" t="s">
        <v>4084</v>
      </c>
      <c r="B155">
        <v>1538.6557309773</v>
      </c>
      <c r="C155">
        <v>1546.5331515842</v>
      </c>
      <c r="D155">
        <v>1555.069288814</v>
      </c>
      <c r="E155">
        <v>1562.0298682389</v>
      </c>
      <c r="F155">
        <v>1538.4642899306</v>
      </c>
      <c r="G155">
        <v>1546.5744058583</v>
      </c>
      <c r="H155">
        <v>1555.0273820295</v>
      </c>
      <c r="I155">
        <v>1561.9635665479</v>
      </c>
      <c r="J155">
        <v>1538.3223796049</v>
      </c>
      <c r="K155">
        <v>1546.4730222097</v>
      </c>
      <c r="L155">
        <v>1554.4670720585</v>
      </c>
      <c r="M155">
        <v>1561.7889078459</v>
      </c>
    </row>
    <row r="156" spans="1:13">
      <c r="A156" t="s">
        <v>4085</v>
      </c>
      <c r="B156">
        <v>1538.6586191854</v>
      </c>
      <c r="C156">
        <v>1546.5331515842</v>
      </c>
      <c r="D156">
        <v>1555.0718466414</v>
      </c>
      <c r="E156">
        <v>1562.0415807643</v>
      </c>
      <c r="F156">
        <v>1538.4656395576</v>
      </c>
      <c r="G156">
        <v>1546.5738237789</v>
      </c>
      <c r="H156">
        <v>1555.0287589501</v>
      </c>
      <c r="I156">
        <v>1561.9609859989</v>
      </c>
      <c r="J156">
        <v>1538.3229554898</v>
      </c>
      <c r="K156">
        <v>1546.4708824944</v>
      </c>
      <c r="L156">
        <v>1554.4682500529</v>
      </c>
      <c r="M156">
        <v>1561.7904946299</v>
      </c>
    </row>
    <row r="157" spans="1:13">
      <c r="A157" t="s">
        <v>4086</v>
      </c>
      <c r="B157">
        <v>1538.6576570757</v>
      </c>
      <c r="C157">
        <v>1546.5327616498</v>
      </c>
      <c r="D157">
        <v>1555.0712562249</v>
      </c>
      <c r="E157">
        <v>1562.0316553773</v>
      </c>
      <c r="F157">
        <v>1538.465445678</v>
      </c>
      <c r="G157">
        <v>1546.5726558168</v>
      </c>
      <c r="H157">
        <v>1555.0273820295</v>
      </c>
      <c r="I157">
        <v>1561.9534442477</v>
      </c>
      <c r="J157">
        <v>1538.3204524637</v>
      </c>
      <c r="K157">
        <v>1546.4718563019</v>
      </c>
      <c r="L157">
        <v>1554.4668741248</v>
      </c>
      <c r="M157">
        <v>1561.7891057087</v>
      </c>
    </row>
    <row r="158" spans="1:13">
      <c r="A158" t="s">
        <v>4087</v>
      </c>
      <c r="B158">
        <v>1538.6582350945</v>
      </c>
      <c r="C158">
        <v>1546.5325676337</v>
      </c>
      <c r="D158">
        <v>1555.069288814</v>
      </c>
      <c r="E158">
        <v>1562.0423763531</v>
      </c>
      <c r="F158">
        <v>1538.4669873047</v>
      </c>
      <c r="G158">
        <v>1546.5730438691</v>
      </c>
      <c r="H158">
        <v>1555.0279724128</v>
      </c>
      <c r="I158">
        <v>1561.9673384334</v>
      </c>
      <c r="J158">
        <v>1538.3204524637</v>
      </c>
      <c r="K158">
        <v>1546.4732181129</v>
      </c>
      <c r="L158">
        <v>1554.4651061761</v>
      </c>
      <c r="M158">
        <v>1561.7918835534</v>
      </c>
    </row>
    <row r="159" spans="1:13">
      <c r="A159" t="s">
        <v>4088</v>
      </c>
      <c r="B159">
        <v>1538.6574650305</v>
      </c>
      <c r="C159">
        <v>1546.5329556659</v>
      </c>
      <c r="D159">
        <v>1555.0718466414</v>
      </c>
      <c r="E159">
        <v>1562.0298682389</v>
      </c>
      <c r="F159">
        <v>1538.465445678</v>
      </c>
      <c r="G159">
        <v>1546.5747958138</v>
      </c>
      <c r="H159">
        <v>1555.0311204899</v>
      </c>
      <c r="I159">
        <v>1561.9647578719</v>
      </c>
      <c r="J159">
        <v>1538.3229554898</v>
      </c>
      <c r="K159">
        <v>1546.4702985908</v>
      </c>
      <c r="L159">
        <v>1554.4653021876</v>
      </c>
      <c r="M159">
        <v>1561.7857323478</v>
      </c>
    </row>
    <row r="160" spans="1:13">
      <c r="A160" t="s">
        <v>4089</v>
      </c>
      <c r="B160">
        <v>1538.6568870123</v>
      </c>
      <c r="C160">
        <v>1546.5317896677</v>
      </c>
      <c r="D160">
        <v>1555.0712562249</v>
      </c>
      <c r="E160">
        <v>1562.0368169509</v>
      </c>
      <c r="F160">
        <v>1538.4666014271</v>
      </c>
      <c r="G160">
        <v>1546.5734338239</v>
      </c>
      <c r="H160">
        <v>1555.0287589501</v>
      </c>
      <c r="I160">
        <v>1561.9617815056</v>
      </c>
      <c r="J160">
        <v>1538.3218018384</v>
      </c>
      <c r="K160">
        <v>1546.471076495</v>
      </c>
      <c r="L160">
        <v>1554.4692339583</v>
      </c>
      <c r="M160">
        <v>1561.7926788879</v>
      </c>
    </row>
    <row r="161" spans="1:13">
      <c r="A161" t="s">
        <v>4090</v>
      </c>
      <c r="B161">
        <v>1538.6576570757</v>
      </c>
      <c r="C161">
        <v>1546.5329556659</v>
      </c>
      <c r="D161">
        <v>1555.0724370584</v>
      </c>
      <c r="E161">
        <v>1562.0358253828</v>
      </c>
      <c r="F161">
        <v>1538.4662174321</v>
      </c>
      <c r="G161">
        <v>1546.5742118318</v>
      </c>
      <c r="H161">
        <v>1555.0281685662</v>
      </c>
      <c r="I161">
        <v>1561.9544357112</v>
      </c>
      <c r="J161">
        <v>1538.3229554898</v>
      </c>
      <c r="K161">
        <v>1546.4695206875</v>
      </c>
      <c r="L161">
        <v>1554.4666781129</v>
      </c>
      <c r="M161">
        <v>1561.7895033745</v>
      </c>
    </row>
    <row r="162" spans="1:13">
      <c r="A162" t="s">
        <v>4091</v>
      </c>
      <c r="B162">
        <v>1538.6603532451</v>
      </c>
      <c r="C162">
        <v>1546.5317896677</v>
      </c>
      <c r="D162">
        <v>1555.0738140587</v>
      </c>
      <c r="E162">
        <v>1562.0473381287</v>
      </c>
      <c r="F162">
        <v>1538.4660235523</v>
      </c>
      <c r="G162">
        <v>1546.5736278502</v>
      </c>
      <c r="H162">
        <v>1555.0311204899</v>
      </c>
      <c r="I162">
        <v>1561.9625750728</v>
      </c>
      <c r="J162">
        <v>1538.3223796049</v>
      </c>
      <c r="K162">
        <v>1546.4695206875</v>
      </c>
      <c r="L162">
        <v>1554.4674640825</v>
      </c>
      <c r="M162">
        <v>1561.7891057087</v>
      </c>
    </row>
    <row r="163" spans="1:13">
      <c r="A163" t="s">
        <v>4092</v>
      </c>
      <c r="B163">
        <v>1538.6591972049</v>
      </c>
      <c r="C163">
        <v>1546.5329556659</v>
      </c>
      <c r="D163">
        <v>1555.0704696446</v>
      </c>
      <c r="E163">
        <v>1562.0451550988</v>
      </c>
      <c r="F163">
        <v>1538.467757178</v>
      </c>
      <c r="G163">
        <v>1546.5734338239</v>
      </c>
      <c r="H163">
        <v>1555.0287589501</v>
      </c>
      <c r="I163">
        <v>1561.9762715106</v>
      </c>
      <c r="J163">
        <v>1538.3248826372</v>
      </c>
      <c r="K163">
        <v>1546.4716603991</v>
      </c>
      <c r="L163">
        <v>1554.4670720585</v>
      </c>
      <c r="M163">
        <v>1561.7900989035</v>
      </c>
    </row>
    <row r="164" spans="1:13">
      <c r="A164" t="s">
        <v>4093</v>
      </c>
      <c r="B164">
        <v>1538.6568870123</v>
      </c>
      <c r="C164">
        <v>1546.5350974552</v>
      </c>
      <c r="D164">
        <v>1555.0718466414</v>
      </c>
      <c r="E164">
        <v>1562.0453530266</v>
      </c>
      <c r="F164">
        <v>1538.464867804</v>
      </c>
      <c r="G164">
        <v>1546.5744058583</v>
      </c>
      <c r="H164">
        <v>1555.0287589501</v>
      </c>
      <c r="I164">
        <v>1561.9641622097</v>
      </c>
      <c r="J164">
        <v>1538.3212240724</v>
      </c>
      <c r="K164">
        <v>1546.4730222097</v>
      </c>
      <c r="L164">
        <v>1554.4678580285</v>
      </c>
      <c r="M164">
        <v>1561.790694433</v>
      </c>
    </row>
    <row r="165" spans="1:13">
      <c r="A165" t="s">
        <v>4094</v>
      </c>
      <c r="B165">
        <v>1538.6603532451</v>
      </c>
      <c r="C165">
        <v>1546.5323736176</v>
      </c>
      <c r="D165">
        <v>1555.0718466414</v>
      </c>
      <c r="E165">
        <v>1562.0505146907</v>
      </c>
      <c r="F165">
        <v>1538.465445678</v>
      </c>
      <c r="G165">
        <v>1546.5740178053</v>
      </c>
      <c r="H165">
        <v>1555.0293493343</v>
      </c>
      <c r="I165">
        <v>1561.9635665479</v>
      </c>
      <c r="J165">
        <v>1538.3216079951</v>
      </c>
      <c r="K165">
        <v>1546.471076495</v>
      </c>
      <c r="L165">
        <v>1554.470217865</v>
      </c>
      <c r="M165">
        <v>1561.7877167901</v>
      </c>
    </row>
    <row r="166" spans="1:13">
      <c r="A166" t="s">
        <v>4095</v>
      </c>
      <c r="B166">
        <v>1538.6584271399</v>
      </c>
      <c r="C166">
        <v>1546.5321776995</v>
      </c>
      <c r="D166">
        <v>1555.0712562249</v>
      </c>
      <c r="E166">
        <v>1562.0536912657</v>
      </c>
      <c r="F166">
        <v>1538.465445678</v>
      </c>
      <c r="G166">
        <v>1546.5720718364</v>
      </c>
      <c r="H166">
        <v>1555.0285627964</v>
      </c>
      <c r="I166">
        <v>1561.9637663953</v>
      </c>
      <c r="J166">
        <v>1538.3216079951</v>
      </c>
      <c r="K166">
        <v>1546.46991059</v>
      </c>
      <c r="L166">
        <v>1554.4641222759</v>
      </c>
      <c r="M166">
        <v>1561.790694433</v>
      </c>
    </row>
    <row r="167" spans="1:13">
      <c r="A167" t="s">
        <v>4096</v>
      </c>
      <c r="B167">
        <v>1538.6582350945</v>
      </c>
      <c r="C167">
        <v>1546.5321776995</v>
      </c>
      <c r="D167">
        <v>1555.069288814</v>
      </c>
      <c r="E167">
        <v>1562.0368169509</v>
      </c>
      <c r="F167">
        <v>1538.4658315549</v>
      </c>
      <c r="G167">
        <v>1546.5712938306</v>
      </c>
      <c r="H167">
        <v>1555.0281685662</v>
      </c>
      <c r="I167">
        <v>1561.9592009624</v>
      </c>
      <c r="J167">
        <v>1538.3210302292</v>
      </c>
      <c r="K167">
        <v>1546.4701045904</v>
      </c>
      <c r="L167">
        <v>1554.4680540407</v>
      </c>
      <c r="M167">
        <v>1561.7871212629</v>
      </c>
    </row>
    <row r="168" spans="1:13">
      <c r="A168" t="s">
        <v>4097</v>
      </c>
      <c r="B168">
        <v>1538.6590051593</v>
      </c>
      <c r="C168">
        <v>1546.5329556659</v>
      </c>
      <c r="D168">
        <v>1555.069879229</v>
      </c>
      <c r="E168">
        <v>1562.0485295805</v>
      </c>
      <c r="F168">
        <v>1538.4660235523</v>
      </c>
      <c r="G168">
        <v>1546.5728498429</v>
      </c>
      <c r="H168">
        <v>1555.0285627964</v>
      </c>
      <c r="I168">
        <v>1561.9429243346</v>
      </c>
      <c r="J168">
        <v>1538.3218018384</v>
      </c>
      <c r="K168">
        <v>1546.4714663983</v>
      </c>
      <c r="L168">
        <v>1554.4686439993</v>
      </c>
      <c r="M168">
        <v>1561.7867255382</v>
      </c>
    </row>
    <row r="169" spans="1:13">
      <c r="A169" t="s">
        <v>4098</v>
      </c>
      <c r="B169">
        <v>1538.6582350945</v>
      </c>
      <c r="C169">
        <v>1546.5313997339</v>
      </c>
      <c r="D169">
        <v>1555.069879229</v>
      </c>
      <c r="E169">
        <v>1562.0352296663</v>
      </c>
      <c r="F169">
        <v>1538.4650616835</v>
      </c>
      <c r="G169">
        <v>1546.5726558168</v>
      </c>
      <c r="H169">
        <v>1555.0287589501</v>
      </c>
      <c r="I169">
        <v>1561.9590011162</v>
      </c>
      <c r="J169">
        <v>1538.3204524637</v>
      </c>
      <c r="K169">
        <v>1546.4695206875</v>
      </c>
      <c r="L169">
        <v>1554.4670720585</v>
      </c>
      <c r="M169">
        <v>1561.7902967666</v>
      </c>
    </row>
    <row r="170" spans="1:13">
      <c r="A170" t="s">
        <v>4099</v>
      </c>
      <c r="B170">
        <v>1538.6590051593</v>
      </c>
      <c r="C170">
        <v>1546.5327616498</v>
      </c>
      <c r="D170">
        <v>1555.0704696446</v>
      </c>
      <c r="E170">
        <v>1562.0298682389</v>
      </c>
      <c r="F170">
        <v>1538.464867804</v>
      </c>
      <c r="G170">
        <v>1546.5732397976</v>
      </c>
      <c r="H170">
        <v>1555.0285627964</v>
      </c>
      <c r="I170">
        <v>1561.9794477836</v>
      </c>
      <c r="J170">
        <v>1538.3223796049</v>
      </c>
      <c r="K170">
        <v>1546.4714663983</v>
      </c>
      <c r="L170">
        <v>1554.4660881558</v>
      </c>
      <c r="M170">
        <v>1561.7889078459</v>
      </c>
    </row>
    <row r="171" spans="1:13">
      <c r="A171" t="s">
        <v>4100</v>
      </c>
      <c r="B171">
        <v>1538.6584271399</v>
      </c>
      <c r="C171">
        <v>1546.5319836836</v>
      </c>
      <c r="D171">
        <v>1555.0706658088</v>
      </c>
      <c r="E171">
        <v>1562.0419785586</v>
      </c>
      <c r="F171">
        <v>1538.4660235523</v>
      </c>
      <c r="G171">
        <v>1546.5732397976</v>
      </c>
      <c r="H171">
        <v>1555.0267916467</v>
      </c>
      <c r="I171">
        <v>1561.9625750728</v>
      </c>
      <c r="J171">
        <v>1538.3229554898</v>
      </c>
      <c r="K171">
        <v>1546.4691307851</v>
      </c>
      <c r="L171">
        <v>1554.4658921441</v>
      </c>
      <c r="M171">
        <v>1561.7887099831</v>
      </c>
    </row>
    <row r="172" spans="1:13">
      <c r="A172" t="s">
        <v>4101</v>
      </c>
      <c r="B172">
        <v>1538.6588131137</v>
      </c>
      <c r="C172">
        <v>1546.5337355352</v>
      </c>
      <c r="D172">
        <v>1555.0718466414</v>
      </c>
      <c r="E172">
        <v>1562.0519040768</v>
      </c>
      <c r="F172">
        <v>1538.4666014271</v>
      </c>
      <c r="G172">
        <v>1546.5736278502</v>
      </c>
      <c r="H172">
        <v>1555.0287589501</v>
      </c>
      <c r="I172">
        <v>1561.9663469535</v>
      </c>
      <c r="J172">
        <v>1538.3216079951</v>
      </c>
      <c r="K172">
        <v>1546.4708824944</v>
      </c>
      <c r="L172">
        <v>1554.4670720585</v>
      </c>
      <c r="M172">
        <v>1561.7869234005</v>
      </c>
    </row>
    <row r="173" spans="1:13">
      <c r="A173" t="s">
        <v>4102</v>
      </c>
      <c r="B173">
        <v>1538.6576570757</v>
      </c>
      <c r="C173">
        <v>1546.5323736176</v>
      </c>
      <c r="D173">
        <v>1555.069288814</v>
      </c>
      <c r="E173">
        <v>1562.0326488805</v>
      </c>
      <c r="F173">
        <v>1538.4687190502</v>
      </c>
      <c r="G173">
        <v>1546.5722658624</v>
      </c>
      <c r="H173">
        <v>1555.0275781829</v>
      </c>
      <c r="I173">
        <v>1561.9556270213</v>
      </c>
      <c r="J173">
        <v>1538.3218018384</v>
      </c>
      <c r="K173">
        <v>1546.4714663983</v>
      </c>
      <c r="L173">
        <v>1554.4664821011</v>
      </c>
      <c r="M173">
        <v>1561.7889078459</v>
      </c>
    </row>
    <row r="174" spans="1:13">
      <c r="A174" t="s">
        <v>4103</v>
      </c>
      <c r="B174">
        <v>1538.6588131137</v>
      </c>
      <c r="C174">
        <v>1546.5341235681</v>
      </c>
      <c r="D174">
        <v>1555.0704696446</v>
      </c>
      <c r="E174">
        <v>1562.042972075</v>
      </c>
      <c r="F174">
        <v>1538.4664094296</v>
      </c>
      <c r="G174">
        <v>1546.5747958138</v>
      </c>
      <c r="H174">
        <v>1555.0279724128</v>
      </c>
      <c r="I174">
        <v>1561.9687276715</v>
      </c>
      <c r="J174">
        <v>1538.3210302292</v>
      </c>
      <c r="K174">
        <v>1546.4732181129</v>
      </c>
      <c r="L174">
        <v>1554.4656961324</v>
      </c>
      <c r="M174">
        <v>1561.7883123178</v>
      </c>
    </row>
    <row r="175" spans="1:13">
      <c r="A175" t="s">
        <v>4104</v>
      </c>
      <c r="B175">
        <v>1538.6572711025</v>
      </c>
      <c r="C175">
        <v>1546.5331515842</v>
      </c>
      <c r="D175">
        <v>1555.0712562249</v>
      </c>
      <c r="E175">
        <v>1562.0489273784</v>
      </c>
      <c r="F175">
        <v>1538.4666014271</v>
      </c>
      <c r="G175">
        <v>1546.5732397976</v>
      </c>
      <c r="H175">
        <v>1555.0287589501</v>
      </c>
      <c r="I175">
        <v>1561.959994527</v>
      </c>
      <c r="J175">
        <v>1538.3229554898</v>
      </c>
      <c r="K175">
        <v>1546.471076495</v>
      </c>
      <c r="L175">
        <v>1554.4668741248</v>
      </c>
      <c r="M175">
        <v>1561.7873191253</v>
      </c>
    </row>
    <row r="176" spans="1:13">
      <c r="A176" t="s">
        <v>4105</v>
      </c>
      <c r="B176">
        <v>1538.6588131137</v>
      </c>
      <c r="C176">
        <v>1546.5325676337</v>
      </c>
      <c r="D176">
        <v>1555.0706658088</v>
      </c>
      <c r="E176">
        <v>1562.0455509545</v>
      </c>
      <c r="F176">
        <v>1538.467757178</v>
      </c>
      <c r="G176">
        <v>1546.5732397976</v>
      </c>
      <c r="H176">
        <v>1555.0267916467</v>
      </c>
      <c r="I176">
        <v>1561.9627729797</v>
      </c>
      <c r="J176">
        <v>1538.3229554898</v>
      </c>
      <c r="K176">
        <v>1546.4728282086</v>
      </c>
      <c r="L176">
        <v>1554.4658921441</v>
      </c>
      <c r="M176">
        <v>1561.7891057087</v>
      </c>
    </row>
    <row r="177" spans="1:13">
      <c r="A177" t="s">
        <v>4106</v>
      </c>
      <c r="B177">
        <v>1538.6568870123</v>
      </c>
      <c r="C177">
        <v>1546.5302318359</v>
      </c>
      <c r="D177">
        <v>1555.0724370584</v>
      </c>
      <c r="E177">
        <v>1562.0409850435</v>
      </c>
      <c r="F177">
        <v>1538.4675651802</v>
      </c>
      <c r="G177">
        <v>1546.5701258724</v>
      </c>
      <c r="H177">
        <v>1555.0287589501</v>
      </c>
      <c r="I177">
        <v>1561.9621773189</v>
      </c>
      <c r="J177">
        <v>1538.3231493335</v>
      </c>
      <c r="K177">
        <v>1546.4706884938</v>
      </c>
      <c r="L177">
        <v>1554.4668741248</v>
      </c>
      <c r="M177">
        <v>1561.7924790843</v>
      </c>
    </row>
    <row r="178" spans="1:13">
      <c r="A178" t="s">
        <v>4107</v>
      </c>
      <c r="B178">
        <v>1538.6588131137</v>
      </c>
      <c r="C178">
        <v>1546.5300378204</v>
      </c>
      <c r="D178">
        <v>1555.0732236407</v>
      </c>
      <c r="E178">
        <v>1562.0251044969</v>
      </c>
      <c r="F178">
        <v>1538.4669873047</v>
      </c>
      <c r="G178">
        <v>1546.5730438691</v>
      </c>
      <c r="H178">
        <v>1555.0273820295</v>
      </c>
      <c r="I178">
        <v>1561.9437178827</v>
      </c>
      <c r="J178">
        <v>1538.3231493335</v>
      </c>
      <c r="K178">
        <v>1546.4693266872</v>
      </c>
      <c r="L178">
        <v>1554.4670720585</v>
      </c>
      <c r="M178">
        <v>1561.7887099831</v>
      </c>
    </row>
    <row r="179" spans="1:13">
      <c r="A179" t="s">
        <v>4108</v>
      </c>
      <c r="B179">
        <v>1538.655345005</v>
      </c>
      <c r="C179">
        <v>1546.5343194867</v>
      </c>
      <c r="D179">
        <v>1555.0732236407</v>
      </c>
      <c r="E179">
        <v>1562.0425742802</v>
      </c>
      <c r="F179">
        <v>1538.4664094296</v>
      </c>
      <c r="G179">
        <v>1546.5728498429</v>
      </c>
      <c r="H179">
        <v>1555.0285627964</v>
      </c>
      <c r="I179">
        <v>1561.9816306299</v>
      </c>
      <c r="J179">
        <v>1538.3204524637</v>
      </c>
      <c r="K179">
        <v>1546.4724402066</v>
      </c>
      <c r="L179">
        <v>1554.4666781129</v>
      </c>
      <c r="M179">
        <v>1561.7910901596</v>
      </c>
    </row>
    <row r="180" spans="1:13">
      <c r="A180" t="s">
        <v>4109</v>
      </c>
      <c r="B180">
        <v>1538.6590051593</v>
      </c>
      <c r="C180">
        <v>1546.5331515842</v>
      </c>
      <c r="D180">
        <v>1555.0704696446</v>
      </c>
      <c r="E180">
        <v>1562.0530955356</v>
      </c>
      <c r="F180">
        <v>1538.464867804</v>
      </c>
      <c r="G180">
        <v>1546.5718778104</v>
      </c>
      <c r="H180">
        <v>1555.0281685662</v>
      </c>
      <c r="I180">
        <v>1561.9742865891</v>
      </c>
      <c r="J180">
        <v>1538.3229554898</v>
      </c>
      <c r="K180">
        <v>1546.471076495</v>
      </c>
      <c r="L180">
        <v>1554.4653021876</v>
      </c>
      <c r="M180">
        <v>1561.7821611402</v>
      </c>
    </row>
    <row r="181" spans="1:13">
      <c r="A181" t="s">
        <v>4110</v>
      </c>
      <c r="B181">
        <v>1538.6580411663</v>
      </c>
      <c r="C181">
        <v>1546.5317896677</v>
      </c>
      <c r="D181">
        <v>1555.0724370584</v>
      </c>
      <c r="E181">
        <v>1562.0395956768</v>
      </c>
      <c r="F181">
        <v>1538.4664094296</v>
      </c>
      <c r="G181">
        <v>1546.5722658624</v>
      </c>
      <c r="H181">
        <v>1555.0293493343</v>
      </c>
      <c r="I181">
        <v>1561.9590011162</v>
      </c>
      <c r="J181">
        <v>1538.323727101</v>
      </c>
      <c r="K181">
        <v>1546.4706884938</v>
      </c>
      <c r="L181">
        <v>1554.4666781129</v>
      </c>
      <c r="M181">
        <v>1561.7918835534</v>
      </c>
    </row>
    <row r="182" spans="1:13">
      <c r="A182" t="s">
        <v>4111</v>
      </c>
      <c r="B182">
        <v>1538.6576570757</v>
      </c>
      <c r="C182">
        <v>1546.5341235681</v>
      </c>
      <c r="D182">
        <v>1555.0704696446</v>
      </c>
      <c r="E182">
        <v>1562.0519040768</v>
      </c>
      <c r="F182">
        <v>1538.4644838099</v>
      </c>
      <c r="G182">
        <v>1546.5740178053</v>
      </c>
      <c r="H182">
        <v>1555.0279724128</v>
      </c>
      <c r="I182">
        <v>1561.9615816587</v>
      </c>
      <c r="J182">
        <v>1538.3218018384</v>
      </c>
      <c r="K182">
        <v>1546.47399602</v>
      </c>
      <c r="L182">
        <v>1554.4662841676</v>
      </c>
      <c r="M182">
        <v>1561.7881144551</v>
      </c>
    </row>
    <row r="183" spans="1:13">
      <c r="A183" t="s">
        <v>4112</v>
      </c>
      <c r="B183">
        <v>1538.659583179</v>
      </c>
      <c r="C183">
        <v>1546.5323736176</v>
      </c>
      <c r="D183">
        <v>1555.069879229</v>
      </c>
      <c r="E183">
        <v>1562.0491253071</v>
      </c>
      <c r="F183">
        <v>1538.4662174321</v>
      </c>
      <c r="G183">
        <v>1546.5742118318</v>
      </c>
      <c r="H183">
        <v>1555.0275781829</v>
      </c>
      <c r="I183">
        <v>1561.9657512901</v>
      </c>
      <c r="J183">
        <v>1538.3223796049</v>
      </c>
      <c r="K183">
        <v>1546.4722443036</v>
      </c>
      <c r="L183">
        <v>1554.4684479869</v>
      </c>
      <c r="M183">
        <v>1561.7881144551</v>
      </c>
    </row>
    <row r="184" spans="1:13">
      <c r="A184" t="s">
        <v>4113</v>
      </c>
      <c r="B184">
        <v>1538.6584271399</v>
      </c>
      <c r="C184">
        <v>1546.5329556659</v>
      </c>
      <c r="D184">
        <v>1555.0724370584</v>
      </c>
      <c r="E184">
        <v>1562.0491253071</v>
      </c>
      <c r="F184">
        <v>1538.467757178</v>
      </c>
      <c r="G184">
        <v>1546.5728498429</v>
      </c>
      <c r="H184">
        <v>1555.0293493343</v>
      </c>
      <c r="I184">
        <v>1561.9607880925</v>
      </c>
      <c r="J184">
        <v>1538.3223796049</v>
      </c>
      <c r="K184">
        <v>1546.4714663983</v>
      </c>
      <c r="L184">
        <v>1554.4670720585</v>
      </c>
      <c r="M184">
        <v>1561.7889078459</v>
      </c>
    </row>
    <row r="185" spans="1:13">
      <c r="A185" t="s">
        <v>4114</v>
      </c>
      <c r="B185">
        <v>1538.6590051593</v>
      </c>
      <c r="C185">
        <v>1546.5325676337</v>
      </c>
      <c r="D185">
        <v>1555.0732236407</v>
      </c>
      <c r="E185">
        <v>1562.033244595</v>
      </c>
      <c r="F185">
        <v>1538.4667934247</v>
      </c>
      <c r="G185">
        <v>1546.5757697522</v>
      </c>
      <c r="H185">
        <v>1555.0299397191</v>
      </c>
      <c r="I185">
        <v>1561.9459006291</v>
      </c>
      <c r="J185">
        <v>1538.3218018384</v>
      </c>
      <c r="K185">
        <v>1546.4716603991</v>
      </c>
      <c r="L185">
        <v>1554.4704138778</v>
      </c>
      <c r="M185">
        <v>1561.7889078459</v>
      </c>
    </row>
    <row r="186" spans="1:13">
      <c r="A186" t="s">
        <v>4115</v>
      </c>
      <c r="B186">
        <v>1538.6580411663</v>
      </c>
      <c r="C186">
        <v>1546.5319836836</v>
      </c>
      <c r="D186">
        <v>1555.0704696446</v>
      </c>
      <c r="E186">
        <v>1562.0423763531</v>
      </c>
      <c r="F186">
        <v>1538.4685270521</v>
      </c>
      <c r="G186">
        <v>1546.5718778104</v>
      </c>
      <c r="H186">
        <v>1555.0285627964</v>
      </c>
      <c r="I186">
        <v>1561.9560247718</v>
      </c>
      <c r="J186">
        <v>1538.3235332571</v>
      </c>
      <c r="K186">
        <v>1546.4704944933</v>
      </c>
      <c r="L186">
        <v>1554.4678580285</v>
      </c>
      <c r="M186">
        <v>1561.7845412969</v>
      </c>
    </row>
    <row r="187" spans="1:13">
      <c r="A187" t="s">
        <v>4116</v>
      </c>
      <c r="B187">
        <v>1538.6576570757</v>
      </c>
      <c r="C187">
        <v>1546.5313997339</v>
      </c>
      <c r="D187">
        <v>1555.0665348318</v>
      </c>
      <c r="E187">
        <v>1562.0397955437</v>
      </c>
      <c r="F187">
        <v>1538.464867804</v>
      </c>
      <c r="G187">
        <v>1546.5732397976</v>
      </c>
      <c r="H187">
        <v>1555.0265954936</v>
      </c>
      <c r="I187">
        <v>1561.9459006291</v>
      </c>
      <c r="J187">
        <v>1538.3204524637</v>
      </c>
      <c r="K187">
        <v>1546.4701045904</v>
      </c>
      <c r="L187">
        <v>1554.4653021876</v>
      </c>
      <c r="M187">
        <v>1561.7877167901</v>
      </c>
    </row>
    <row r="188" spans="1:13">
      <c r="A188" t="s">
        <v>4117</v>
      </c>
      <c r="B188">
        <v>1538.657849121</v>
      </c>
      <c r="C188">
        <v>1546.5329556659</v>
      </c>
      <c r="D188">
        <v>1555.0724370584</v>
      </c>
      <c r="E188">
        <v>1562.0370148766</v>
      </c>
      <c r="F188">
        <v>1538.4644838099</v>
      </c>
      <c r="G188">
        <v>1546.5736278502</v>
      </c>
      <c r="H188">
        <v>1555.0299397191</v>
      </c>
      <c r="I188">
        <v>1561.9647578719</v>
      </c>
      <c r="J188">
        <v>1538.3204524637</v>
      </c>
      <c r="K188">
        <v>1546.4722443036</v>
      </c>
      <c r="L188">
        <v>1554.4670720585</v>
      </c>
      <c r="M188">
        <v>1561.7879146527</v>
      </c>
    </row>
    <row r="189" spans="1:13">
      <c r="A189" t="s">
        <v>4118</v>
      </c>
      <c r="B189">
        <v>1538.6586191854</v>
      </c>
      <c r="C189">
        <v>1546.5323736176</v>
      </c>
      <c r="D189">
        <v>1555.0724370584</v>
      </c>
      <c r="E189">
        <v>1562.0330447298</v>
      </c>
      <c r="F189">
        <v>1538.464867804</v>
      </c>
      <c r="G189">
        <v>1546.5736278502</v>
      </c>
      <c r="H189">
        <v>1555.0291531806</v>
      </c>
      <c r="I189">
        <v>1561.9625750728</v>
      </c>
      <c r="J189">
        <v>1538.3216079951</v>
      </c>
      <c r="K189">
        <v>1546.4702985908</v>
      </c>
      <c r="L189">
        <v>1554.4662841676</v>
      </c>
      <c r="M189">
        <v>1561.7900989035</v>
      </c>
    </row>
    <row r="190" spans="1:13">
      <c r="A190" t="s">
        <v>4119</v>
      </c>
      <c r="B190">
        <v>1538.6601611992</v>
      </c>
      <c r="C190">
        <v>1546.5325676337</v>
      </c>
      <c r="D190">
        <v>1555.0718466414</v>
      </c>
      <c r="E190">
        <v>1562.0350298007</v>
      </c>
      <c r="F190">
        <v>1538.4662174321</v>
      </c>
      <c r="G190">
        <v>1546.5732397976</v>
      </c>
      <c r="H190">
        <v>1555.0299397191</v>
      </c>
      <c r="I190">
        <v>1561.9703167612</v>
      </c>
      <c r="J190">
        <v>1538.3216079951</v>
      </c>
      <c r="K190">
        <v>1546.4716603991</v>
      </c>
      <c r="L190">
        <v>1554.4670720585</v>
      </c>
      <c r="M190">
        <v>1561.7869234005</v>
      </c>
    </row>
    <row r="191" spans="1:13">
      <c r="A191" t="s">
        <v>4120</v>
      </c>
      <c r="B191">
        <v>1538.6570790574</v>
      </c>
      <c r="C191">
        <v>1546.5343194867</v>
      </c>
      <c r="D191">
        <v>1555.069288814</v>
      </c>
      <c r="E191">
        <v>1562.0376105944</v>
      </c>
      <c r="F191">
        <v>1538.465445678</v>
      </c>
      <c r="G191">
        <v>1546.5742118318</v>
      </c>
      <c r="H191">
        <v>1555.0295454882</v>
      </c>
      <c r="I191">
        <v>1561.9609859989</v>
      </c>
      <c r="J191">
        <v>1538.3218018384</v>
      </c>
      <c r="K191">
        <v>1546.4720503027</v>
      </c>
      <c r="L191">
        <v>1554.4708059035</v>
      </c>
      <c r="M191">
        <v>1561.7895033745</v>
      </c>
    </row>
    <row r="192" spans="1:13">
      <c r="A192" t="s">
        <v>4121</v>
      </c>
      <c r="B192">
        <v>1538.6582350945</v>
      </c>
      <c r="C192">
        <v>1546.5335396168</v>
      </c>
      <c r="D192">
        <v>1555.0718466414</v>
      </c>
      <c r="E192">
        <v>1562.0338383695</v>
      </c>
      <c r="F192">
        <v>1538.4650616835</v>
      </c>
      <c r="G192">
        <v>1546.5738237789</v>
      </c>
      <c r="H192">
        <v>1555.0281685662</v>
      </c>
      <c r="I192">
        <v>1561.9645599645</v>
      </c>
      <c r="J192">
        <v>1538.3216079951</v>
      </c>
      <c r="K192">
        <v>1546.4714663983</v>
      </c>
      <c r="L192">
        <v>1554.4680540407</v>
      </c>
      <c r="M192">
        <v>1561.7859302098</v>
      </c>
    </row>
    <row r="193" spans="1:13">
      <c r="A193" t="s">
        <v>4122</v>
      </c>
      <c r="B193">
        <v>1538.6565010395</v>
      </c>
      <c r="C193">
        <v>1546.5335396168</v>
      </c>
      <c r="D193">
        <v>1555.069288814</v>
      </c>
      <c r="E193">
        <v>1562.0423763531</v>
      </c>
      <c r="F193">
        <v>1538.4646758069</v>
      </c>
      <c r="G193">
        <v>1546.5740178053</v>
      </c>
      <c r="H193">
        <v>1555.0279724128</v>
      </c>
      <c r="I193">
        <v>1561.9687276715</v>
      </c>
      <c r="J193">
        <v>1538.3210302292</v>
      </c>
      <c r="K193">
        <v>1546.4720503027</v>
      </c>
      <c r="L193">
        <v>1554.4704138778</v>
      </c>
      <c r="M193">
        <v>1561.7887099831</v>
      </c>
    </row>
    <row r="194" spans="1:13">
      <c r="A194" t="s">
        <v>4123</v>
      </c>
      <c r="B194">
        <v>1538.6582350945</v>
      </c>
      <c r="C194">
        <v>1546.5325676337</v>
      </c>
      <c r="D194">
        <v>1555.0706658088</v>
      </c>
      <c r="E194">
        <v>1562.020936489</v>
      </c>
      <c r="F194">
        <v>1538.4662174321</v>
      </c>
      <c r="G194">
        <v>1546.5736278502</v>
      </c>
      <c r="H194">
        <v>1555.0267916467</v>
      </c>
      <c r="I194">
        <v>1561.956222677</v>
      </c>
      <c r="J194">
        <v>1538.3218018384</v>
      </c>
      <c r="K194">
        <v>1546.4720503027</v>
      </c>
      <c r="L194">
        <v>1554.4664821011</v>
      </c>
      <c r="M194">
        <v>1561.7908922963</v>
      </c>
    </row>
    <row r="195" spans="1:13">
      <c r="A195" t="s">
        <v>4124</v>
      </c>
      <c r="B195">
        <v>1538.6603532451</v>
      </c>
      <c r="C195">
        <v>1546.5343194867</v>
      </c>
      <c r="D195">
        <v>1555.0732236407</v>
      </c>
      <c r="E195">
        <v>1562.0431700022</v>
      </c>
      <c r="F195">
        <v>1538.464867804</v>
      </c>
      <c r="G195">
        <v>1546.5742118318</v>
      </c>
      <c r="H195">
        <v>1555.0293493343</v>
      </c>
      <c r="I195">
        <v>1561.9683318548</v>
      </c>
      <c r="J195">
        <v>1538.3210302292</v>
      </c>
      <c r="K195">
        <v>1546.4702985908</v>
      </c>
      <c r="L195">
        <v>1554.4653021876</v>
      </c>
      <c r="M195">
        <v>1561.7863278739</v>
      </c>
    </row>
    <row r="196" spans="1:13">
      <c r="A196" t="s">
        <v>4125</v>
      </c>
      <c r="B196">
        <v>1538.6588131137</v>
      </c>
      <c r="C196">
        <v>1546.5317896677</v>
      </c>
      <c r="D196">
        <v>1555.069879229</v>
      </c>
      <c r="E196">
        <v>1562.0370148766</v>
      </c>
      <c r="F196">
        <v>1538.465445678</v>
      </c>
      <c r="G196">
        <v>1546.5722658624</v>
      </c>
      <c r="H196">
        <v>1555.0285627964</v>
      </c>
      <c r="I196">
        <v>1561.9681320063</v>
      </c>
      <c r="J196">
        <v>1538.3218018384</v>
      </c>
      <c r="K196">
        <v>1546.4722443036</v>
      </c>
      <c r="L196">
        <v>1554.4664821011</v>
      </c>
      <c r="M196">
        <v>1561.785334684</v>
      </c>
    </row>
    <row r="197" spans="1:13">
      <c r="A197" t="s">
        <v>4126</v>
      </c>
      <c r="B197">
        <v>1538.6568870123</v>
      </c>
      <c r="C197">
        <v>1546.5321776995</v>
      </c>
      <c r="D197">
        <v>1555.0724370584</v>
      </c>
      <c r="E197">
        <v>1562.0324490155</v>
      </c>
      <c r="F197">
        <v>1538.465445678</v>
      </c>
      <c r="G197">
        <v>1546.5732397976</v>
      </c>
      <c r="H197">
        <v>1555.0293493343</v>
      </c>
      <c r="I197">
        <v>1561.9647578719</v>
      </c>
      <c r="J197">
        <v>1538.3210302292</v>
      </c>
      <c r="K197">
        <v>1546.4720503027</v>
      </c>
      <c r="L197">
        <v>1554.4670720585</v>
      </c>
      <c r="M197">
        <v>1561.7904946299</v>
      </c>
    </row>
    <row r="198" spans="1:13">
      <c r="A198" t="s">
        <v>4127</v>
      </c>
      <c r="B198">
        <v>1538.6580411663</v>
      </c>
      <c r="C198">
        <v>1546.5306217691</v>
      </c>
      <c r="D198">
        <v>1555.0724370584</v>
      </c>
      <c r="E198">
        <v>1562.0399934701</v>
      </c>
      <c r="F198">
        <v>1538.4656395576</v>
      </c>
      <c r="G198">
        <v>1546.5716818823</v>
      </c>
      <c r="H198">
        <v>1555.0323012625</v>
      </c>
      <c r="I198">
        <v>1561.9536421522</v>
      </c>
      <c r="J198">
        <v>1538.3223796049</v>
      </c>
      <c r="K198">
        <v>1546.4714663983</v>
      </c>
      <c r="L198">
        <v>1554.4684479869</v>
      </c>
      <c r="M198">
        <v>1561.7857323478</v>
      </c>
    </row>
    <row r="199" spans="1:13">
      <c r="A199" t="s">
        <v>4128</v>
      </c>
      <c r="B199">
        <v>1538.6580411663</v>
      </c>
      <c r="C199">
        <v>1546.5327616498</v>
      </c>
      <c r="D199">
        <v>1555.0724370584</v>
      </c>
      <c r="E199">
        <v>1562.0382063126</v>
      </c>
      <c r="F199">
        <v>1538.4662174321</v>
      </c>
      <c r="G199">
        <v>1546.5732397976</v>
      </c>
      <c r="H199">
        <v>1555.0293493343</v>
      </c>
      <c r="I199">
        <v>1561.9742865891</v>
      </c>
      <c r="J199">
        <v>1538.3216079951</v>
      </c>
      <c r="K199">
        <v>1546.4720503027</v>
      </c>
      <c r="L199">
        <v>1554.4684479869</v>
      </c>
      <c r="M199">
        <v>1561.7869234005</v>
      </c>
    </row>
    <row r="200" spans="1:13">
      <c r="A200" t="s">
        <v>4129</v>
      </c>
      <c r="B200">
        <v>1538.6582350945</v>
      </c>
      <c r="C200">
        <v>1546.5319836836</v>
      </c>
      <c r="D200">
        <v>1555.0685022357</v>
      </c>
      <c r="E200">
        <v>1562.0384042386</v>
      </c>
      <c r="F200">
        <v>1538.4650616835</v>
      </c>
      <c r="G200">
        <v>1546.5744058583</v>
      </c>
      <c r="H200">
        <v>1555.0279724128</v>
      </c>
      <c r="I200">
        <v>1561.9576118954</v>
      </c>
      <c r="J200">
        <v>1538.3229554898</v>
      </c>
      <c r="K200">
        <v>1546.4697146877</v>
      </c>
      <c r="L200">
        <v>1554.4651061761</v>
      </c>
      <c r="M200">
        <v>1561.7891057087</v>
      </c>
    </row>
    <row r="201" spans="1:13">
      <c r="A201" t="s">
        <v>4130</v>
      </c>
      <c r="B201">
        <v>1538.6572711025</v>
      </c>
      <c r="C201">
        <v>1546.5321776995</v>
      </c>
      <c r="D201">
        <v>1555.0686983994</v>
      </c>
      <c r="E201">
        <v>1562.0417806317</v>
      </c>
      <c r="F201">
        <v>1538.4658315549</v>
      </c>
      <c r="G201">
        <v>1546.5720718364</v>
      </c>
      <c r="H201">
        <v>1555.0267916467</v>
      </c>
      <c r="I201">
        <v>1561.9752780791</v>
      </c>
      <c r="J201">
        <v>1538.323727101</v>
      </c>
      <c r="K201">
        <v>1546.4712723976</v>
      </c>
      <c r="L201">
        <v>1554.4678580285</v>
      </c>
      <c r="M201">
        <v>1561.7940678154</v>
      </c>
    </row>
    <row r="202" spans="1:13">
      <c r="A202" t="s">
        <v>4131</v>
      </c>
      <c r="B202">
        <v>1538.6580411663</v>
      </c>
      <c r="C202">
        <v>1546.5331515842</v>
      </c>
      <c r="D202">
        <v>1555.0724370584</v>
      </c>
      <c r="E202">
        <v>1562.0213323324</v>
      </c>
      <c r="F202">
        <v>1538.4669873047</v>
      </c>
      <c r="G202">
        <v>1546.5744058583</v>
      </c>
      <c r="H202">
        <v>1555.0313166442</v>
      </c>
      <c r="I202">
        <v>1561.9544357112</v>
      </c>
      <c r="J202">
        <v>1538.3223796049</v>
      </c>
      <c r="K202">
        <v>1546.4704944933</v>
      </c>
      <c r="L202">
        <v>1554.4678580285</v>
      </c>
      <c r="M202">
        <v>1561.7904946299</v>
      </c>
    </row>
    <row r="203" spans="1:13">
      <c r="A203" t="s">
        <v>4132</v>
      </c>
      <c r="B203">
        <v>1538.6576570757</v>
      </c>
      <c r="C203">
        <v>1546.5331515842</v>
      </c>
      <c r="D203">
        <v>1555.0718466414</v>
      </c>
      <c r="E203">
        <v>1562.0437657247</v>
      </c>
      <c r="F203">
        <v>1538.4639059367</v>
      </c>
      <c r="G203">
        <v>1546.5744058583</v>
      </c>
      <c r="H203">
        <v>1555.0281685662</v>
      </c>
      <c r="I203">
        <v>1561.9595967745</v>
      </c>
      <c r="J203">
        <v>1538.3218018384</v>
      </c>
      <c r="K203">
        <v>1546.471076495</v>
      </c>
      <c r="L203">
        <v>1554.4688400117</v>
      </c>
      <c r="M203">
        <v>1561.7879146527</v>
      </c>
    </row>
    <row r="204" spans="1:13">
      <c r="A204" t="s">
        <v>4133</v>
      </c>
      <c r="B204">
        <v>1538.661123312</v>
      </c>
      <c r="C204">
        <v>1546.5321776995</v>
      </c>
      <c r="D204">
        <v>1555.0744044772</v>
      </c>
      <c r="E204">
        <v>1562.0473381287</v>
      </c>
      <c r="F204">
        <v>1538.4658315549</v>
      </c>
      <c r="G204">
        <v>1546.5720718364</v>
      </c>
      <c r="H204">
        <v>1555.0313166442</v>
      </c>
      <c r="I204">
        <v>1561.9631707338</v>
      </c>
      <c r="J204">
        <v>1538.3223796049</v>
      </c>
      <c r="K204">
        <v>1546.4718563019</v>
      </c>
      <c r="L204">
        <v>1554.4684479869</v>
      </c>
      <c r="M204">
        <v>1561.7895033745</v>
      </c>
    </row>
    <row r="205" spans="1:13">
      <c r="A205" t="s">
        <v>4134</v>
      </c>
      <c r="B205">
        <v>1538.6586191854</v>
      </c>
      <c r="C205">
        <v>1546.5321776995</v>
      </c>
      <c r="D205">
        <v>1555.0738140587</v>
      </c>
      <c r="E205">
        <v>1562.0487275092</v>
      </c>
      <c r="F205">
        <v>1538.4664094296</v>
      </c>
      <c r="G205">
        <v>1546.5726558168</v>
      </c>
      <c r="H205">
        <v>1555.0299397191</v>
      </c>
      <c r="I205">
        <v>1561.9697210947</v>
      </c>
      <c r="J205">
        <v>1538.3243048689</v>
      </c>
      <c r="K205">
        <v>1546.4701045904</v>
      </c>
      <c r="L205">
        <v>1554.4674640825</v>
      </c>
      <c r="M205">
        <v>1561.7849389602</v>
      </c>
    </row>
    <row r="206" spans="1:13">
      <c r="A206" t="s">
        <v>4135</v>
      </c>
      <c r="B206">
        <v>1538.6597752248</v>
      </c>
      <c r="C206">
        <v>1546.5337355352</v>
      </c>
      <c r="D206">
        <v>1555.0718466414</v>
      </c>
      <c r="E206">
        <v>1562.054684797</v>
      </c>
      <c r="F206">
        <v>1538.4666014271</v>
      </c>
      <c r="G206">
        <v>1546.5736278502</v>
      </c>
      <c r="H206">
        <v>1555.0287589501</v>
      </c>
      <c r="I206">
        <v>1561.9687276715</v>
      </c>
      <c r="J206">
        <v>1538.3216079951</v>
      </c>
      <c r="K206">
        <v>1546.4708824944</v>
      </c>
      <c r="L206">
        <v>1554.4676620163</v>
      </c>
      <c r="M206">
        <v>1561.7914878264</v>
      </c>
    </row>
    <row r="207" spans="1:13">
      <c r="A207" t="s">
        <v>4136</v>
      </c>
      <c r="B207">
        <v>1538.6568870123</v>
      </c>
      <c r="C207">
        <v>1546.5321776995</v>
      </c>
      <c r="D207">
        <v>1555.0718466414</v>
      </c>
      <c r="E207">
        <v>1562.0356255169</v>
      </c>
      <c r="F207">
        <v>1538.4644838099</v>
      </c>
      <c r="G207">
        <v>1546.5726558168</v>
      </c>
      <c r="H207">
        <v>1555.0279724128</v>
      </c>
      <c r="I207">
        <v>1561.9560247718</v>
      </c>
      <c r="J207">
        <v>1538.3210302292</v>
      </c>
      <c r="K207">
        <v>1546.4714663983</v>
      </c>
      <c r="L207">
        <v>1554.4670720585</v>
      </c>
      <c r="M207">
        <v>1561.7851368221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4137</v>
      </c>
      <c r="B2">
        <v>1538.7006180444</v>
      </c>
      <c r="C2">
        <v>1546.5345192096</v>
      </c>
      <c r="D2">
        <v>1555.0326993409</v>
      </c>
      <c r="E2">
        <v>1562.0249123954</v>
      </c>
      <c r="F2">
        <v>1538.5355504644</v>
      </c>
      <c r="G2">
        <v>1546.6503139186</v>
      </c>
      <c r="H2">
        <v>1555.0275839521</v>
      </c>
      <c r="I2">
        <v>1561.9762773315</v>
      </c>
      <c r="J2">
        <v>1538.2124537074</v>
      </c>
      <c r="K2">
        <v>1546.3965629171</v>
      </c>
      <c r="L2">
        <v>1554.4989265798</v>
      </c>
      <c r="M2">
        <v>1561.7934781028</v>
      </c>
    </row>
    <row r="3" spans="1:13">
      <c r="A3" t="s">
        <v>4138</v>
      </c>
      <c r="B3">
        <v>1538.6990759495</v>
      </c>
      <c r="C3">
        <v>1546.5312114245</v>
      </c>
      <c r="D3">
        <v>1555.0340762709</v>
      </c>
      <c r="E3">
        <v>1562.0215380158</v>
      </c>
      <c r="F3">
        <v>1538.5376701597</v>
      </c>
      <c r="G3">
        <v>1546.6497298795</v>
      </c>
      <c r="H3">
        <v>1555.0295512574</v>
      </c>
      <c r="I3">
        <v>1561.960198254</v>
      </c>
      <c r="J3">
        <v>1538.2109144724</v>
      </c>
      <c r="K3">
        <v>1546.3951993393</v>
      </c>
      <c r="L3">
        <v>1554.5005005068</v>
      </c>
      <c r="M3">
        <v>1561.7912957824</v>
      </c>
    </row>
    <row r="4" spans="1:13">
      <c r="A4" t="s">
        <v>4139</v>
      </c>
      <c r="B4">
        <v>1538.6990759495</v>
      </c>
      <c r="C4">
        <v>1546.5321834059</v>
      </c>
      <c r="D4">
        <v>1555.0326993409</v>
      </c>
      <c r="E4">
        <v>1562.0221317813</v>
      </c>
      <c r="F4">
        <v>1538.5394020644</v>
      </c>
      <c r="G4">
        <v>1546.6516760439</v>
      </c>
      <c r="H4">
        <v>1555.027978182</v>
      </c>
      <c r="I4">
        <v>1561.9828278024</v>
      </c>
      <c r="J4">
        <v>1538.2126475232</v>
      </c>
      <c r="K4">
        <v>1546.3969508811</v>
      </c>
      <c r="L4">
        <v>1554.4989265798</v>
      </c>
      <c r="M4">
        <v>1561.7865315556</v>
      </c>
    </row>
    <row r="5" spans="1:13">
      <c r="A5" t="s">
        <v>4140</v>
      </c>
      <c r="B5">
        <v>1538.7002320497</v>
      </c>
      <c r="C5">
        <v>1546.531795374</v>
      </c>
      <c r="D5">
        <v>1555.0386013107</v>
      </c>
      <c r="E5">
        <v>1562.0179637893</v>
      </c>
      <c r="F5">
        <v>1538.5367063188</v>
      </c>
      <c r="G5">
        <v>1546.6505079642</v>
      </c>
      <c r="H5">
        <v>1555.0313224134</v>
      </c>
      <c r="I5">
        <v>1561.9625808936</v>
      </c>
      <c r="J5">
        <v>1538.2130313917</v>
      </c>
      <c r="K5">
        <v>1546.3940335488</v>
      </c>
      <c r="L5">
        <v>1554.4995165619</v>
      </c>
      <c r="M5">
        <v>1561.7889136654</v>
      </c>
    </row>
    <row r="6" spans="1:13">
      <c r="A6" t="s">
        <v>4141</v>
      </c>
      <c r="B6">
        <v>1538.7000399938</v>
      </c>
      <c r="C6">
        <v>1546.5321834059</v>
      </c>
      <c r="D6">
        <v>1555.0321089541</v>
      </c>
      <c r="E6">
        <v>1562.038212134</v>
      </c>
      <c r="F6">
        <v>1538.5365143038</v>
      </c>
      <c r="G6">
        <v>1546.6466156463</v>
      </c>
      <c r="H6">
        <v>1555.0262070336</v>
      </c>
      <c r="I6">
        <v>1561.9885847337</v>
      </c>
      <c r="J6">
        <v>1538.2116840895</v>
      </c>
      <c r="K6">
        <v>1546.3930598393</v>
      </c>
      <c r="L6">
        <v>1554.4979445586</v>
      </c>
      <c r="M6">
        <v>1561.7865315556</v>
      </c>
    </row>
    <row r="7" spans="1:13">
      <c r="A7" t="s">
        <v>4142</v>
      </c>
      <c r="B7">
        <v>1538.699269888</v>
      </c>
      <c r="C7">
        <v>1546.530821491</v>
      </c>
      <c r="D7">
        <v>1555.0358474372</v>
      </c>
      <c r="E7">
        <v>1562.0189572752</v>
      </c>
      <c r="F7">
        <v>1538.5359363765</v>
      </c>
      <c r="G7">
        <v>1546.6495339317</v>
      </c>
      <c r="H7">
        <v>1555.0311262591</v>
      </c>
      <c r="I7">
        <v>1561.973298981</v>
      </c>
      <c r="J7">
        <v>1538.2116840895</v>
      </c>
      <c r="K7">
        <v>1546.3940335488</v>
      </c>
      <c r="L7">
        <v>1554.4949946589</v>
      </c>
      <c r="M7">
        <v>1561.7924849038</v>
      </c>
    </row>
    <row r="8" spans="1:13">
      <c r="A8" t="s">
        <v>4143</v>
      </c>
      <c r="B8">
        <v>1538.6996539994</v>
      </c>
      <c r="C8">
        <v>1546.5327673561</v>
      </c>
      <c r="D8">
        <v>1555.0332897282</v>
      </c>
      <c r="E8">
        <v>1562.0104195475</v>
      </c>
      <c r="F8">
        <v>1538.537476262</v>
      </c>
      <c r="G8">
        <v>1546.6503139186</v>
      </c>
      <c r="H8">
        <v>1555.0299454883</v>
      </c>
      <c r="I8">
        <v>1561.9576177161</v>
      </c>
      <c r="J8">
        <v>1538.2116840895</v>
      </c>
      <c r="K8">
        <v>1546.3961730515</v>
      </c>
      <c r="L8">
        <v>1554.4983365982</v>
      </c>
      <c r="M8">
        <v>1561.7928825712</v>
      </c>
    </row>
    <row r="9" spans="1:13">
      <c r="A9" t="s">
        <v>4144</v>
      </c>
      <c r="B9">
        <v>1538.6986918384</v>
      </c>
      <c r="C9">
        <v>1546.5312114245</v>
      </c>
      <c r="D9">
        <v>1555.0358474372</v>
      </c>
      <c r="E9">
        <v>1562.0288825009</v>
      </c>
      <c r="F9">
        <v>1538.5363222888</v>
      </c>
      <c r="G9">
        <v>1546.6483658552</v>
      </c>
      <c r="H9">
        <v>1555.0305358735</v>
      </c>
      <c r="I9">
        <v>1561.9701246733</v>
      </c>
      <c r="J9">
        <v>1538.2116840895</v>
      </c>
      <c r="K9">
        <v>1546.3951993393</v>
      </c>
      <c r="L9">
        <v>1554.4991225999</v>
      </c>
      <c r="M9">
        <v>1561.7863336934</v>
      </c>
    </row>
    <row r="10" spans="1:13">
      <c r="A10" t="s">
        <v>4145</v>
      </c>
      <c r="B10">
        <v>1538.7000399938</v>
      </c>
      <c r="C10">
        <v>1546.5314054403</v>
      </c>
      <c r="D10">
        <v>1555.0348647375</v>
      </c>
      <c r="E10">
        <v>1562.0259039497</v>
      </c>
      <c r="F10">
        <v>1538.5378621751</v>
      </c>
      <c r="G10">
        <v>1546.6493398863</v>
      </c>
      <c r="H10">
        <v>1555.0281743355</v>
      </c>
      <c r="I10">
        <v>1561.983621391</v>
      </c>
      <c r="J10">
        <v>1538.2124537074</v>
      </c>
      <c r="K10">
        <v>1546.3932538204</v>
      </c>
      <c r="L10">
        <v>1554.4987305598</v>
      </c>
      <c r="M10">
        <v>1561.7924849038</v>
      </c>
    </row>
    <row r="11" spans="1:13">
      <c r="A11" t="s">
        <v>4146</v>
      </c>
      <c r="B11">
        <v>1538.6996539994</v>
      </c>
      <c r="C11">
        <v>1546.531795374</v>
      </c>
      <c r="D11">
        <v>1555.0334878061</v>
      </c>
      <c r="E11">
        <v>1562.0229273503</v>
      </c>
      <c r="F11">
        <v>1538.5376701597</v>
      </c>
      <c r="G11">
        <v>1546.649145841</v>
      </c>
      <c r="H11">
        <v>1555.0289627961</v>
      </c>
      <c r="I11">
        <v>1561.9850106581</v>
      </c>
      <c r="J11">
        <v>1538.2122617733</v>
      </c>
      <c r="K11">
        <v>1546.3973407471</v>
      </c>
      <c r="L11">
        <v>1554.4985326181</v>
      </c>
      <c r="M11">
        <v>1561.7879204722</v>
      </c>
    </row>
    <row r="12" spans="1:13">
      <c r="A12" t="s">
        <v>4147</v>
      </c>
      <c r="B12">
        <v>1538.699269888</v>
      </c>
      <c r="C12">
        <v>1546.5296535939</v>
      </c>
      <c r="D12">
        <v>1555.0344705041</v>
      </c>
      <c r="E12">
        <v>1562.010817326</v>
      </c>
      <c r="F12">
        <v>1538.5382480884</v>
      </c>
      <c r="G12">
        <v>1546.648755848</v>
      </c>
      <c r="H12">
        <v>1555.0299454883</v>
      </c>
      <c r="I12">
        <v>1561.9631765546</v>
      </c>
      <c r="J12">
        <v>1538.2120698392</v>
      </c>
      <c r="K12">
        <v>1546.3944215115</v>
      </c>
      <c r="L12">
        <v>1554.4973545778</v>
      </c>
      <c r="M12">
        <v>1561.7946691674</v>
      </c>
    </row>
    <row r="13" spans="1:13">
      <c r="A13" t="s">
        <v>4148</v>
      </c>
      <c r="B13">
        <v>1538.6996539994</v>
      </c>
      <c r="C13">
        <v>1546.5331572906</v>
      </c>
      <c r="D13">
        <v>1555.0338801159</v>
      </c>
      <c r="E13">
        <v>1562.023918902</v>
      </c>
      <c r="F13">
        <v>1538.5376701597</v>
      </c>
      <c r="G13">
        <v>1546.6520641359</v>
      </c>
      <c r="H13">
        <v>1555.0293551036</v>
      </c>
      <c r="I13">
        <v>1561.9655592032</v>
      </c>
      <c r="J13">
        <v>1538.2114921556</v>
      </c>
      <c r="K13">
        <v>1546.3922820136</v>
      </c>
      <c r="L13">
        <v>1554.4997125821</v>
      </c>
      <c r="M13">
        <v>1561.7879204722</v>
      </c>
    </row>
    <row r="14" spans="1:13">
      <c r="A14" t="s">
        <v>4149</v>
      </c>
      <c r="B14">
        <v>1538.6988838939</v>
      </c>
      <c r="C14">
        <v>1546.532379324</v>
      </c>
      <c r="D14">
        <v>1555.0372243727</v>
      </c>
      <c r="E14">
        <v>1562.0290804245</v>
      </c>
      <c r="F14">
        <v>1538.5370922316</v>
      </c>
      <c r="G14">
        <v>1546.6489498932</v>
      </c>
      <c r="H14">
        <v>1555.0321089541</v>
      </c>
      <c r="I14">
        <v>1561.9754837503</v>
      </c>
      <c r="J14">
        <v>1538.2124537074</v>
      </c>
      <c r="K14">
        <v>1546.3953952228</v>
      </c>
      <c r="L14">
        <v>1554.4999105241</v>
      </c>
      <c r="M14">
        <v>1561.788516</v>
      </c>
    </row>
    <row r="15" spans="1:13">
      <c r="A15" t="s">
        <v>4150</v>
      </c>
      <c r="B15">
        <v>1538.6981137892</v>
      </c>
      <c r="C15">
        <v>1546.53257334</v>
      </c>
      <c r="D15">
        <v>1555.0364378268</v>
      </c>
      <c r="E15">
        <v>1562.0201467433</v>
      </c>
      <c r="F15">
        <v>1538.5384401038</v>
      </c>
      <c r="G15">
        <v>1546.6497298795</v>
      </c>
      <c r="H15">
        <v>1555.0305358735</v>
      </c>
      <c r="I15">
        <v>1561.971116158</v>
      </c>
      <c r="J15">
        <v>1538.2114921556</v>
      </c>
      <c r="K15">
        <v>1546.3938376657</v>
      </c>
      <c r="L15">
        <v>1554.4967645974</v>
      </c>
      <c r="M15">
        <v>1561.78990492</v>
      </c>
    </row>
    <row r="16" spans="1:13">
      <c r="A16" t="s">
        <v>4151</v>
      </c>
      <c r="B16">
        <v>1538.7000399938</v>
      </c>
      <c r="C16">
        <v>1546.5310155067</v>
      </c>
      <c r="D16">
        <v>1555.0366339825</v>
      </c>
      <c r="E16">
        <v>1562.0169722452</v>
      </c>
      <c r="F16">
        <v>1538.5384401038</v>
      </c>
      <c r="G16">
        <v>1546.6510920038</v>
      </c>
      <c r="H16">
        <v>1555.0307320276</v>
      </c>
      <c r="I16">
        <v>1561.9615874795</v>
      </c>
      <c r="J16">
        <v>1538.2136090764</v>
      </c>
      <c r="K16">
        <v>1546.3948113762</v>
      </c>
      <c r="L16">
        <v>1554.4987305598</v>
      </c>
      <c r="M16">
        <v>1561.7934781028</v>
      </c>
    </row>
    <row r="17" spans="1:13">
      <c r="A17" t="s">
        <v>4152</v>
      </c>
      <c r="B17">
        <v>1538.6988838939</v>
      </c>
      <c r="C17">
        <v>1546.532379324</v>
      </c>
      <c r="D17">
        <v>1555.0362416713</v>
      </c>
      <c r="E17">
        <v>1562.003670928</v>
      </c>
      <c r="F17">
        <v>1538.5359363765</v>
      </c>
      <c r="G17">
        <v>1546.6501179706</v>
      </c>
      <c r="H17">
        <v>1555.0311262591</v>
      </c>
      <c r="I17">
        <v>1561.9651614479</v>
      </c>
      <c r="J17">
        <v>1538.21129834</v>
      </c>
      <c r="K17">
        <v>1546.3963670334</v>
      </c>
      <c r="L17">
        <v>1554.4985326181</v>
      </c>
      <c r="M17">
        <v>1561.789509194</v>
      </c>
    </row>
    <row r="18" spans="1:13">
      <c r="A18" t="s">
        <v>4153</v>
      </c>
      <c r="B18">
        <v>1538.6977277958</v>
      </c>
      <c r="C18">
        <v>1546.53257334</v>
      </c>
      <c r="D18">
        <v>1555.0340762709</v>
      </c>
      <c r="E18">
        <v>1562.0195529792</v>
      </c>
      <c r="F18">
        <v>1538.5351664349</v>
      </c>
      <c r="G18">
        <v>1546.6505079642</v>
      </c>
      <c r="H18">
        <v>1555.0293551036</v>
      </c>
      <c r="I18">
        <v>1561.9582133734</v>
      </c>
      <c r="J18">
        <v>1538.2099510409</v>
      </c>
      <c r="K18">
        <v>1546.3965629171</v>
      </c>
      <c r="L18">
        <v>1554.4999105241</v>
      </c>
      <c r="M18">
        <v>1561.7873249448</v>
      </c>
    </row>
    <row r="19" spans="1:13">
      <c r="A19" t="s">
        <v>4154</v>
      </c>
      <c r="B19">
        <v>1538.6977277958</v>
      </c>
      <c r="C19">
        <v>1546.5327673561</v>
      </c>
      <c r="D19">
        <v>1555.0346666592</v>
      </c>
      <c r="E19">
        <v>1562.0443672691</v>
      </c>
      <c r="F19">
        <v>1538.5355504644</v>
      </c>
      <c r="G19">
        <v>1546.6510920038</v>
      </c>
      <c r="H19">
        <v>1555.0299454883</v>
      </c>
      <c r="I19">
        <v>1561.9929524238</v>
      </c>
      <c r="J19">
        <v>1538.2130313917</v>
      </c>
      <c r="K19">
        <v>1546.3942275301</v>
      </c>
      <c r="L19">
        <v>1554.4981405784</v>
      </c>
      <c r="M19">
        <v>1561.7853405035</v>
      </c>
    </row>
    <row r="20" spans="1:13">
      <c r="A20" t="s">
        <v>4155</v>
      </c>
      <c r="B20">
        <v>1538.7004259885</v>
      </c>
      <c r="C20">
        <v>1546.531795374</v>
      </c>
      <c r="D20">
        <v>1555.0378147634</v>
      </c>
      <c r="E20">
        <v>1562.0187574137</v>
      </c>
      <c r="F20">
        <v>1538.5365143038</v>
      </c>
      <c r="G20">
        <v>1546.6505079642</v>
      </c>
      <c r="H20">
        <v>1555.0319127996</v>
      </c>
      <c r="I20">
        <v>1561.9663527743</v>
      </c>
      <c r="J20">
        <v>1538.213417142</v>
      </c>
      <c r="K20">
        <v>1546.3959790697</v>
      </c>
      <c r="L20">
        <v>1554.4989265798</v>
      </c>
      <c r="M20">
        <v>1561.78692922</v>
      </c>
    </row>
    <row r="21" spans="1:13">
      <c r="A21" t="s">
        <v>4156</v>
      </c>
      <c r="B21">
        <v>1538.6975357405</v>
      </c>
      <c r="C21">
        <v>1546.5321834059</v>
      </c>
      <c r="D21">
        <v>1555.0334878061</v>
      </c>
      <c r="E21">
        <v>1562.0124065013</v>
      </c>
      <c r="F21">
        <v>1538.5365143038</v>
      </c>
      <c r="G21">
        <v>1546.6497298795</v>
      </c>
      <c r="H21">
        <v>1555.0289627961</v>
      </c>
      <c r="I21">
        <v>1561.9701246733</v>
      </c>
      <c r="J21">
        <v>1538.2099510409</v>
      </c>
      <c r="K21">
        <v>1546.3950053578</v>
      </c>
      <c r="L21">
        <v>1554.4983365982</v>
      </c>
      <c r="M21">
        <v>1561.7905004494</v>
      </c>
    </row>
    <row r="22" spans="1:13">
      <c r="A22" t="s">
        <v>4157</v>
      </c>
      <c r="B22">
        <v>1538.6983058446</v>
      </c>
      <c r="C22">
        <v>1546.5321834059</v>
      </c>
      <c r="D22">
        <v>1555.0344705041</v>
      </c>
      <c r="E22">
        <v>1562.0189572752</v>
      </c>
      <c r="F22">
        <v>1538.5382480884</v>
      </c>
      <c r="G22">
        <v>1546.649145841</v>
      </c>
      <c r="H22">
        <v>1555.0305358735</v>
      </c>
      <c r="I22">
        <v>1561.9697269156</v>
      </c>
      <c r="J22">
        <v>1538.2111064062</v>
      </c>
      <c r="K22">
        <v>1546.3936436845</v>
      </c>
      <c r="L22">
        <v>1554.4981405784</v>
      </c>
      <c r="M22">
        <v>1561.7877226096</v>
      </c>
    </row>
    <row r="23" spans="1:13">
      <c r="A23" t="s">
        <v>4158</v>
      </c>
      <c r="B23">
        <v>1538.6983058446</v>
      </c>
      <c r="C23">
        <v>1546.530821491</v>
      </c>
      <c r="D23">
        <v>1555.0366339825</v>
      </c>
      <c r="E23">
        <v>1562.0360291295</v>
      </c>
      <c r="F23">
        <v>1538.537476262</v>
      </c>
      <c r="G23">
        <v>1546.6493398863</v>
      </c>
      <c r="H23">
        <v>1555.0307320276</v>
      </c>
      <c r="I23">
        <v>1561.9691312496</v>
      </c>
      <c r="J23">
        <v>1538.2126475232</v>
      </c>
      <c r="K23">
        <v>1546.3940335488</v>
      </c>
      <c r="L23">
        <v>1554.4991225999</v>
      </c>
      <c r="M23">
        <v>1561.7907002525</v>
      </c>
    </row>
    <row r="24" spans="1:13">
      <c r="A24" t="s">
        <v>4159</v>
      </c>
      <c r="B24">
        <v>1538.6996539994</v>
      </c>
      <c r="C24">
        <v>1546.5319893899</v>
      </c>
      <c r="D24">
        <v>1555.0338801159</v>
      </c>
      <c r="E24">
        <v>1562.0407929382</v>
      </c>
      <c r="F24">
        <v>1538.5370922316</v>
      </c>
      <c r="G24">
        <v>1546.6497298795</v>
      </c>
      <c r="H24">
        <v>1555.0293551036</v>
      </c>
      <c r="I24">
        <v>1561.9846148331</v>
      </c>
      <c r="J24">
        <v>1538.21129834</v>
      </c>
      <c r="K24">
        <v>1546.3951993393</v>
      </c>
      <c r="L24">
        <v>1554.4999105241</v>
      </c>
      <c r="M24">
        <v>1561.7865315556</v>
      </c>
    </row>
    <row r="25" spans="1:13">
      <c r="A25" t="s">
        <v>4160</v>
      </c>
      <c r="B25">
        <v>1538.6990759495</v>
      </c>
      <c r="C25">
        <v>1546.5304334599</v>
      </c>
      <c r="D25">
        <v>1555.0319127996</v>
      </c>
      <c r="E25">
        <v>1562.0346397717</v>
      </c>
      <c r="F25">
        <v>1538.5394020644</v>
      </c>
      <c r="G25">
        <v>1546.6497298795</v>
      </c>
      <c r="H25">
        <v>1555.027978182</v>
      </c>
      <c r="I25">
        <v>1561.9734988308</v>
      </c>
      <c r="J25">
        <v>1538.2118760235</v>
      </c>
      <c r="K25">
        <v>1546.3934497033</v>
      </c>
      <c r="L25">
        <v>1554.4977466171</v>
      </c>
      <c r="M25">
        <v>1561.7903025862</v>
      </c>
    </row>
    <row r="26" spans="1:13">
      <c r="A26" t="s">
        <v>4161</v>
      </c>
      <c r="B26">
        <v>1538.6986918384</v>
      </c>
      <c r="C26">
        <v>1546.532379324</v>
      </c>
      <c r="D26">
        <v>1555.0364378268</v>
      </c>
      <c r="E26">
        <v>1562.0278890024</v>
      </c>
      <c r="F26">
        <v>1538.5386321193</v>
      </c>
      <c r="G26">
        <v>1546.6512860497</v>
      </c>
      <c r="H26">
        <v>1555.0305358735</v>
      </c>
      <c r="I26">
        <v>1561.9758795707</v>
      </c>
      <c r="J26">
        <v>1538.2120698392</v>
      </c>
      <c r="K26">
        <v>1546.3957831862</v>
      </c>
      <c r="L26">
        <v>1554.4961746174</v>
      </c>
      <c r="M26">
        <v>1561.7847449781</v>
      </c>
    </row>
    <row r="27" spans="1:13">
      <c r="A27" t="s">
        <v>4162</v>
      </c>
      <c r="B27">
        <v>1538.699847938</v>
      </c>
      <c r="C27">
        <v>1546.5314054403</v>
      </c>
      <c r="D27">
        <v>1555.0372243727</v>
      </c>
      <c r="E27">
        <v>1562.0217359376</v>
      </c>
      <c r="F27">
        <v>1538.5361283914</v>
      </c>
      <c r="G27">
        <v>1546.649145841</v>
      </c>
      <c r="H27">
        <v>1555.0319127996</v>
      </c>
      <c r="I27">
        <v>1561.9697269156</v>
      </c>
      <c r="J27">
        <v>1538.2122617733</v>
      </c>
      <c r="K27">
        <v>1546.3950053578</v>
      </c>
      <c r="L27">
        <v>1554.5003025647</v>
      </c>
      <c r="M27">
        <v>1561.7938757708</v>
      </c>
    </row>
    <row r="28" spans="1:13">
      <c r="A28" t="s">
        <v>4163</v>
      </c>
      <c r="B28">
        <v>1538.6994619437</v>
      </c>
      <c r="C28">
        <v>1546.531795374</v>
      </c>
      <c r="D28">
        <v>1555.0313224134</v>
      </c>
      <c r="E28">
        <v>1562.0217359376</v>
      </c>
      <c r="F28">
        <v>1538.5365143038</v>
      </c>
      <c r="G28">
        <v>1546.6497298795</v>
      </c>
      <c r="H28">
        <v>1555.0293551036</v>
      </c>
      <c r="I28">
        <v>1561.9738946502</v>
      </c>
      <c r="J28">
        <v>1538.213417142</v>
      </c>
      <c r="K28">
        <v>1546.3959790697</v>
      </c>
      <c r="L28">
        <v>1554.4975505974</v>
      </c>
      <c r="M28">
        <v>1561.7877226096</v>
      </c>
    </row>
    <row r="29" spans="1:13">
      <c r="A29" t="s">
        <v>4164</v>
      </c>
      <c r="B29">
        <v>1538.6967656372</v>
      </c>
      <c r="C29">
        <v>1546.5331572906</v>
      </c>
      <c r="D29">
        <v>1555.0332897282</v>
      </c>
      <c r="E29">
        <v>1562.0026794019</v>
      </c>
      <c r="F29">
        <v>1538.5372842467</v>
      </c>
      <c r="G29">
        <v>1546.648755848</v>
      </c>
      <c r="H29">
        <v>1555.0287647193</v>
      </c>
      <c r="I29">
        <v>1561.9596025953</v>
      </c>
      <c r="J29">
        <v>1538.2126475232</v>
      </c>
      <c r="K29">
        <v>1546.3961730515</v>
      </c>
      <c r="L29">
        <v>1554.4999105241</v>
      </c>
      <c r="M29">
        <v>1561.7877226096</v>
      </c>
    </row>
    <row r="30" spans="1:13">
      <c r="A30" t="s">
        <v>4165</v>
      </c>
      <c r="B30">
        <v>1538.6971497473</v>
      </c>
      <c r="C30">
        <v>1546.5319893899</v>
      </c>
      <c r="D30">
        <v>1555.0358474372</v>
      </c>
      <c r="E30">
        <v>1562.0203466051</v>
      </c>
      <c r="F30">
        <v>1538.5357443617</v>
      </c>
      <c r="G30">
        <v>1546.6495339317</v>
      </c>
      <c r="H30">
        <v>1555.0307320276</v>
      </c>
      <c r="I30">
        <v>1561.9673442542</v>
      </c>
      <c r="J30">
        <v>1538.2126475232</v>
      </c>
      <c r="K30">
        <v>1546.3948113762</v>
      </c>
      <c r="L30">
        <v>1554.4977466171</v>
      </c>
      <c r="M30">
        <v>1561.7877226096</v>
      </c>
    </row>
    <row r="31" spans="1:13">
      <c r="A31" t="s">
        <v>4166</v>
      </c>
      <c r="B31">
        <v>1538.6986918384</v>
      </c>
      <c r="C31">
        <v>1546.5335453231</v>
      </c>
      <c r="D31">
        <v>1555.0372243727</v>
      </c>
      <c r="E31">
        <v>1562.0280888662</v>
      </c>
      <c r="F31">
        <v>1538.5382480884</v>
      </c>
      <c r="G31">
        <v>1546.6483658552</v>
      </c>
      <c r="H31">
        <v>1555.0299454883</v>
      </c>
      <c r="I31">
        <v>1561.9641680305</v>
      </c>
      <c r="J31">
        <v>1538.2126475232</v>
      </c>
      <c r="K31">
        <v>1546.3950053578</v>
      </c>
      <c r="L31">
        <v>1554.4981405784</v>
      </c>
      <c r="M31">
        <v>1561.7847449781</v>
      </c>
    </row>
    <row r="32" spans="1:13">
      <c r="A32" t="s">
        <v>4167</v>
      </c>
      <c r="B32">
        <v>1538.6977277958</v>
      </c>
      <c r="C32">
        <v>1546.5314054403</v>
      </c>
      <c r="D32">
        <v>1555.0358474372</v>
      </c>
      <c r="E32">
        <v>1562.0241187649</v>
      </c>
      <c r="F32">
        <v>1538.5361283914</v>
      </c>
      <c r="G32">
        <v>1546.6479777651</v>
      </c>
      <c r="H32">
        <v>1555.0299454883</v>
      </c>
      <c r="I32">
        <v>1561.96674859</v>
      </c>
      <c r="J32">
        <v>1538.2114921556</v>
      </c>
      <c r="K32">
        <v>1546.3951993393</v>
      </c>
      <c r="L32">
        <v>1554.4975505974</v>
      </c>
      <c r="M32">
        <v>1561.7857381673</v>
      </c>
    </row>
    <row r="33" spans="1:13">
      <c r="A33" t="s">
        <v>4168</v>
      </c>
      <c r="B33">
        <v>1538.6981137892</v>
      </c>
      <c r="C33">
        <v>1546.532379324</v>
      </c>
      <c r="D33">
        <v>1555.035257048</v>
      </c>
      <c r="E33">
        <v>1562.0344399062</v>
      </c>
      <c r="F33">
        <v>1538.5359363765</v>
      </c>
      <c r="G33">
        <v>1546.649145841</v>
      </c>
      <c r="H33">
        <v>1555.0305358735</v>
      </c>
      <c r="I33">
        <v>1561.9645657853</v>
      </c>
      <c r="J33">
        <v>1538.2111064062</v>
      </c>
      <c r="K33">
        <v>1546.3940335488</v>
      </c>
      <c r="L33">
        <v>1554.5024664787</v>
      </c>
      <c r="M33">
        <v>1561.7849447797</v>
      </c>
    </row>
    <row r="34" spans="1:13">
      <c r="A34" t="s">
        <v>4169</v>
      </c>
      <c r="B34">
        <v>1538.6984997829</v>
      </c>
      <c r="C34">
        <v>1546.5321834059</v>
      </c>
      <c r="D34">
        <v>1555.0364378268</v>
      </c>
      <c r="E34">
        <v>1562.0149852798</v>
      </c>
      <c r="F34">
        <v>1538.537476262</v>
      </c>
      <c r="G34">
        <v>1546.6497298795</v>
      </c>
      <c r="H34">
        <v>1555.0311262591</v>
      </c>
      <c r="I34">
        <v>1561.9607939132</v>
      </c>
      <c r="J34">
        <v>1538.2101448561</v>
      </c>
      <c r="K34">
        <v>1546.3955892044</v>
      </c>
      <c r="L34">
        <v>1554.4975505974</v>
      </c>
      <c r="M34">
        <v>1561.7887158026</v>
      </c>
    </row>
    <row r="35" spans="1:13">
      <c r="A35" t="s">
        <v>4170</v>
      </c>
      <c r="B35">
        <v>1538.6990759495</v>
      </c>
      <c r="C35">
        <v>1546.5310155067</v>
      </c>
      <c r="D35">
        <v>1555.035257048</v>
      </c>
      <c r="E35">
        <v>1562.0253082408</v>
      </c>
      <c r="F35">
        <v>1538.5394020644</v>
      </c>
      <c r="G35">
        <v>1546.648755848</v>
      </c>
      <c r="H35">
        <v>1555.027978182</v>
      </c>
      <c r="I35">
        <v>1561.988982501</v>
      </c>
      <c r="J35">
        <v>1538.2122617733</v>
      </c>
      <c r="K35">
        <v>1546.3957831862</v>
      </c>
      <c r="L35">
        <v>1554.4957806571</v>
      </c>
      <c r="M35">
        <v>1561.7863336934</v>
      </c>
    </row>
    <row r="36" spans="1:13">
      <c r="A36" t="s">
        <v>4171</v>
      </c>
      <c r="B36">
        <v>1538.6984997829</v>
      </c>
      <c r="C36">
        <v>1546.5319893899</v>
      </c>
      <c r="D36">
        <v>1555.0372243727</v>
      </c>
      <c r="E36">
        <v>1562.0344399062</v>
      </c>
      <c r="F36">
        <v>1538.537476262</v>
      </c>
      <c r="G36">
        <v>1546.6505079642</v>
      </c>
      <c r="H36">
        <v>1555.0313224134</v>
      </c>
      <c r="I36">
        <v>1561.9778644962</v>
      </c>
      <c r="J36">
        <v>1538.2128394574</v>
      </c>
      <c r="K36">
        <v>1546.3946173947</v>
      </c>
      <c r="L36">
        <v>1554.4971566364</v>
      </c>
      <c r="M36">
        <v>1561.7934781028</v>
      </c>
    </row>
    <row r="37" spans="1:13">
      <c r="A37" t="s">
        <v>4172</v>
      </c>
      <c r="B37">
        <v>1538.6986918384</v>
      </c>
      <c r="C37">
        <v>1546.5335453231</v>
      </c>
      <c r="D37">
        <v>1555.0370282169</v>
      </c>
      <c r="E37">
        <v>1562.0278890024</v>
      </c>
      <c r="F37">
        <v>1538.5355504644</v>
      </c>
      <c r="G37">
        <v>1546.6507020099</v>
      </c>
      <c r="H37">
        <v>1555.0317166452</v>
      </c>
      <c r="I37">
        <v>1561.9671463462</v>
      </c>
      <c r="J37">
        <v>1538.2122617733</v>
      </c>
      <c r="K37">
        <v>1546.3946173947</v>
      </c>
      <c r="L37">
        <v>1554.4975505974</v>
      </c>
      <c r="M37">
        <v>1561.78990492</v>
      </c>
    </row>
    <row r="38" spans="1:13">
      <c r="A38" t="s">
        <v>4173</v>
      </c>
      <c r="B38">
        <v>1538.7004259885</v>
      </c>
      <c r="C38">
        <v>1546.5319893899</v>
      </c>
      <c r="D38">
        <v>1555.0350608927</v>
      </c>
      <c r="E38">
        <v>1562.0328526264</v>
      </c>
      <c r="F38">
        <v>1538.5365143038</v>
      </c>
      <c r="G38">
        <v>1546.6497298795</v>
      </c>
      <c r="H38">
        <v>1555.0299454883</v>
      </c>
      <c r="I38">
        <v>1561.97469017</v>
      </c>
      <c r="J38">
        <v>1538.2124537074</v>
      </c>
      <c r="K38">
        <v>1546.3944215115</v>
      </c>
      <c r="L38">
        <v>1554.5001065443</v>
      </c>
      <c r="M38">
        <v>1561.7843492546</v>
      </c>
    </row>
    <row r="39" spans="1:13">
      <c r="A39" t="s">
        <v>4174</v>
      </c>
      <c r="B39">
        <v>1538.699269888</v>
      </c>
      <c r="C39">
        <v>1546.53257334</v>
      </c>
      <c r="D39">
        <v>1555.0358474372</v>
      </c>
      <c r="E39">
        <v>1562.026103813</v>
      </c>
      <c r="F39">
        <v>1538.5388260174</v>
      </c>
      <c r="G39">
        <v>1546.6483658552</v>
      </c>
      <c r="H39">
        <v>1555.0293551036</v>
      </c>
      <c r="I39">
        <v>1561.973298981</v>
      </c>
      <c r="J39">
        <v>1538.2109144724</v>
      </c>
      <c r="K39">
        <v>1546.3951993393</v>
      </c>
      <c r="L39">
        <v>1554.5008925478</v>
      </c>
      <c r="M39">
        <v>1561.7889136654</v>
      </c>
    </row>
    <row r="40" spans="1:13">
      <c r="A40" t="s">
        <v>4175</v>
      </c>
      <c r="B40">
        <v>1538.6981137892</v>
      </c>
      <c r="C40">
        <v>1546.5335453231</v>
      </c>
      <c r="D40">
        <v>1555.0334878061</v>
      </c>
      <c r="E40">
        <v>1562.0274931557</v>
      </c>
      <c r="F40">
        <v>1538.5382480884</v>
      </c>
      <c r="G40">
        <v>1546.6510920038</v>
      </c>
      <c r="H40">
        <v>1555.0303397194</v>
      </c>
      <c r="I40">
        <v>1561.9752839</v>
      </c>
      <c r="J40">
        <v>1538.2120698392</v>
      </c>
      <c r="K40">
        <v>1546.3955892044</v>
      </c>
      <c r="L40">
        <v>1554.4991225999</v>
      </c>
      <c r="M40">
        <v>1561.7887158026</v>
      </c>
    </row>
    <row r="41" spans="1:13">
      <c r="A41" t="s">
        <v>4176</v>
      </c>
      <c r="B41">
        <v>1538.699269888</v>
      </c>
      <c r="C41">
        <v>1546.5312114245</v>
      </c>
      <c r="D41">
        <v>1555.0340762709</v>
      </c>
      <c r="E41">
        <v>1562.0233231947</v>
      </c>
      <c r="F41">
        <v>1538.5384401038</v>
      </c>
      <c r="G41">
        <v>1546.647199683</v>
      </c>
      <c r="H41">
        <v>1555.0287647193</v>
      </c>
      <c r="I41">
        <v>1561.9627788004</v>
      </c>
      <c r="J41">
        <v>1538.2124537074</v>
      </c>
      <c r="K41">
        <v>1546.3932538204</v>
      </c>
      <c r="L41">
        <v>1554.4971566364</v>
      </c>
      <c r="M41">
        <v>1561.7924849038</v>
      </c>
    </row>
    <row r="42" spans="1:13">
      <c r="A42" t="s">
        <v>4177</v>
      </c>
      <c r="B42">
        <v>1538.6986918384</v>
      </c>
      <c r="C42">
        <v>1546.5302375422</v>
      </c>
      <c r="D42">
        <v>1555.0350608927</v>
      </c>
      <c r="E42">
        <v>1562.0096259317</v>
      </c>
      <c r="F42">
        <v>1538.5403659087</v>
      </c>
      <c r="G42">
        <v>1546.6497298795</v>
      </c>
      <c r="H42">
        <v>1555.0305358735</v>
      </c>
      <c r="I42">
        <v>1561.9580154676</v>
      </c>
      <c r="J42">
        <v>1538.2116840895</v>
      </c>
      <c r="K42">
        <v>1546.3930598393</v>
      </c>
      <c r="L42">
        <v>1554.4989265798</v>
      </c>
      <c r="M42">
        <v>1561.7861358313</v>
      </c>
    </row>
    <row r="43" spans="1:13">
      <c r="A43" t="s">
        <v>4178</v>
      </c>
      <c r="B43">
        <v>1538.6996539994</v>
      </c>
      <c r="C43">
        <v>1546.5337412416</v>
      </c>
      <c r="D43">
        <v>1555.035257048</v>
      </c>
      <c r="E43">
        <v>1562.0340440561</v>
      </c>
      <c r="F43">
        <v>1538.5361283914</v>
      </c>
      <c r="G43">
        <v>1546.6477837201</v>
      </c>
      <c r="H43">
        <v>1555.0313224134</v>
      </c>
      <c r="I43">
        <v>1561.9703225821</v>
      </c>
      <c r="J43">
        <v>1538.2111064062</v>
      </c>
      <c r="K43">
        <v>1546.3940335488</v>
      </c>
      <c r="L43">
        <v>1554.4983365982</v>
      </c>
      <c r="M43">
        <v>1561.789311331</v>
      </c>
    </row>
    <row r="44" spans="1:13">
      <c r="A44" t="s">
        <v>4179</v>
      </c>
      <c r="B44">
        <v>1538.6990759495</v>
      </c>
      <c r="C44">
        <v>1546.5314054403</v>
      </c>
      <c r="D44">
        <v>1555.0372243727</v>
      </c>
      <c r="E44">
        <v>1562.0284847132</v>
      </c>
      <c r="F44">
        <v>1538.5394020644</v>
      </c>
      <c r="G44">
        <v>1546.6473937278</v>
      </c>
      <c r="H44">
        <v>1555.0313224134</v>
      </c>
      <c r="I44">
        <v>1561.9824300382</v>
      </c>
      <c r="J44">
        <v>1538.2116840895</v>
      </c>
      <c r="K44">
        <v>1546.3959790697</v>
      </c>
      <c r="L44">
        <v>1554.4977466171</v>
      </c>
      <c r="M44">
        <v>1561.7873249448</v>
      </c>
    </row>
    <row r="45" spans="1:13">
      <c r="A45" t="s">
        <v>4180</v>
      </c>
      <c r="B45">
        <v>1538.7002320497</v>
      </c>
      <c r="C45">
        <v>1546.5310155067</v>
      </c>
      <c r="D45">
        <v>1555.0358474372</v>
      </c>
      <c r="E45">
        <v>1562.0292783482</v>
      </c>
      <c r="F45">
        <v>1538.5380541904</v>
      </c>
      <c r="G45">
        <v>1546.6497298795</v>
      </c>
      <c r="H45">
        <v>1555.0293551036</v>
      </c>
      <c r="I45">
        <v>1561.971314067</v>
      </c>
      <c r="J45">
        <v>1538.2120698392</v>
      </c>
      <c r="K45">
        <v>1546.3953952228</v>
      </c>
      <c r="L45">
        <v>1554.4985326181</v>
      </c>
      <c r="M45">
        <v>1561.7889136654</v>
      </c>
    </row>
    <row r="46" spans="1:13">
      <c r="A46" t="s">
        <v>4181</v>
      </c>
      <c r="B46">
        <v>1538.6975357405</v>
      </c>
      <c r="C46">
        <v>1546.5331572906</v>
      </c>
      <c r="D46">
        <v>1555.0330935734</v>
      </c>
      <c r="E46">
        <v>1562.0266975821</v>
      </c>
      <c r="F46">
        <v>1538.5369002164</v>
      </c>
      <c r="G46">
        <v>1546.648755848</v>
      </c>
      <c r="H46">
        <v>1555.0291589498</v>
      </c>
      <c r="I46">
        <v>1561.9707183998</v>
      </c>
      <c r="J46">
        <v>1538.2116840895</v>
      </c>
      <c r="K46">
        <v>1546.3967568991</v>
      </c>
      <c r="L46">
        <v>1554.4981405784</v>
      </c>
      <c r="M46">
        <v>1561.7879204722</v>
      </c>
    </row>
    <row r="47" spans="1:13">
      <c r="A47" t="s">
        <v>4182</v>
      </c>
      <c r="B47">
        <v>1538.6990759495</v>
      </c>
      <c r="C47">
        <v>1546.533935258</v>
      </c>
      <c r="D47">
        <v>1555.0358474372</v>
      </c>
      <c r="E47">
        <v>1562.0161766823</v>
      </c>
      <c r="F47">
        <v>1538.5376701597</v>
      </c>
      <c r="G47">
        <v>1546.6495339317</v>
      </c>
      <c r="H47">
        <v>1555.0299454883</v>
      </c>
      <c r="I47">
        <v>1561.9784601689</v>
      </c>
      <c r="J47">
        <v>1538.2118760235</v>
      </c>
      <c r="K47">
        <v>1546.3961730515</v>
      </c>
      <c r="L47">
        <v>1554.4967645974</v>
      </c>
      <c r="M47">
        <v>1561.7914936459</v>
      </c>
    </row>
    <row r="48" spans="1:13">
      <c r="A48" t="s">
        <v>4183</v>
      </c>
      <c r="B48">
        <v>1538.7015802078</v>
      </c>
      <c r="C48">
        <v>1546.5331572906</v>
      </c>
      <c r="D48">
        <v>1555.0340762709</v>
      </c>
      <c r="E48">
        <v>1562.0251103181</v>
      </c>
      <c r="F48">
        <v>1538.5367063188</v>
      </c>
      <c r="G48">
        <v>1546.6503139186</v>
      </c>
      <c r="H48">
        <v>1555.0301416423</v>
      </c>
      <c r="I48">
        <v>1561.9830257144</v>
      </c>
      <c r="J48">
        <v>1538.2114921556</v>
      </c>
      <c r="K48">
        <v>1546.3965629171</v>
      </c>
      <c r="L48">
        <v>1554.4985326181</v>
      </c>
      <c r="M48">
        <v>1561.7889136654</v>
      </c>
    </row>
    <row r="49" spans="1:13">
      <c r="A49" t="s">
        <v>4184</v>
      </c>
      <c r="B49">
        <v>1538.6981137892</v>
      </c>
      <c r="C49">
        <v>1546.532379324</v>
      </c>
      <c r="D49">
        <v>1555.0366339825</v>
      </c>
      <c r="E49">
        <v>1562.0022816277</v>
      </c>
      <c r="F49">
        <v>1538.537476262</v>
      </c>
      <c r="G49">
        <v>1546.648755848</v>
      </c>
      <c r="H49">
        <v>1555.0307320276</v>
      </c>
      <c r="I49">
        <v>1561.9605960069</v>
      </c>
      <c r="J49">
        <v>1538.2105287233</v>
      </c>
      <c r="K49">
        <v>1546.3950053578</v>
      </c>
      <c r="L49">
        <v>1554.5005005068</v>
      </c>
      <c r="M49">
        <v>1561.789311331</v>
      </c>
    </row>
    <row r="50" spans="1:13">
      <c r="A50" t="s">
        <v>4185</v>
      </c>
      <c r="B50">
        <v>1538.6990759495</v>
      </c>
      <c r="C50">
        <v>1546.531795374</v>
      </c>
      <c r="D50">
        <v>1555.0338801159</v>
      </c>
      <c r="E50">
        <v>1562.03126535</v>
      </c>
      <c r="F50">
        <v>1538.537476262</v>
      </c>
      <c r="G50">
        <v>1546.6493398863</v>
      </c>
      <c r="H50">
        <v>1555.0305358735</v>
      </c>
      <c r="I50">
        <v>1561.9758795707</v>
      </c>
      <c r="J50">
        <v>1538.2130313917</v>
      </c>
      <c r="K50">
        <v>1546.3957831862</v>
      </c>
      <c r="L50">
        <v>1554.5018764945</v>
      </c>
      <c r="M50">
        <v>1561.7877226096</v>
      </c>
    </row>
    <row r="51" spans="1:13">
      <c r="A51" t="s">
        <v>4186</v>
      </c>
      <c r="B51">
        <v>1538.6984997829</v>
      </c>
      <c r="C51">
        <v>1546.5314054403</v>
      </c>
      <c r="D51">
        <v>1555.0354551264</v>
      </c>
      <c r="E51">
        <v>1562.0336462659</v>
      </c>
      <c r="F51">
        <v>1538.5370922316</v>
      </c>
      <c r="G51">
        <v>1546.6497298795</v>
      </c>
      <c r="H51">
        <v>1555.0315185677</v>
      </c>
      <c r="I51">
        <v>1561.9637722161</v>
      </c>
      <c r="J51">
        <v>1538.2111064062</v>
      </c>
      <c r="K51">
        <v>1546.3961730515</v>
      </c>
      <c r="L51">
        <v>1554.5008925478</v>
      </c>
      <c r="M51">
        <v>1561.789707057</v>
      </c>
    </row>
    <row r="52" spans="1:13">
      <c r="A52" t="s">
        <v>4187</v>
      </c>
      <c r="B52">
        <v>1538.6979217339</v>
      </c>
      <c r="C52">
        <v>1546.5310155067</v>
      </c>
      <c r="D52">
        <v>1555.0358474372</v>
      </c>
      <c r="E52">
        <v>1562.038014208</v>
      </c>
      <c r="F52">
        <v>1538.5361283914</v>
      </c>
      <c r="G52">
        <v>1546.649145841</v>
      </c>
      <c r="H52">
        <v>1555.0311262591</v>
      </c>
      <c r="I52">
        <v>1561.9834234788</v>
      </c>
      <c r="J52">
        <v>1538.2126475232</v>
      </c>
      <c r="K52">
        <v>1546.3948113762</v>
      </c>
      <c r="L52">
        <v>1554.4973545778</v>
      </c>
      <c r="M52">
        <v>1561.7877226096</v>
      </c>
    </row>
    <row r="53" spans="1:13">
      <c r="A53" t="s">
        <v>4188</v>
      </c>
      <c r="B53">
        <v>1538.7000399938</v>
      </c>
      <c r="C53">
        <v>1546.5314054403</v>
      </c>
      <c r="D53">
        <v>1555.0332897282</v>
      </c>
      <c r="E53">
        <v>1562.0183615716</v>
      </c>
      <c r="F53">
        <v>1538.5378621751</v>
      </c>
      <c r="G53">
        <v>1546.6483658552</v>
      </c>
      <c r="H53">
        <v>1555.0299454883</v>
      </c>
      <c r="I53">
        <v>1561.9701246733</v>
      </c>
      <c r="J53">
        <v>1538.2124537074</v>
      </c>
      <c r="K53">
        <v>1546.3969508811</v>
      </c>
      <c r="L53">
        <v>1554.4961746174</v>
      </c>
      <c r="M53">
        <v>1561.789311331</v>
      </c>
    </row>
    <row r="54" spans="1:13">
      <c r="A54" t="s">
        <v>4189</v>
      </c>
      <c r="B54">
        <v>1538.6975357405</v>
      </c>
      <c r="C54">
        <v>1546.5314054403</v>
      </c>
      <c r="D54">
        <v>1555.0364378268</v>
      </c>
      <c r="E54">
        <v>1562.0223316437</v>
      </c>
      <c r="F54">
        <v>1538.5367063188</v>
      </c>
      <c r="G54">
        <v>1546.6483658552</v>
      </c>
      <c r="H54">
        <v>1555.0311262591</v>
      </c>
      <c r="I54">
        <v>1561.9663527743</v>
      </c>
      <c r="J54">
        <v>1538.2122617733</v>
      </c>
      <c r="K54">
        <v>1546.3961730515</v>
      </c>
      <c r="L54">
        <v>1554.5005005068</v>
      </c>
      <c r="M54">
        <v>1561.7907002525</v>
      </c>
    </row>
    <row r="55" spans="1:13">
      <c r="A55" t="s">
        <v>4190</v>
      </c>
      <c r="B55">
        <v>1538.6996539994</v>
      </c>
      <c r="C55">
        <v>1546.5310155067</v>
      </c>
      <c r="D55">
        <v>1555.0338801159</v>
      </c>
      <c r="E55">
        <v>1562.03841006</v>
      </c>
      <c r="F55">
        <v>1538.5395959627</v>
      </c>
      <c r="G55">
        <v>1546.6501179706</v>
      </c>
      <c r="H55">
        <v>1555.0299454883</v>
      </c>
      <c r="I55">
        <v>1561.9754837503</v>
      </c>
      <c r="J55">
        <v>1538.2105287233</v>
      </c>
      <c r="K55">
        <v>1546.3944215115</v>
      </c>
      <c r="L55">
        <v>1554.4975505974</v>
      </c>
      <c r="M55">
        <v>1561.7887158026</v>
      </c>
    </row>
    <row r="56" spans="1:13">
      <c r="A56" t="s">
        <v>4191</v>
      </c>
      <c r="B56">
        <v>1538.6988838939</v>
      </c>
      <c r="C56">
        <v>1546.532379324</v>
      </c>
      <c r="D56">
        <v>1555.0348647375</v>
      </c>
      <c r="E56">
        <v>1562.0167723842</v>
      </c>
      <c r="F56">
        <v>1538.5369002164</v>
      </c>
      <c r="G56">
        <v>1546.6493398863</v>
      </c>
      <c r="H56">
        <v>1555.0295512574</v>
      </c>
      <c r="I56">
        <v>1561.9738946502</v>
      </c>
      <c r="J56">
        <v>1538.2118760235</v>
      </c>
      <c r="K56">
        <v>1546.3950053578</v>
      </c>
      <c r="L56">
        <v>1554.4993205417</v>
      </c>
      <c r="M56">
        <v>1561.789509194</v>
      </c>
    </row>
    <row r="57" spans="1:13">
      <c r="A57" t="s">
        <v>4192</v>
      </c>
      <c r="B57">
        <v>1538.6979217339</v>
      </c>
      <c r="C57">
        <v>1546.5314054403</v>
      </c>
      <c r="D57">
        <v>1555.0346666592</v>
      </c>
      <c r="E57">
        <v>1562.0286845772</v>
      </c>
      <c r="F57">
        <v>1538.5386321193</v>
      </c>
      <c r="G57">
        <v>1546.6489498932</v>
      </c>
      <c r="H57">
        <v>1555.0299454883</v>
      </c>
      <c r="I57">
        <v>1561.9758795707</v>
      </c>
      <c r="J57">
        <v>1538.2114921556</v>
      </c>
      <c r="K57">
        <v>1546.3936436845</v>
      </c>
      <c r="L57">
        <v>1554.4991225999</v>
      </c>
      <c r="M57">
        <v>1561.7873249448</v>
      </c>
    </row>
    <row r="58" spans="1:13">
      <c r="A58" t="s">
        <v>4193</v>
      </c>
      <c r="B58">
        <v>1538.6990759495</v>
      </c>
      <c r="C58">
        <v>1546.5319893899</v>
      </c>
      <c r="D58">
        <v>1555.0372243727</v>
      </c>
      <c r="E58">
        <v>1562.0358312041</v>
      </c>
      <c r="F58">
        <v>1538.5355504644</v>
      </c>
      <c r="G58">
        <v>1546.6503139186</v>
      </c>
      <c r="H58">
        <v>1555.0299454883</v>
      </c>
      <c r="I58">
        <v>1561.9703225821</v>
      </c>
      <c r="J58">
        <v>1538.2120698392</v>
      </c>
      <c r="K58">
        <v>1546.3965629171</v>
      </c>
      <c r="L58">
        <v>1554.4977466171</v>
      </c>
      <c r="M58">
        <v>1561.788516</v>
      </c>
    </row>
    <row r="59" spans="1:13">
      <c r="A59" t="s">
        <v>4194</v>
      </c>
      <c r="B59">
        <v>1538.7006180444</v>
      </c>
      <c r="C59">
        <v>1546.5306274754</v>
      </c>
      <c r="D59">
        <v>1555.0372243727</v>
      </c>
      <c r="E59">
        <v>1562.041786453</v>
      </c>
      <c r="F59">
        <v>1538.5369002164</v>
      </c>
      <c r="G59">
        <v>1546.648755848</v>
      </c>
      <c r="H59">
        <v>1555.0313224134</v>
      </c>
      <c r="I59">
        <v>1561.9719097347</v>
      </c>
      <c r="J59">
        <v>1538.2126475232</v>
      </c>
      <c r="K59">
        <v>1546.3928658583</v>
      </c>
      <c r="L59">
        <v>1554.4983365982</v>
      </c>
      <c r="M59">
        <v>1561.7849447797</v>
      </c>
    </row>
    <row r="60" spans="1:13">
      <c r="A60" t="s">
        <v>4195</v>
      </c>
      <c r="B60">
        <v>1538.6971497473</v>
      </c>
      <c r="C60">
        <v>1546.5327673561</v>
      </c>
      <c r="D60">
        <v>1555.035257048</v>
      </c>
      <c r="E60">
        <v>1562.0336462659</v>
      </c>
      <c r="F60">
        <v>1538.5380541904</v>
      </c>
      <c r="G60">
        <v>1546.6497298795</v>
      </c>
      <c r="H60">
        <v>1555.0293551036</v>
      </c>
      <c r="I60">
        <v>1561.9887826472</v>
      </c>
      <c r="J60">
        <v>1538.2124537074</v>
      </c>
      <c r="K60">
        <v>1546.3942275301</v>
      </c>
      <c r="L60">
        <v>1554.4979445586</v>
      </c>
      <c r="M60">
        <v>1561.78692922</v>
      </c>
    </row>
    <row r="61" spans="1:13">
      <c r="A61" t="s">
        <v>4196</v>
      </c>
      <c r="B61">
        <v>1538.699269888</v>
      </c>
      <c r="C61">
        <v>1546.5335453231</v>
      </c>
      <c r="D61">
        <v>1555.0378147634</v>
      </c>
      <c r="E61">
        <v>1562.0310654853</v>
      </c>
      <c r="F61">
        <v>1538.5367063188</v>
      </c>
      <c r="G61">
        <v>1546.6495339317</v>
      </c>
      <c r="H61">
        <v>1555.0311262591</v>
      </c>
      <c r="I61">
        <v>1561.9748880799</v>
      </c>
      <c r="J61">
        <v>1538.2130313917</v>
      </c>
      <c r="K61">
        <v>1546.3959790697</v>
      </c>
      <c r="L61">
        <v>1554.4983365982</v>
      </c>
      <c r="M61">
        <v>1561.7942714991</v>
      </c>
    </row>
    <row r="62" spans="1:13">
      <c r="A62" t="s">
        <v>4197</v>
      </c>
      <c r="B62">
        <v>1538.7002320497</v>
      </c>
      <c r="C62">
        <v>1546.5312114245</v>
      </c>
      <c r="D62">
        <v>1555.0374224516</v>
      </c>
      <c r="E62">
        <v>1562.0266975821</v>
      </c>
      <c r="F62">
        <v>1538.5399799943</v>
      </c>
      <c r="G62">
        <v>1546.6483658552</v>
      </c>
      <c r="H62">
        <v>1555.0307320276</v>
      </c>
      <c r="I62">
        <v>1561.9691312496</v>
      </c>
      <c r="J62">
        <v>1538.2116840895</v>
      </c>
      <c r="K62">
        <v>1546.3957831862</v>
      </c>
      <c r="L62">
        <v>1554.4997125821</v>
      </c>
      <c r="M62">
        <v>1561.7863336934</v>
      </c>
    </row>
    <row r="63" spans="1:13">
      <c r="A63" t="s">
        <v>4198</v>
      </c>
      <c r="B63">
        <v>1538.6994619437</v>
      </c>
      <c r="C63">
        <v>1546.5314054403</v>
      </c>
      <c r="D63">
        <v>1555.0372243727</v>
      </c>
      <c r="E63">
        <v>1562.0147873597</v>
      </c>
      <c r="F63">
        <v>1538.5369002164</v>
      </c>
      <c r="G63">
        <v>1546.6479777651</v>
      </c>
      <c r="H63">
        <v>1555.0319127996</v>
      </c>
      <c r="I63">
        <v>1561.9661529263</v>
      </c>
      <c r="J63">
        <v>1538.2132252077</v>
      </c>
      <c r="K63">
        <v>1546.3959790697</v>
      </c>
      <c r="L63">
        <v>1554.4955846379</v>
      </c>
      <c r="M63">
        <v>1561.7910959792</v>
      </c>
    </row>
    <row r="64" spans="1:13">
      <c r="A64" t="s">
        <v>4199</v>
      </c>
      <c r="B64">
        <v>1538.6979217339</v>
      </c>
      <c r="C64">
        <v>1546.531795374</v>
      </c>
      <c r="D64">
        <v>1555.0326993409</v>
      </c>
      <c r="E64">
        <v>1562.027691079</v>
      </c>
      <c r="F64">
        <v>1538.5372842467</v>
      </c>
      <c r="G64">
        <v>1546.6493398863</v>
      </c>
      <c r="H64">
        <v>1555.0287647193</v>
      </c>
      <c r="I64">
        <v>1561.970918249</v>
      </c>
      <c r="J64">
        <v>1538.21129834</v>
      </c>
      <c r="K64">
        <v>1546.3930598393</v>
      </c>
      <c r="L64">
        <v>1554.4944046803</v>
      </c>
      <c r="M64">
        <v>1561.7839515915</v>
      </c>
    </row>
    <row r="65" spans="1:13">
      <c r="A65" t="s">
        <v>4200</v>
      </c>
      <c r="B65">
        <v>1538.6973436853</v>
      </c>
      <c r="C65">
        <v>1546.5310155067</v>
      </c>
      <c r="D65">
        <v>1555.0338801159</v>
      </c>
      <c r="E65">
        <v>1562.026499659</v>
      </c>
      <c r="F65">
        <v>1538.5378621751</v>
      </c>
      <c r="G65">
        <v>1546.6477837201</v>
      </c>
      <c r="H65">
        <v>1555.027978182</v>
      </c>
      <c r="I65">
        <v>1561.9794536045</v>
      </c>
      <c r="J65">
        <v>1538.2124537074</v>
      </c>
      <c r="K65">
        <v>1546.3926699755</v>
      </c>
      <c r="L65">
        <v>1554.4979445586</v>
      </c>
      <c r="M65">
        <v>1561.7907002525</v>
      </c>
    </row>
    <row r="66" spans="1:13">
      <c r="A66" t="s">
        <v>4201</v>
      </c>
      <c r="B66">
        <v>1538.699847938</v>
      </c>
      <c r="C66">
        <v>1546.5298495114</v>
      </c>
      <c r="D66">
        <v>1555.0346666592</v>
      </c>
      <c r="E66">
        <v>1562.0159787619</v>
      </c>
      <c r="F66">
        <v>1538.5365143038</v>
      </c>
      <c r="G66">
        <v>1546.647199683</v>
      </c>
      <c r="H66">
        <v>1555.0301416423</v>
      </c>
      <c r="I66">
        <v>1561.9631765546</v>
      </c>
      <c r="J66">
        <v>1538.2111064062</v>
      </c>
      <c r="K66">
        <v>1546.3934497033</v>
      </c>
      <c r="L66">
        <v>1554.4985326181</v>
      </c>
      <c r="M66">
        <v>1561.7920891764</v>
      </c>
    </row>
    <row r="67" spans="1:13">
      <c r="A67" t="s">
        <v>4202</v>
      </c>
      <c r="B67">
        <v>1538.6986918384</v>
      </c>
      <c r="C67">
        <v>1546.5310155067</v>
      </c>
      <c r="D67">
        <v>1555.035257048</v>
      </c>
      <c r="E67">
        <v>1562.0473439502</v>
      </c>
      <c r="F67">
        <v>1538.5378621751</v>
      </c>
      <c r="G67">
        <v>1546.6501179706</v>
      </c>
      <c r="H67">
        <v>1555.0293551036</v>
      </c>
      <c r="I67">
        <v>1561.9816364508</v>
      </c>
      <c r="J67">
        <v>1538.2122617733</v>
      </c>
      <c r="K67">
        <v>1546.3938376657</v>
      </c>
      <c r="L67">
        <v>1554.5008925478</v>
      </c>
      <c r="M67">
        <v>1561.7855403053</v>
      </c>
    </row>
    <row r="68" spans="1:13">
      <c r="A68" t="s">
        <v>4203</v>
      </c>
      <c r="B68">
        <v>1538.7004259885</v>
      </c>
      <c r="C68">
        <v>1546.5314054403</v>
      </c>
      <c r="D68">
        <v>1555.0328974187</v>
      </c>
      <c r="E68">
        <v>1562.03841006</v>
      </c>
      <c r="F68">
        <v>1538.5380541904</v>
      </c>
      <c r="G68">
        <v>1546.6497298795</v>
      </c>
      <c r="H68">
        <v>1555.0281743355</v>
      </c>
      <c r="I68">
        <v>1561.9844149804</v>
      </c>
      <c r="J68">
        <v>1538.2132252077</v>
      </c>
      <c r="K68">
        <v>1546.3936436845</v>
      </c>
      <c r="L68">
        <v>1554.4995165619</v>
      </c>
      <c r="M68">
        <v>1561.78990492</v>
      </c>
    </row>
    <row r="69" spans="1:13">
      <c r="A69" t="s">
        <v>4204</v>
      </c>
      <c r="B69">
        <v>1538.6981137892</v>
      </c>
      <c r="C69">
        <v>1546.5329613723</v>
      </c>
      <c r="D69">
        <v>1555.0344705041</v>
      </c>
      <c r="E69">
        <v>1562.0324548368</v>
      </c>
      <c r="F69">
        <v>1538.5359363765</v>
      </c>
      <c r="G69">
        <v>1546.6489498932</v>
      </c>
      <c r="H69">
        <v>1555.0299454883</v>
      </c>
      <c r="I69">
        <v>1561.9717118255</v>
      </c>
      <c r="J69">
        <v>1538.2101448561</v>
      </c>
      <c r="K69">
        <v>1546.3953952228</v>
      </c>
      <c r="L69">
        <v>1554.4973545778</v>
      </c>
      <c r="M69">
        <v>1561.7861358313</v>
      </c>
    </row>
    <row r="70" spans="1:13">
      <c r="A70" t="s">
        <v>4205</v>
      </c>
      <c r="B70">
        <v>1538.6983058446</v>
      </c>
      <c r="C70">
        <v>1546.531795374</v>
      </c>
      <c r="D70">
        <v>1555.0364378268</v>
      </c>
      <c r="E70">
        <v>1562.0209423102</v>
      </c>
      <c r="F70">
        <v>1538.5382480884</v>
      </c>
      <c r="G70">
        <v>1546.6483658552</v>
      </c>
      <c r="H70">
        <v>1555.0317166452</v>
      </c>
      <c r="I70">
        <v>1561.9671463462</v>
      </c>
      <c r="J70">
        <v>1538.2116840895</v>
      </c>
      <c r="K70">
        <v>1546.3953952228</v>
      </c>
      <c r="L70">
        <v>1554.4991225999</v>
      </c>
      <c r="M70">
        <v>1561.7928825712</v>
      </c>
    </row>
    <row r="71" spans="1:13">
      <c r="A71" t="s">
        <v>4206</v>
      </c>
      <c r="B71">
        <v>1538.6981137892</v>
      </c>
      <c r="C71">
        <v>1546.532379324</v>
      </c>
      <c r="D71">
        <v>1555.0372243727</v>
      </c>
      <c r="E71">
        <v>1562.0316611986</v>
      </c>
      <c r="F71">
        <v>1538.5388260174</v>
      </c>
      <c r="G71">
        <v>1546.6497298795</v>
      </c>
      <c r="H71">
        <v>1555.0315185677</v>
      </c>
      <c r="I71">
        <v>1561.9655592032</v>
      </c>
      <c r="J71">
        <v>1538.2111064062</v>
      </c>
      <c r="K71">
        <v>1546.3959790697</v>
      </c>
      <c r="L71">
        <v>1554.4991225999</v>
      </c>
      <c r="M71">
        <v>1561.7855403053</v>
      </c>
    </row>
    <row r="72" spans="1:13">
      <c r="A72" t="s">
        <v>4207</v>
      </c>
      <c r="B72">
        <v>1538.6981137892</v>
      </c>
      <c r="C72">
        <v>1546.5329613723</v>
      </c>
      <c r="D72">
        <v>1555.0360455157</v>
      </c>
      <c r="E72">
        <v>1562.0189572752</v>
      </c>
      <c r="F72">
        <v>1538.5382480884</v>
      </c>
      <c r="G72">
        <v>1546.6501179706</v>
      </c>
      <c r="H72">
        <v>1555.0301416423</v>
      </c>
      <c r="I72">
        <v>1561.97429241</v>
      </c>
      <c r="J72">
        <v>1538.2122617733</v>
      </c>
      <c r="K72">
        <v>1546.3969508811</v>
      </c>
      <c r="L72">
        <v>1554.4967645974</v>
      </c>
      <c r="M72">
        <v>1561.7932802389</v>
      </c>
    </row>
    <row r="73" spans="1:13">
      <c r="A73" t="s">
        <v>4208</v>
      </c>
      <c r="B73">
        <v>1538.6994619437</v>
      </c>
      <c r="C73">
        <v>1546.5315994561</v>
      </c>
      <c r="D73">
        <v>1555.0340762709</v>
      </c>
      <c r="E73">
        <v>1562.0078407841</v>
      </c>
      <c r="F73">
        <v>1538.5394020644</v>
      </c>
      <c r="G73">
        <v>1546.6493398863</v>
      </c>
      <c r="H73">
        <v>1555.0289627961</v>
      </c>
      <c r="I73">
        <v>1561.9641680305</v>
      </c>
      <c r="J73">
        <v>1538.2132252077</v>
      </c>
      <c r="K73">
        <v>1546.3944215115</v>
      </c>
      <c r="L73">
        <v>1554.4989265798</v>
      </c>
      <c r="M73">
        <v>1561.7887158026</v>
      </c>
    </row>
    <row r="74" spans="1:13">
      <c r="A74" t="s">
        <v>4209</v>
      </c>
      <c r="B74">
        <v>1538.699269888</v>
      </c>
      <c r="C74">
        <v>1546.5314054403</v>
      </c>
      <c r="D74">
        <v>1555.034274349</v>
      </c>
      <c r="E74">
        <v>1562.0372205641</v>
      </c>
      <c r="F74">
        <v>1538.5376701597</v>
      </c>
      <c r="G74">
        <v>1546.6497298795</v>
      </c>
      <c r="H74">
        <v>1555.0295512574</v>
      </c>
      <c r="I74">
        <v>1561.9748880799</v>
      </c>
      <c r="J74">
        <v>1538.2103367897</v>
      </c>
      <c r="K74">
        <v>1546.3961730515</v>
      </c>
      <c r="L74">
        <v>1554.4985326181</v>
      </c>
      <c r="M74">
        <v>1561.789707057</v>
      </c>
    </row>
    <row r="75" spans="1:13">
      <c r="A75" t="s">
        <v>4210</v>
      </c>
      <c r="B75">
        <v>1538.6994619437</v>
      </c>
      <c r="C75">
        <v>1546.5314054403</v>
      </c>
      <c r="D75">
        <v>1555.0372243727</v>
      </c>
      <c r="E75">
        <v>1562.0282867897</v>
      </c>
      <c r="F75">
        <v>1538.5401738927</v>
      </c>
      <c r="G75">
        <v>1546.649145841</v>
      </c>
      <c r="H75">
        <v>1555.0321089541</v>
      </c>
      <c r="I75">
        <v>1561.9723074935</v>
      </c>
      <c r="J75">
        <v>1538.2132252077</v>
      </c>
      <c r="K75">
        <v>1546.3950053578</v>
      </c>
      <c r="L75">
        <v>1554.4999105241</v>
      </c>
      <c r="M75">
        <v>1561.7922870401</v>
      </c>
    </row>
    <row r="76" spans="1:13">
      <c r="A76" t="s">
        <v>4211</v>
      </c>
      <c r="B76">
        <v>1538.699269888</v>
      </c>
      <c r="C76">
        <v>1546.5306274754</v>
      </c>
      <c r="D76">
        <v>1555.0332897282</v>
      </c>
      <c r="E76">
        <v>1562.0122066414</v>
      </c>
      <c r="F76">
        <v>1538.5369002164</v>
      </c>
      <c r="G76">
        <v>1546.6497298795</v>
      </c>
      <c r="H76">
        <v>1555.0293551036</v>
      </c>
      <c r="I76">
        <v>1561.9540457225</v>
      </c>
      <c r="J76">
        <v>1538.2118760235</v>
      </c>
      <c r="K76">
        <v>1546.3924759945</v>
      </c>
      <c r="L76">
        <v>1554.4975505974</v>
      </c>
      <c r="M76">
        <v>1561.7910959792</v>
      </c>
    </row>
    <row r="77" spans="1:13">
      <c r="A77" t="s">
        <v>4212</v>
      </c>
      <c r="B77">
        <v>1538.6975357405</v>
      </c>
      <c r="C77">
        <v>1546.532379324</v>
      </c>
      <c r="D77">
        <v>1555.0360455157</v>
      </c>
      <c r="E77">
        <v>1562.0259039497</v>
      </c>
      <c r="F77">
        <v>1538.5378621751</v>
      </c>
      <c r="G77">
        <v>1546.6507020099</v>
      </c>
      <c r="H77">
        <v>1555.0295512574</v>
      </c>
      <c r="I77">
        <v>1561.971314067</v>
      </c>
      <c r="J77">
        <v>1538.2114921556</v>
      </c>
      <c r="K77">
        <v>1546.3950053578</v>
      </c>
      <c r="L77">
        <v>1554.4979445586</v>
      </c>
      <c r="M77">
        <v>1561.7873249448</v>
      </c>
    </row>
    <row r="78" spans="1:13">
      <c r="A78" t="s">
        <v>4213</v>
      </c>
      <c r="B78">
        <v>1538.6981137892</v>
      </c>
      <c r="C78">
        <v>1546.5306274754</v>
      </c>
      <c r="D78">
        <v>1555.0328974187</v>
      </c>
      <c r="E78">
        <v>1562.027691079</v>
      </c>
      <c r="F78">
        <v>1538.5363222888</v>
      </c>
      <c r="G78">
        <v>1546.6497298795</v>
      </c>
      <c r="H78">
        <v>1555.0289627961</v>
      </c>
      <c r="I78">
        <v>1561.9800492784</v>
      </c>
      <c r="J78">
        <v>1538.2130313917</v>
      </c>
      <c r="K78">
        <v>1546.3944215115</v>
      </c>
      <c r="L78">
        <v>1554.5005005068</v>
      </c>
      <c r="M78">
        <v>1561.7912957824</v>
      </c>
    </row>
    <row r="79" spans="1:13">
      <c r="A79" t="s">
        <v>4214</v>
      </c>
      <c r="B79">
        <v>1538.6996539994</v>
      </c>
      <c r="C79">
        <v>1546.5310155067</v>
      </c>
      <c r="D79">
        <v>1555.035257048</v>
      </c>
      <c r="E79">
        <v>1562.0213381536</v>
      </c>
      <c r="F79">
        <v>1538.5376701597</v>
      </c>
      <c r="G79">
        <v>1546.6470037358</v>
      </c>
      <c r="H79">
        <v>1555.0293551036</v>
      </c>
      <c r="I79">
        <v>1561.9887826472</v>
      </c>
      <c r="J79">
        <v>1538.2126475232</v>
      </c>
      <c r="K79">
        <v>1546.3948113762</v>
      </c>
      <c r="L79">
        <v>1554.4967645974</v>
      </c>
      <c r="M79">
        <v>1561.7926847074</v>
      </c>
    </row>
    <row r="80" spans="1:13">
      <c r="A80" t="s">
        <v>4215</v>
      </c>
      <c r="B80">
        <v>1538.6994619437</v>
      </c>
      <c r="C80">
        <v>1546.5314054403</v>
      </c>
      <c r="D80">
        <v>1555.0372243727</v>
      </c>
      <c r="E80">
        <v>1562.0187574137</v>
      </c>
      <c r="F80">
        <v>1538.5378621751</v>
      </c>
      <c r="G80">
        <v>1546.6479777651</v>
      </c>
      <c r="H80">
        <v>1555.0326993409</v>
      </c>
      <c r="I80">
        <v>1561.9703225821</v>
      </c>
      <c r="J80">
        <v>1538.2109144724</v>
      </c>
      <c r="K80">
        <v>1546.3946173947</v>
      </c>
      <c r="L80">
        <v>1554.4991225999</v>
      </c>
      <c r="M80">
        <v>1561.7873249448</v>
      </c>
    </row>
    <row r="81" spans="1:13">
      <c r="A81" t="s">
        <v>4216</v>
      </c>
      <c r="B81">
        <v>1538.6984997829</v>
      </c>
      <c r="C81">
        <v>1546.531795374</v>
      </c>
      <c r="D81">
        <v>1555.0376186075</v>
      </c>
      <c r="E81">
        <v>1562.0237209797</v>
      </c>
      <c r="F81">
        <v>1538.5376701597</v>
      </c>
      <c r="G81">
        <v>1546.6507020099</v>
      </c>
      <c r="H81">
        <v>1555.0330935734</v>
      </c>
      <c r="I81">
        <v>1561.9729031619</v>
      </c>
      <c r="J81">
        <v>1538.2122617733</v>
      </c>
      <c r="K81">
        <v>1546.3969508811</v>
      </c>
      <c r="L81">
        <v>1554.4965666562</v>
      </c>
      <c r="M81">
        <v>1561.789311331</v>
      </c>
    </row>
    <row r="82" spans="1:13">
      <c r="A82" t="s">
        <v>4217</v>
      </c>
      <c r="B82">
        <v>1538.6988838939</v>
      </c>
      <c r="C82">
        <v>1546.533935258</v>
      </c>
      <c r="D82">
        <v>1555.0372243727</v>
      </c>
      <c r="E82">
        <v>1562.0151851404</v>
      </c>
      <c r="F82">
        <v>1538.5378621751</v>
      </c>
      <c r="G82">
        <v>1546.6495339317</v>
      </c>
      <c r="H82">
        <v>1555.0301416423</v>
      </c>
      <c r="I82">
        <v>1561.9592067832</v>
      </c>
      <c r="J82">
        <v>1538.2122617733</v>
      </c>
      <c r="K82">
        <v>1546.3961730515</v>
      </c>
      <c r="L82">
        <v>1554.4973545778</v>
      </c>
      <c r="M82">
        <v>1561.7908981158</v>
      </c>
    </row>
    <row r="83" spans="1:13">
      <c r="A83" t="s">
        <v>4218</v>
      </c>
      <c r="B83">
        <v>1538.6981137892</v>
      </c>
      <c r="C83">
        <v>1546.5300435268</v>
      </c>
      <c r="D83">
        <v>1555.0350608927</v>
      </c>
      <c r="E83">
        <v>1562.0270953688</v>
      </c>
      <c r="F83">
        <v>1538.5378621751</v>
      </c>
      <c r="G83">
        <v>1546.6483658552</v>
      </c>
      <c r="H83">
        <v>1555.0317166452</v>
      </c>
      <c r="I83">
        <v>1561.9691312496</v>
      </c>
      <c r="J83">
        <v>1538.2103367897</v>
      </c>
      <c r="K83">
        <v>1546.3944215115</v>
      </c>
      <c r="L83">
        <v>1554.5005005068</v>
      </c>
      <c r="M83">
        <v>1561.789509194</v>
      </c>
    </row>
    <row r="84" spans="1:13">
      <c r="A84" t="s">
        <v>4219</v>
      </c>
      <c r="B84">
        <v>1538.6988838939</v>
      </c>
      <c r="C84">
        <v>1546.5337412416</v>
      </c>
      <c r="D84">
        <v>1555.0346666592</v>
      </c>
      <c r="E84">
        <v>1562.0235230574</v>
      </c>
      <c r="F84">
        <v>1538.5363222888</v>
      </c>
      <c r="G84">
        <v>1546.6512860497</v>
      </c>
      <c r="H84">
        <v>1555.0293551036</v>
      </c>
      <c r="I84">
        <v>1561.9641680305</v>
      </c>
      <c r="J84">
        <v>1538.2122617733</v>
      </c>
      <c r="K84">
        <v>1546.3950053578</v>
      </c>
      <c r="L84">
        <v>1554.4975505974</v>
      </c>
      <c r="M84">
        <v>1561.7883181373</v>
      </c>
    </row>
    <row r="85" spans="1:13">
      <c r="A85" t="s">
        <v>4220</v>
      </c>
      <c r="B85">
        <v>1538.6988838939</v>
      </c>
      <c r="C85">
        <v>1546.5312114245</v>
      </c>
      <c r="D85">
        <v>1555.0378147634</v>
      </c>
      <c r="E85">
        <v>1562.0302718485</v>
      </c>
      <c r="F85">
        <v>1538.5370922316</v>
      </c>
      <c r="G85">
        <v>1546.648755848</v>
      </c>
      <c r="H85">
        <v>1555.0299454883</v>
      </c>
      <c r="I85">
        <v>1561.9703225821</v>
      </c>
      <c r="J85">
        <v>1538.2116840895</v>
      </c>
      <c r="K85">
        <v>1546.3948113762</v>
      </c>
      <c r="L85">
        <v>1554.4973545778</v>
      </c>
      <c r="M85">
        <v>1561.7930804351</v>
      </c>
    </row>
    <row r="86" spans="1:13">
      <c r="A86" t="s">
        <v>4221</v>
      </c>
      <c r="B86">
        <v>1538.6988838939</v>
      </c>
      <c r="C86">
        <v>1546.5327673561</v>
      </c>
      <c r="D86">
        <v>1555.0346666592</v>
      </c>
      <c r="E86">
        <v>1562.03126535</v>
      </c>
      <c r="F86">
        <v>1538.5369002164</v>
      </c>
      <c r="G86">
        <v>1546.648755848</v>
      </c>
      <c r="H86">
        <v>1555.0307320276</v>
      </c>
      <c r="I86">
        <v>1561.9693291581</v>
      </c>
      <c r="J86">
        <v>1538.2130313917</v>
      </c>
      <c r="K86">
        <v>1546.3959790697</v>
      </c>
      <c r="L86">
        <v>1554.4977466171</v>
      </c>
      <c r="M86">
        <v>1561.7928825712</v>
      </c>
    </row>
    <row r="87" spans="1:13">
      <c r="A87" t="s">
        <v>4222</v>
      </c>
      <c r="B87">
        <v>1538.7000399938</v>
      </c>
      <c r="C87">
        <v>1546.5329613723</v>
      </c>
      <c r="D87">
        <v>1555.0334878061</v>
      </c>
      <c r="E87">
        <v>1562.0310654853</v>
      </c>
      <c r="F87">
        <v>1538.5365143038</v>
      </c>
      <c r="G87">
        <v>1546.6503139186</v>
      </c>
      <c r="H87">
        <v>1555.0289627961</v>
      </c>
      <c r="I87">
        <v>1561.9927525689</v>
      </c>
      <c r="J87">
        <v>1538.2114921556</v>
      </c>
      <c r="K87">
        <v>1546.3953952228</v>
      </c>
      <c r="L87">
        <v>1554.4991225999</v>
      </c>
      <c r="M87">
        <v>1561.7907002525</v>
      </c>
    </row>
    <row r="88" spans="1:13">
      <c r="A88" t="s">
        <v>4223</v>
      </c>
      <c r="B88">
        <v>1538.7004259885</v>
      </c>
      <c r="C88">
        <v>1546.5312114245</v>
      </c>
      <c r="D88">
        <v>1555.0378147634</v>
      </c>
      <c r="E88">
        <v>1562.0219338594</v>
      </c>
      <c r="F88">
        <v>1538.5367063188</v>
      </c>
      <c r="G88">
        <v>1546.648755848</v>
      </c>
      <c r="H88">
        <v>1555.0305358735</v>
      </c>
      <c r="I88">
        <v>1561.9762773315</v>
      </c>
      <c r="J88">
        <v>1538.2126475232</v>
      </c>
      <c r="K88">
        <v>1546.3942275301</v>
      </c>
      <c r="L88">
        <v>1554.5001065443</v>
      </c>
      <c r="M88">
        <v>1561.7926847074</v>
      </c>
    </row>
    <row r="89" spans="1:13">
      <c r="A89" t="s">
        <v>4224</v>
      </c>
      <c r="B89">
        <v>1538.6963796444</v>
      </c>
      <c r="C89">
        <v>1546.5312114245</v>
      </c>
      <c r="D89">
        <v>1555.0370282169</v>
      </c>
      <c r="E89">
        <v>1562.026499659</v>
      </c>
      <c r="F89">
        <v>1538.5372842467</v>
      </c>
      <c r="G89">
        <v>1546.6495339317</v>
      </c>
      <c r="H89">
        <v>1555.0317166452</v>
      </c>
      <c r="I89">
        <v>1561.9641680305</v>
      </c>
      <c r="J89">
        <v>1538.2116840895</v>
      </c>
      <c r="K89">
        <v>1546.3936436845</v>
      </c>
      <c r="L89">
        <v>1554.4987305598</v>
      </c>
      <c r="M89">
        <v>1561.7875247471</v>
      </c>
    </row>
    <row r="90" spans="1:13">
      <c r="A90" t="s">
        <v>4225</v>
      </c>
      <c r="B90">
        <v>1538.6984997829</v>
      </c>
      <c r="C90">
        <v>1546.5327673561</v>
      </c>
      <c r="D90">
        <v>1555.0319127996</v>
      </c>
      <c r="E90">
        <v>1562.030669637</v>
      </c>
      <c r="F90">
        <v>1538.5380541904</v>
      </c>
      <c r="G90">
        <v>1546.6503139186</v>
      </c>
      <c r="H90">
        <v>1555.0287647193</v>
      </c>
      <c r="I90">
        <v>1561.9641680305</v>
      </c>
      <c r="J90">
        <v>1538.2132252077</v>
      </c>
      <c r="K90">
        <v>1546.3969508811</v>
      </c>
      <c r="L90">
        <v>1554.4977466171</v>
      </c>
      <c r="M90">
        <v>1561.7867313577</v>
      </c>
    </row>
    <row r="91" spans="1:13">
      <c r="A91" t="s">
        <v>4226</v>
      </c>
      <c r="B91">
        <v>1538.6983058446</v>
      </c>
      <c r="C91">
        <v>1546.532379324</v>
      </c>
      <c r="D91">
        <v>1555.0301416423</v>
      </c>
      <c r="E91">
        <v>1562.0161766823</v>
      </c>
      <c r="F91">
        <v>1538.5384401038</v>
      </c>
      <c r="G91">
        <v>1546.6477837201</v>
      </c>
      <c r="H91">
        <v>1555.0275839521</v>
      </c>
      <c r="I91">
        <v>1561.9641680305</v>
      </c>
      <c r="J91">
        <v>1538.2130313917</v>
      </c>
      <c r="K91">
        <v>1546.3967568991</v>
      </c>
      <c r="L91">
        <v>1554.4985326181</v>
      </c>
      <c r="M91">
        <v>1561.7907002525</v>
      </c>
    </row>
    <row r="92" spans="1:13">
      <c r="A92" t="s">
        <v>4227</v>
      </c>
      <c r="B92">
        <v>1538.6977277958</v>
      </c>
      <c r="C92">
        <v>1546.532379324</v>
      </c>
      <c r="D92">
        <v>1555.0346666592</v>
      </c>
      <c r="E92">
        <v>1562.0290804245</v>
      </c>
      <c r="F92">
        <v>1538.539018033</v>
      </c>
      <c r="G92">
        <v>1546.6503139186</v>
      </c>
      <c r="H92">
        <v>1555.0307320276</v>
      </c>
      <c r="I92">
        <v>1561.9703225821</v>
      </c>
      <c r="J92">
        <v>1538.2120698392</v>
      </c>
      <c r="K92">
        <v>1546.3920880328</v>
      </c>
      <c r="L92">
        <v>1554.4983365982</v>
      </c>
      <c r="M92">
        <v>1561.7851426416</v>
      </c>
    </row>
    <row r="93" spans="1:13">
      <c r="A93" t="s">
        <v>4228</v>
      </c>
      <c r="B93">
        <v>1538.6990759495</v>
      </c>
      <c r="C93">
        <v>1546.5321834059</v>
      </c>
      <c r="D93">
        <v>1555.0319127996</v>
      </c>
      <c r="E93">
        <v>1562.0330505511</v>
      </c>
      <c r="F93">
        <v>1538.5370922316</v>
      </c>
      <c r="G93">
        <v>1546.646809691</v>
      </c>
      <c r="H93">
        <v>1555.027978182</v>
      </c>
      <c r="I93">
        <v>1561.9671463462</v>
      </c>
      <c r="J93">
        <v>1538.2111064062</v>
      </c>
      <c r="K93">
        <v>1546.3971448632</v>
      </c>
      <c r="L93">
        <v>1554.4977466171</v>
      </c>
      <c r="M93">
        <v>1561.7907002525</v>
      </c>
    </row>
    <row r="94" spans="1:13">
      <c r="A94" t="s">
        <v>4229</v>
      </c>
      <c r="B94">
        <v>1538.6973436853</v>
      </c>
      <c r="C94">
        <v>1546.5321834059</v>
      </c>
      <c r="D94">
        <v>1555.0340762709</v>
      </c>
      <c r="E94">
        <v>1562.0336462659</v>
      </c>
      <c r="F94">
        <v>1538.5369002164</v>
      </c>
      <c r="G94">
        <v>1546.6501179706</v>
      </c>
      <c r="H94">
        <v>1555.0293551036</v>
      </c>
      <c r="I94">
        <v>1561.9754837503</v>
      </c>
      <c r="J94">
        <v>1538.2116840895</v>
      </c>
      <c r="K94">
        <v>1546.3940335488</v>
      </c>
      <c r="L94">
        <v>1554.4961746174</v>
      </c>
      <c r="M94">
        <v>1561.78692922</v>
      </c>
    </row>
    <row r="95" spans="1:13">
      <c r="A95" t="s">
        <v>4230</v>
      </c>
      <c r="B95">
        <v>1538.7000399938</v>
      </c>
      <c r="C95">
        <v>1546.532379324</v>
      </c>
      <c r="D95">
        <v>1555.0326993409</v>
      </c>
      <c r="E95">
        <v>1562.0243166873</v>
      </c>
      <c r="F95">
        <v>1538.5363222888</v>
      </c>
      <c r="G95">
        <v>1546.6497298795</v>
      </c>
      <c r="H95">
        <v>1555.0281743355</v>
      </c>
      <c r="I95">
        <v>1561.970918249</v>
      </c>
      <c r="J95">
        <v>1538.2116840895</v>
      </c>
      <c r="K95">
        <v>1546.3948113762</v>
      </c>
      <c r="L95">
        <v>1554.4977466171</v>
      </c>
      <c r="M95">
        <v>1561.7883181373</v>
      </c>
    </row>
    <row r="96" spans="1:13">
      <c r="A96" t="s">
        <v>4231</v>
      </c>
      <c r="B96">
        <v>1538.6984997829</v>
      </c>
      <c r="C96">
        <v>1546.5321834059</v>
      </c>
      <c r="D96">
        <v>1555.0358474372</v>
      </c>
      <c r="E96">
        <v>1562.0455567759</v>
      </c>
      <c r="F96">
        <v>1538.5376701597</v>
      </c>
      <c r="G96">
        <v>1546.6493398863</v>
      </c>
      <c r="H96">
        <v>1555.0299454883</v>
      </c>
      <c r="I96">
        <v>1561.9865997809</v>
      </c>
      <c r="J96">
        <v>1538.21129834</v>
      </c>
      <c r="K96">
        <v>1546.3951993393</v>
      </c>
      <c r="L96">
        <v>1554.4983365982</v>
      </c>
      <c r="M96">
        <v>1561.78692922</v>
      </c>
    </row>
    <row r="97" spans="1:13">
      <c r="A97" t="s">
        <v>4232</v>
      </c>
      <c r="B97">
        <v>1538.6994619437</v>
      </c>
      <c r="C97">
        <v>1546.5337412416</v>
      </c>
      <c r="D97">
        <v>1555.0338801159</v>
      </c>
      <c r="E97">
        <v>1562.037816282</v>
      </c>
      <c r="F97">
        <v>1538.5365143038</v>
      </c>
      <c r="G97">
        <v>1546.6512860497</v>
      </c>
      <c r="H97">
        <v>1555.0293551036</v>
      </c>
      <c r="I97">
        <v>1561.96674859</v>
      </c>
      <c r="J97">
        <v>1538.2111064062</v>
      </c>
      <c r="K97">
        <v>1546.3963670334</v>
      </c>
      <c r="L97">
        <v>1554.4999105241</v>
      </c>
      <c r="M97">
        <v>1561.7889136654</v>
      </c>
    </row>
    <row r="98" spans="1:13">
      <c r="A98" t="s">
        <v>4233</v>
      </c>
      <c r="B98">
        <v>1538.699269888</v>
      </c>
      <c r="C98">
        <v>1546.532379324</v>
      </c>
      <c r="D98">
        <v>1555.0340762709</v>
      </c>
      <c r="E98">
        <v>1562.0270953688</v>
      </c>
      <c r="F98">
        <v>1538.5370922316</v>
      </c>
      <c r="G98">
        <v>1546.6501179706</v>
      </c>
      <c r="H98">
        <v>1555.0307320276</v>
      </c>
      <c r="I98">
        <v>1561.9627788004</v>
      </c>
      <c r="J98">
        <v>1538.2118760235</v>
      </c>
      <c r="K98">
        <v>1546.3944215115</v>
      </c>
      <c r="L98">
        <v>1554.4961746174</v>
      </c>
      <c r="M98">
        <v>1561.7881202746</v>
      </c>
    </row>
    <row r="99" spans="1:13">
      <c r="A99" t="s">
        <v>4234</v>
      </c>
      <c r="B99">
        <v>1538.6983058446</v>
      </c>
      <c r="C99">
        <v>1546.530821491</v>
      </c>
      <c r="D99">
        <v>1555.0319127996</v>
      </c>
      <c r="E99">
        <v>1562.0112151046</v>
      </c>
      <c r="F99">
        <v>1538.5380541904</v>
      </c>
      <c r="G99">
        <v>1546.6489498932</v>
      </c>
      <c r="H99">
        <v>1555.0273877987</v>
      </c>
      <c r="I99">
        <v>1561.9647636927</v>
      </c>
      <c r="J99">
        <v>1538.2128394574</v>
      </c>
      <c r="K99">
        <v>1546.3936436845</v>
      </c>
      <c r="L99">
        <v>1554.4995165619</v>
      </c>
      <c r="M99">
        <v>1561.789311331</v>
      </c>
    </row>
    <row r="100" spans="1:13">
      <c r="A100" t="s">
        <v>4235</v>
      </c>
      <c r="B100">
        <v>1538.6996539994</v>
      </c>
      <c r="C100">
        <v>1546.5319893899</v>
      </c>
      <c r="D100">
        <v>1555.0338801159</v>
      </c>
      <c r="E100">
        <v>1562.0195529792</v>
      </c>
      <c r="F100">
        <v>1538.5386321193</v>
      </c>
      <c r="G100">
        <v>1546.6495339317</v>
      </c>
      <c r="H100">
        <v>1555.0307320276</v>
      </c>
      <c r="I100">
        <v>1561.9854084236</v>
      </c>
      <c r="J100">
        <v>1538.2124537074</v>
      </c>
      <c r="K100">
        <v>1546.3955892044</v>
      </c>
      <c r="L100">
        <v>1554.5001065443</v>
      </c>
      <c r="M100">
        <v>1561.7875247471</v>
      </c>
    </row>
    <row r="101" spans="1:13">
      <c r="A101" t="s">
        <v>4236</v>
      </c>
      <c r="B101">
        <v>1538.6986918384</v>
      </c>
      <c r="C101">
        <v>1546.5327673561</v>
      </c>
      <c r="D101">
        <v>1555.0325031863</v>
      </c>
      <c r="E101">
        <v>1562.0235230574</v>
      </c>
      <c r="F101">
        <v>1538.5372842467</v>
      </c>
      <c r="G101">
        <v>1546.649145841</v>
      </c>
      <c r="H101">
        <v>1555.0285685657</v>
      </c>
      <c r="I101">
        <v>1561.9727033122</v>
      </c>
      <c r="J101">
        <v>1538.2109144724</v>
      </c>
      <c r="K101">
        <v>1546.3950053578</v>
      </c>
      <c r="L101">
        <v>1554.4973545778</v>
      </c>
      <c r="M101">
        <v>1561.78692922</v>
      </c>
    </row>
    <row r="102" spans="1:13">
      <c r="A102" t="s">
        <v>4237</v>
      </c>
      <c r="B102">
        <v>1538.6986918384</v>
      </c>
      <c r="C102">
        <v>1546.5314054403</v>
      </c>
      <c r="D102">
        <v>1555.0332897282</v>
      </c>
      <c r="E102">
        <v>1562.0128023403</v>
      </c>
      <c r="F102">
        <v>1538.5349725378</v>
      </c>
      <c r="G102">
        <v>1546.6510920038</v>
      </c>
      <c r="H102">
        <v>1555.0293551036</v>
      </c>
      <c r="I102">
        <v>1561.9625808936</v>
      </c>
      <c r="J102">
        <v>1538.2114921556</v>
      </c>
      <c r="K102">
        <v>1546.3942275301</v>
      </c>
      <c r="L102">
        <v>1554.4971566364</v>
      </c>
      <c r="M102">
        <v>1561.7922870401</v>
      </c>
    </row>
    <row r="103" spans="1:13">
      <c r="A103" t="s">
        <v>4238</v>
      </c>
      <c r="B103">
        <v>1538.7000399938</v>
      </c>
      <c r="C103">
        <v>1546.5298495114</v>
      </c>
      <c r="D103">
        <v>1555.0330935734</v>
      </c>
      <c r="E103">
        <v>1562.0257060268</v>
      </c>
      <c r="F103">
        <v>1538.5349725378</v>
      </c>
      <c r="G103">
        <v>1546.6485618028</v>
      </c>
      <c r="H103">
        <v>1555.0285685657</v>
      </c>
      <c r="I103">
        <v>1561.9592067832</v>
      </c>
      <c r="J103">
        <v>1538.2130313917</v>
      </c>
      <c r="K103">
        <v>1546.3934497033</v>
      </c>
      <c r="L103">
        <v>1554.4949946589</v>
      </c>
      <c r="M103">
        <v>1561.788516</v>
      </c>
    </row>
    <row r="104" spans="1:13">
      <c r="A104" t="s">
        <v>4239</v>
      </c>
      <c r="B104">
        <v>1538.699847938</v>
      </c>
      <c r="C104">
        <v>1546.5300435268</v>
      </c>
      <c r="D104">
        <v>1555.0358474372</v>
      </c>
      <c r="E104">
        <v>1562.0441674011</v>
      </c>
      <c r="F104">
        <v>1538.5386321193</v>
      </c>
      <c r="G104">
        <v>1546.6483658552</v>
      </c>
      <c r="H104">
        <v>1555.0305358735</v>
      </c>
      <c r="I104">
        <v>1561.9790558421</v>
      </c>
      <c r="J104">
        <v>1538.2120698392</v>
      </c>
      <c r="K104">
        <v>1546.3944215115</v>
      </c>
      <c r="L104">
        <v>1554.4991225999</v>
      </c>
      <c r="M104">
        <v>1561.788516</v>
      </c>
    </row>
    <row r="105" spans="1:13">
      <c r="A105" t="s">
        <v>4240</v>
      </c>
      <c r="B105">
        <v>1538.6986918384</v>
      </c>
      <c r="C105">
        <v>1546.5337412416</v>
      </c>
      <c r="D105">
        <v>1555.035257048</v>
      </c>
      <c r="E105">
        <v>1562.036227055</v>
      </c>
      <c r="F105">
        <v>1538.5367063188</v>
      </c>
      <c r="G105">
        <v>1546.6516760439</v>
      </c>
      <c r="H105">
        <v>1555.0299454883</v>
      </c>
      <c r="I105">
        <v>1561.9748880799</v>
      </c>
      <c r="J105">
        <v>1538.2122617733</v>
      </c>
      <c r="K105">
        <v>1546.3959790697</v>
      </c>
      <c r="L105">
        <v>1554.5003025647</v>
      </c>
      <c r="M105">
        <v>1561.7889136654</v>
      </c>
    </row>
    <row r="106" spans="1:13">
      <c r="A106" t="s">
        <v>4241</v>
      </c>
      <c r="B106">
        <v>1538.6984997829</v>
      </c>
      <c r="C106">
        <v>1546.5312114245</v>
      </c>
      <c r="D106">
        <v>1555.0319127996</v>
      </c>
      <c r="E106">
        <v>1562.0459545722</v>
      </c>
      <c r="F106">
        <v>1538.5367063188</v>
      </c>
      <c r="G106">
        <v>1546.6503139186</v>
      </c>
      <c r="H106">
        <v>1555.0293551036</v>
      </c>
      <c r="I106">
        <v>1561.9816364508</v>
      </c>
      <c r="J106">
        <v>1538.21129834</v>
      </c>
      <c r="K106">
        <v>1546.3951993393</v>
      </c>
      <c r="L106">
        <v>1554.4989265798</v>
      </c>
      <c r="M106">
        <v>1561.7926847074</v>
      </c>
    </row>
    <row r="107" spans="1:13">
      <c r="A107" t="s">
        <v>4242</v>
      </c>
      <c r="B107">
        <v>1538.6990759495</v>
      </c>
      <c r="C107">
        <v>1546.5314054403</v>
      </c>
      <c r="D107">
        <v>1555.0328974187</v>
      </c>
      <c r="E107">
        <v>1562.03126535</v>
      </c>
      <c r="F107">
        <v>1538.5376701597</v>
      </c>
      <c r="G107">
        <v>1546.6473937278</v>
      </c>
      <c r="H107">
        <v>1555.0271916454</v>
      </c>
      <c r="I107">
        <v>1561.9596025953</v>
      </c>
      <c r="J107">
        <v>1538.2120698392</v>
      </c>
      <c r="K107">
        <v>1546.3940335488</v>
      </c>
      <c r="L107">
        <v>1554.4995165619</v>
      </c>
      <c r="M107">
        <v>1561.7843492546</v>
      </c>
    </row>
    <row r="108" spans="1:13">
      <c r="A108" t="s">
        <v>4243</v>
      </c>
      <c r="B108">
        <v>1538.6990759495</v>
      </c>
      <c r="C108">
        <v>1546.5319893899</v>
      </c>
      <c r="D108">
        <v>1555.0358474372</v>
      </c>
      <c r="E108">
        <v>1562.0106194069</v>
      </c>
      <c r="F108">
        <v>1538.5370922316</v>
      </c>
      <c r="G108">
        <v>1546.6481718101</v>
      </c>
      <c r="H108">
        <v>1555.0299454883</v>
      </c>
      <c r="I108">
        <v>1561.9734988308</v>
      </c>
      <c r="J108">
        <v>1538.2126475232</v>
      </c>
      <c r="K108">
        <v>1546.3948113762</v>
      </c>
      <c r="L108">
        <v>1554.4995165619</v>
      </c>
      <c r="M108">
        <v>1561.7932802389</v>
      </c>
    </row>
    <row r="109" spans="1:13">
      <c r="A109" t="s">
        <v>4244</v>
      </c>
      <c r="B109">
        <v>1538.699269888</v>
      </c>
      <c r="C109">
        <v>1546.5329613723</v>
      </c>
      <c r="D109">
        <v>1555.0344705041</v>
      </c>
      <c r="E109">
        <v>1562.0296761363</v>
      </c>
      <c r="F109">
        <v>1538.5376701597</v>
      </c>
      <c r="G109">
        <v>1546.6497298795</v>
      </c>
      <c r="H109">
        <v>1555.0305358735</v>
      </c>
      <c r="I109">
        <v>1561.9681378271</v>
      </c>
      <c r="J109">
        <v>1538.2122617733</v>
      </c>
      <c r="K109">
        <v>1546.3973407471</v>
      </c>
      <c r="L109">
        <v>1554.5005005068</v>
      </c>
      <c r="M109">
        <v>1561.7865315556</v>
      </c>
    </row>
    <row r="110" spans="1:13">
      <c r="A110" t="s">
        <v>4245</v>
      </c>
      <c r="B110">
        <v>1538.6988838939</v>
      </c>
      <c r="C110">
        <v>1546.5327673561</v>
      </c>
      <c r="D110">
        <v>1555.0319127996</v>
      </c>
      <c r="E110">
        <v>1562.0451609202</v>
      </c>
      <c r="F110">
        <v>1538.5384401038</v>
      </c>
      <c r="G110">
        <v>1546.649145841</v>
      </c>
      <c r="H110">
        <v>1555.0273877987</v>
      </c>
      <c r="I110">
        <v>1561.9673442542</v>
      </c>
      <c r="J110">
        <v>1538.2139948271</v>
      </c>
      <c r="K110">
        <v>1546.3969508811</v>
      </c>
      <c r="L110">
        <v>1554.4981405784</v>
      </c>
      <c r="M110">
        <v>1561.781371636</v>
      </c>
    </row>
    <row r="111" spans="1:13">
      <c r="A111" t="s">
        <v>4246</v>
      </c>
      <c r="B111">
        <v>1538.699847938</v>
      </c>
      <c r="C111">
        <v>1546.532379324</v>
      </c>
      <c r="D111">
        <v>1555.0346666592</v>
      </c>
      <c r="E111">
        <v>1562.0197509005</v>
      </c>
      <c r="F111">
        <v>1538.537476262</v>
      </c>
      <c r="G111">
        <v>1546.648755848</v>
      </c>
      <c r="H111">
        <v>1555.027978182</v>
      </c>
      <c r="I111">
        <v>1561.9657571109</v>
      </c>
      <c r="J111">
        <v>1538.2126475232</v>
      </c>
      <c r="K111">
        <v>1546.3963670334</v>
      </c>
      <c r="L111">
        <v>1554.4983365982</v>
      </c>
      <c r="M111">
        <v>1561.7938757708</v>
      </c>
    </row>
    <row r="112" spans="1:13">
      <c r="A112" t="s">
        <v>4247</v>
      </c>
      <c r="B112">
        <v>1538.6979217339</v>
      </c>
      <c r="C112">
        <v>1546.53257334</v>
      </c>
      <c r="D112">
        <v>1555.0332897282</v>
      </c>
      <c r="E112">
        <v>1562.0352354877</v>
      </c>
      <c r="F112">
        <v>1538.5380541904</v>
      </c>
      <c r="G112">
        <v>1546.6473937278</v>
      </c>
      <c r="H112">
        <v>1555.0293551036</v>
      </c>
      <c r="I112">
        <v>1561.9727033122</v>
      </c>
      <c r="J112">
        <v>1538.2132252077</v>
      </c>
      <c r="K112">
        <v>1546.3953952228</v>
      </c>
      <c r="L112">
        <v>1554.4987305598</v>
      </c>
      <c r="M112">
        <v>1561.7934781028</v>
      </c>
    </row>
    <row r="113" spans="1:13">
      <c r="A113" t="s">
        <v>4248</v>
      </c>
      <c r="B113">
        <v>1538.6984997829</v>
      </c>
      <c r="C113">
        <v>1546.5304334599</v>
      </c>
      <c r="D113">
        <v>1555.0366339825</v>
      </c>
      <c r="E113">
        <v>1562.026301736</v>
      </c>
      <c r="F113">
        <v>1538.5380541904</v>
      </c>
      <c r="G113">
        <v>1546.6481718101</v>
      </c>
      <c r="H113">
        <v>1555.0313224134</v>
      </c>
      <c r="I113">
        <v>1561.9683376757</v>
      </c>
      <c r="J113">
        <v>1538.2107225387</v>
      </c>
      <c r="K113">
        <v>1546.3930598393</v>
      </c>
      <c r="L113">
        <v>1554.4987305598</v>
      </c>
      <c r="M113">
        <v>1561.7908981158</v>
      </c>
    </row>
    <row r="114" spans="1:13">
      <c r="A114" t="s">
        <v>4249</v>
      </c>
      <c r="B114">
        <v>1538.6977277958</v>
      </c>
      <c r="C114">
        <v>1546.5310155067</v>
      </c>
      <c r="D114">
        <v>1555.0366339825</v>
      </c>
      <c r="E114">
        <v>1562.0409908649</v>
      </c>
      <c r="F114">
        <v>1538.5384401038</v>
      </c>
      <c r="G114">
        <v>1546.648755848</v>
      </c>
      <c r="H114">
        <v>1555.0293551036</v>
      </c>
      <c r="I114">
        <v>1561.9738946502</v>
      </c>
      <c r="J114">
        <v>1538.2116840895</v>
      </c>
      <c r="K114">
        <v>1546.3950053578</v>
      </c>
      <c r="L114">
        <v>1554.5001065443</v>
      </c>
      <c r="M114">
        <v>1561.789509194</v>
      </c>
    </row>
    <row r="115" spans="1:13">
      <c r="A115" t="s">
        <v>4250</v>
      </c>
      <c r="B115">
        <v>1538.6975357405</v>
      </c>
      <c r="C115">
        <v>1546.5312114245</v>
      </c>
      <c r="D115">
        <v>1555.0384051546</v>
      </c>
      <c r="E115">
        <v>1562.035035622</v>
      </c>
      <c r="F115">
        <v>1538.5359363765</v>
      </c>
      <c r="G115">
        <v>1546.6495339317</v>
      </c>
      <c r="H115">
        <v>1555.0313224134</v>
      </c>
      <c r="I115">
        <v>1561.9941418523</v>
      </c>
      <c r="J115">
        <v>1538.2109144724</v>
      </c>
      <c r="K115">
        <v>1546.3967568991</v>
      </c>
      <c r="L115">
        <v>1554.4977466171</v>
      </c>
      <c r="M115">
        <v>1561.78990492</v>
      </c>
    </row>
    <row r="116" spans="1:13">
      <c r="A116" t="s">
        <v>4251</v>
      </c>
      <c r="B116">
        <v>1538.6990759495</v>
      </c>
      <c r="C116">
        <v>1546.5319893899</v>
      </c>
      <c r="D116">
        <v>1555.0332897282</v>
      </c>
      <c r="E116">
        <v>1562.030669637</v>
      </c>
      <c r="F116">
        <v>1538.5357443617</v>
      </c>
      <c r="G116">
        <v>1546.6497298795</v>
      </c>
      <c r="H116">
        <v>1555.0287647193</v>
      </c>
      <c r="I116">
        <v>1561.9758795707</v>
      </c>
      <c r="J116">
        <v>1538.2122617733</v>
      </c>
      <c r="K116">
        <v>1546.3932538204</v>
      </c>
      <c r="L116">
        <v>1554.4991225999</v>
      </c>
      <c r="M116">
        <v>1561.78692922</v>
      </c>
    </row>
    <row r="117" spans="1:13">
      <c r="A117" t="s">
        <v>4252</v>
      </c>
      <c r="B117">
        <v>1538.6996539994</v>
      </c>
      <c r="C117">
        <v>1546.5321834059</v>
      </c>
      <c r="D117">
        <v>1555.0380128425</v>
      </c>
      <c r="E117">
        <v>1562.0376164157</v>
      </c>
      <c r="F117">
        <v>1538.537476262</v>
      </c>
      <c r="G117">
        <v>1546.6479777651</v>
      </c>
      <c r="H117">
        <v>1555.0307320276</v>
      </c>
      <c r="I117">
        <v>1561.9824300382</v>
      </c>
      <c r="J117">
        <v>1538.2111064062</v>
      </c>
      <c r="K117">
        <v>1546.3946173947</v>
      </c>
      <c r="L117">
        <v>1554.4989265798</v>
      </c>
      <c r="M117">
        <v>1561.791889373</v>
      </c>
    </row>
    <row r="118" spans="1:13">
      <c r="A118" t="s">
        <v>4253</v>
      </c>
      <c r="B118">
        <v>1538.6990759495</v>
      </c>
      <c r="C118">
        <v>1546.5319893899</v>
      </c>
      <c r="D118">
        <v>1555.0374224516</v>
      </c>
      <c r="E118">
        <v>1562.0165744636</v>
      </c>
      <c r="F118">
        <v>1538.5367063188</v>
      </c>
      <c r="G118">
        <v>1546.6483658552</v>
      </c>
      <c r="H118">
        <v>1555.0303397194</v>
      </c>
      <c r="I118">
        <v>1561.9683376757</v>
      </c>
      <c r="J118">
        <v>1538.2120698392</v>
      </c>
      <c r="K118">
        <v>1546.3951993393</v>
      </c>
      <c r="L118">
        <v>1554.5005005068</v>
      </c>
      <c r="M118">
        <v>1561.7875247471</v>
      </c>
    </row>
    <row r="119" spans="1:13">
      <c r="A119" t="s">
        <v>4254</v>
      </c>
      <c r="B119">
        <v>1538.7000399938</v>
      </c>
      <c r="C119">
        <v>1546.5312114245</v>
      </c>
      <c r="D119">
        <v>1555.0391917024</v>
      </c>
      <c r="E119">
        <v>1562.0356313383</v>
      </c>
      <c r="F119">
        <v>1538.5369002164</v>
      </c>
      <c r="G119">
        <v>1546.6493398863</v>
      </c>
      <c r="H119">
        <v>1555.0321089541</v>
      </c>
      <c r="I119">
        <v>1561.9647636927</v>
      </c>
      <c r="J119">
        <v>1538.2126475232</v>
      </c>
      <c r="K119">
        <v>1546.3942275301</v>
      </c>
      <c r="L119">
        <v>1554.5010885683</v>
      </c>
      <c r="M119">
        <v>1561.7905004494</v>
      </c>
    </row>
    <row r="120" spans="1:13">
      <c r="A120" t="s">
        <v>4255</v>
      </c>
      <c r="B120">
        <v>1538.6981137892</v>
      </c>
      <c r="C120">
        <v>1546.5321834059</v>
      </c>
      <c r="D120">
        <v>1555.0346666592</v>
      </c>
      <c r="E120">
        <v>1562.0294782124</v>
      </c>
      <c r="F120">
        <v>1538.5392100487</v>
      </c>
      <c r="G120">
        <v>1546.6495339317</v>
      </c>
      <c r="H120">
        <v>1555.0287647193</v>
      </c>
      <c r="I120">
        <v>1561.9794536045</v>
      </c>
      <c r="J120">
        <v>1538.2114921556</v>
      </c>
      <c r="K120">
        <v>1546.3953952228</v>
      </c>
      <c r="L120">
        <v>1554.4999105241</v>
      </c>
      <c r="M120">
        <v>1561.7903025862</v>
      </c>
    </row>
    <row r="121" spans="1:13">
      <c r="A121" t="s">
        <v>4256</v>
      </c>
      <c r="B121">
        <v>1538.6973436853</v>
      </c>
      <c r="C121">
        <v>1546.5329613723</v>
      </c>
      <c r="D121">
        <v>1555.0350608927</v>
      </c>
      <c r="E121">
        <v>1562.0161766823</v>
      </c>
      <c r="F121">
        <v>1538.5349725378</v>
      </c>
      <c r="G121">
        <v>1546.6489498932</v>
      </c>
      <c r="H121">
        <v>1555.0303397194</v>
      </c>
      <c r="I121">
        <v>1561.9697269156</v>
      </c>
      <c r="J121">
        <v>1538.2120698392</v>
      </c>
      <c r="K121">
        <v>1546.3957831862</v>
      </c>
      <c r="L121">
        <v>1554.4993205417</v>
      </c>
      <c r="M121">
        <v>1561.7853405035</v>
      </c>
    </row>
    <row r="122" spans="1:13">
      <c r="A122" t="s">
        <v>4257</v>
      </c>
      <c r="B122">
        <v>1538.7002320497</v>
      </c>
      <c r="C122">
        <v>1546.532379324</v>
      </c>
      <c r="D122">
        <v>1555.0372243727</v>
      </c>
      <c r="E122">
        <v>1562.0354334129</v>
      </c>
      <c r="F122">
        <v>1538.539018033</v>
      </c>
      <c r="G122">
        <v>1546.6505079642</v>
      </c>
      <c r="H122">
        <v>1555.0332897282</v>
      </c>
      <c r="I122">
        <v>1561.971314067</v>
      </c>
      <c r="J122">
        <v>1538.2130313917</v>
      </c>
      <c r="K122">
        <v>1546.3953952228</v>
      </c>
      <c r="L122">
        <v>1554.4991225999</v>
      </c>
      <c r="M122">
        <v>1561.7863336934</v>
      </c>
    </row>
    <row r="123" spans="1:13">
      <c r="A123" t="s">
        <v>4258</v>
      </c>
      <c r="B123">
        <v>1538.7000399938</v>
      </c>
      <c r="C123">
        <v>1546.5335453231</v>
      </c>
      <c r="D123">
        <v>1555.0366339825</v>
      </c>
      <c r="E123">
        <v>1562.0235230574</v>
      </c>
      <c r="F123">
        <v>1538.5372842467</v>
      </c>
      <c r="G123">
        <v>1546.6501179706</v>
      </c>
      <c r="H123">
        <v>1555.0315185677</v>
      </c>
      <c r="I123">
        <v>1561.9637722161</v>
      </c>
      <c r="J123">
        <v>1538.2122617733</v>
      </c>
      <c r="K123">
        <v>1546.3979245955</v>
      </c>
      <c r="L123">
        <v>1554.5010885683</v>
      </c>
      <c r="M123">
        <v>1561.789509194</v>
      </c>
    </row>
    <row r="124" spans="1:13">
      <c r="A124" t="s">
        <v>4259</v>
      </c>
      <c r="B124">
        <v>1538.699269888</v>
      </c>
      <c r="C124">
        <v>1546.5319893899</v>
      </c>
      <c r="D124">
        <v>1555.0297493344</v>
      </c>
      <c r="E124">
        <v>1562.0098257909</v>
      </c>
      <c r="F124">
        <v>1538.5372842467</v>
      </c>
      <c r="G124">
        <v>1546.6497298795</v>
      </c>
      <c r="H124">
        <v>1555.0277820285</v>
      </c>
      <c r="I124">
        <v>1561.9627788004</v>
      </c>
      <c r="J124">
        <v>1538.2093733589</v>
      </c>
      <c r="K124">
        <v>1546.3957831862</v>
      </c>
      <c r="L124">
        <v>1554.4977466171</v>
      </c>
      <c r="M124">
        <v>1561.78990492</v>
      </c>
    </row>
    <row r="125" spans="1:13">
      <c r="A125" t="s">
        <v>4260</v>
      </c>
      <c r="B125">
        <v>1538.699269888</v>
      </c>
      <c r="C125">
        <v>1546.532379324</v>
      </c>
      <c r="D125">
        <v>1555.0338801159</v>
      </c>
      <c r="E125">
        <v>1562.0207424482</v>
      </c>
      <c r="F125">
        <v>1538.5382480884</v>
      </c>
      <c r="G125">
        <v>1546.6481718101</v>
      </c>
      <c r="H125">
        <v>1555.0293551036</v>
      </c>
      <c r="I125">
        <v>1561.9625808936</v>
      </c>
      <c r="J125">
        <v>1538.21129834</v>
      </c>
      <c r="K125">
        <v>1546.3963670334</v>
      </c>
      <c r="L125">
        <v>1554.4991225999</v>
      </c>
      <c r="M125">
        <v>1561.7914936459</v>
      </c>
    </row>
    <row r="126" spans="1:13">
      <c r="A126" t="s">
        <v>4261</v>
      </c>
      <c r="B126">
        <v>1538.6990759495</v>
      </c>
      <c r="C126">
        <v>1546.533935258</v>
      </c>
      <c r="D126">
        <v>1555.0372243727</v>
      </c>
      <c r="E126">
        <v>1562.0364249806</v>
      </c>
      <c r="F126">
        <v>1538.5365143038</v>
      </c>
      <c r="G126">
        <v>1546.6493398863</v>
      </c>
      <c r="H126">
        <v>1555.0313224134</v>
      </c>
      <c r="I126">
        <v>1561.9832255667</v>
      </c>
      <c r="J126">
        <v>1538.21129834</v>
      </c>
      <c r="K126">
        <v>1546.3987024269</v>
      </c>
      <c r="L126">
        <v>1554.4961746174</v>
      </c>
      <c r="M126">
        <v>1561.7883181373</v>
      </c>
    </row>
    <row r="127" spans="1:13">
      <c r="A127" t="s">
        <v>4262</v>
      </c>
      <c r="B127">
        <v>1538.6981137892</v>
      </c>
      <c r="C127">
        <v>1546.5310155067</v>
      </c>
      <c r="D127">
        <v>1555.0372243727</v>
      </c>
      <c r="E127">
        <v>1562.0243166873</v>
      </c>
      <c r="F127">
        <v>1538.537476262</v>
      </c>
      <c r="G127">
        <v>1546.6477837201</v>
      </c>
      <c r="H127">
        <v>1555.0319127996</v>
      </c>
      <c r="I127">
        <v>1561.97429241</v>
      </c>
      <c r="J127">
        <v>1538.2132252077</v>
      </c>
      <c r="K127">
        <v>1546.3934497033</v>
      </c>
      <c r="L127">
        <v>1554.5001065443</v>
      </c>
      <c r="M127">
        <v>1561.7881202746</v>
      </c>
    </row>
    <row r="128" spans="1:13">
      <c r="A128" t="s">
        <v>4263</v>
      </c>
      <c r="B128">
        <v>1538.6981137892</v>
      </c>
      <c r="C128">
        <v>1546.5314054403</v>
      </c>
      <c r="D128">
        <v>1555.0354551264</v>
      </c>
      <c r="E128">
        <v>1562.0413886588</v>
      </c>
      <c r="F128">
        <v>1538.5369002164</v>
      </c>
      <c r="G128">
        <v>1546.6493398863</v>
      </c>
      <c r="H128">
        <v>1555.0289627961</v>
      </c>
      <c r="I128">
        <v>1561.9723074935</v>
      </c>
      <c r="J128">
        <v>1538.2132252077</v>
      </c>
      <c r="K128">
        <v>1546.3959790697</v>
      </c>
      <c r="L128">
        <v>1554.4979445586</v>
      </c>
      <c r="M128">
        <v>1561.789311331</v>
      </c>
    </row>
    <row r="129" spans="1:13">
      <c r="A129" t="s">
        <v>4264</v>
      </c>
      <c r="B129">
        <v>1538.6971497473</v>
      </c>
      <c r="C129">
        <v>1546.5319893899</v>
      </c>
      <c r="D129">
        <v>1555.0364378268</v>
      </c>
      <c r="E129">
        <v>1562.0286845772</v>
      </c>
      <c r="F129">
        <v>1538.5361283914</v>
      </c>
      <c r="G129">
        <v>1546.648755848</v>
      </c>
      <c r="H129">
        <v>1555.0297493344</v>
      </c>
      <c r="I129">
        <v>1561.9693291581</v>
      </c>
      <c r="J129">
        <v>1538.2105287233</v>
      </c>
      <c r="K129">
        <v>1546.3955892044</v>
      </c>
      <c r="L129">
        <v>1554.4997125821</v>
      </c>
      <c r="M129">
        <v>1561.789509194</v>
      </c>
    </row>
    <row r="130" spans="1:13">
      <c r="A130" t="s">
        <v>4265</v>
      </c>
      <c r="B130">
        <v>1538.7000399938</v>
      </c>
      <c r="C130">
        <v>1546.5319893899</v>
      </c>
      <c r="D130">
        <v>1555.0344705041</v>
      </c>
      <c r="E130">
        <v>1562.030669637</v>
      </c>
      <c r="F130">
        <v>1538.5369002164</v>
      </c>
      <c r="G130">
        <v>1546.6473937278</v>
      </c>
      <c r="H130">
        <v>1555.0285685657</v>
      </c>
      <c r="I130">
        <v>1561.9693291581</v>
      </c>
      <c r="J130">
        <v>1538.2126475232</v>
      </c>
      <c r="K130">
        <v>1546.3948113762</v>
      </c>
      <c r="L130">
        <v>1554.4973545778</v>
      </c>
      <c r="M130">
        <v>1561.7912957824</v>
      </c>
    </row>
    <row r="131" spans="1:13">
      <c r="A131" t="s">
        <v>4266</v>
      </c>
      <c r="B131">
        <v>1538.699269888</v>
      </c>
      <c r="C131">
        <v>1546.5331572906</v>
      </c>
      <c r="D131">
        <v>1555.0358474372</v>
      </c>
      <c r="E131">
        <v>1562.0280888662</v>
      </c>
      <c r="F131">
        <v>1538.5365143038</v>
      </c>
      <c r="G131">
        <v>1546.649923925</v>
      </c>
      <c r="H131">
        <v>1555.0299454883</v>
      </c>
      <c r="I131">
        <v>1561.9856063362</v>
      </c>
      <c r="J131">
        <v>1538.21129834</v>
      </c>
      <c r="K131">
        <v>1546.3975347293</v>
      </c>
      <c r="L131">
        <v>1554.4963706368</v>
      </c>
      <c r="M131">
        <v>1561.7914936459</v>
      </c>
    </row>
    <row r="132" spans="1:13">
      <c r="A132" t="s">
        <v>4267</v>
      </c>
      <c r="B132">
        <v>1538.6988838939</v>
      </c>
      <c r="C132">
        <v>1546.5310155067</v>
      </c>
      <c r="D132">
        <v>1555.0301416423</v>
      </c>
      <c r="E132">
        <v>1562.0221317813</v>
      </c>
      <c r="F132">
        <v>1538.5363222888</v>
      </c>
      <c r="G132">
        <v>1546.6493398863</v>
      </c>
      <c r="H132">
        <v>1555.0275839521</v>
      </c>
      <c r="I132">
        <v>1561.9681378271</v>
      </c>
      <c r="J132">
        <v>1538.21129834</v>
      </c>
      <c r="K132">
        <v>1546.3944215115</v>
      </c>
      <c r="L132">
        <v>1554.4979445586</v>
      </c>
      <c r="M132">
        <v>1561.788516</v>
      </c>
    </row>
    <row r="133" spans="1:13">
      <c r="A133" t="s">
        <v>4268</v>
      </c>
      <c r="B133">
        <v>1538.6994619437</v>
      </c>
      <c r="C133">
        <v>1546.530821491</v>
      </c>
      <c r="D133">
        <v>1555.0386013107</v>
      </c>
      <c r="E133">
        <v>1562.036227055</v>
      </c>
      <c r="F133">
        <v>1538.5353584496</v>
      </c>
      <c r="G133">
        <v>1546.6489498932</v>
      </c>
      <c r="H133">
        <v>1555.0319127996</v>
      </c>
      <c r="I133">
        <v>1561.9796515156</v>
      </c>
      <c r="J133">
        <v>1538.2101448561</v>
      </c>
      <c r="K133">
        <v>1546.3950053578</v>
      </c>
      <c r="L133">
        <v>1554.5001065443</v>
      </c>
      <c r="M133">
        <v>1561.7916915094</v>
      </c>
    </row>
    <row r="134" spans="1:13">
      <c r="A134" t="s">
        <v>4269</v>
      </c>
      <c r="B134">
        <v>1538.6996539994</v>
      </c>
      <c r="C134">
        <v>1546.5321834059</v>
      </c>
      <c r="D134">
        <v>1555.0354551264</v>
      </c>
      <c r="E134">
        <v>1562.0175660073</v>
      </c>
      <c r="F134">
        <v>1538.5380541904</v>
      </c>
      <c r="G134">
        <v>1546.6507020099</v>
      </c>
      <c r="H134">
        <v>1555.0289627961</v>
      </c>
      <c r="I134">
        <v>1561.9681378271</v>
      </c>
      <c r="J134">
        <v>1538.2118760235</v>
      </c>
      <c r="K134">
        <v>1546.3959790697</v>
      </c>
      <c r="L134">
        <v>1554.4963706368</v>
      </c>
      <c r="M134">
        <v>1561.7879204722</v>
      </c>
    </row>
    <row r="135" spans="1:13">
      <c r="A135" t="s">
        <v>4270</v>
      </c>
      <c r="B135">
        <v>1538.6994619437</v>
      </c>
      <c r="C135">
        <v>1546.532379324</v>
      </c>
      <c r="D135">
        <v>1555.0350608927</v>
      </c>
      <c r="E135">
        <v>1562.0274931557</v>
      </c>
      <c r="F135">
        <v>1538.5384401038</v>
      </c>
      <c r="G135">
        <v>1546.6485618028</v>
      </c>
      <c r="H135">
        <v>1555.0319127996</v>
      </c>
      <c r="I135">
        <v>1561.9774686749</v>
      </c>
      <c r="J135">
        <v>1538.2130313917</v>
      </c>
      <c r="K135">
        <v>1546.3953952228</v>
      </c>
      <c r="L135">
        <v>1554.4993205417</v>
      </c>
      <c r="M135">
        <v>1561.789311331</v>
      </c>
    </row>
    <row r="136" spans="1:13">
      <c r="A136" t="s">
        <v>4271</v>
      </c>
      <c r="B136">
        <v>1538.6981137892</v>
      </c>
      <c r="C136">
        <v>1546.5329613723</v>
      </c>
      <c r="D136">
        <v>1555.035257048</v>
      </c>
      <c r="E136">
        <v>1562.0394035718</v>
      </c>
      <c r="F136">
        <v>1538.5372842467</v>
      </c>
      <c r="G136">
        <v>1546.6497298795</v>
      </c>
      <c r="H136">
        <v>1555.0293551036</v>
      </c>
      <c r="I136">
        <v>1561.9699248243</v>
      </c>
      <c r="J136">
        <v>1538.2124537074</v>
      </c>
      <c r="K136">
        <v>1546.3953952228</v>
      </c>
      <c r="L136">
        <v>1554.4981405784</v>
      </c>
      <c r="M136">
        <v>1561.7875247471</v>
      </c>
    </row>
    <row r="137" spans="1:13">
      <c r="A137" t="s">
        <v>4272</v>
      </c>
      <c r="B137">
        <v>1538.6994619437</v>
      </c>
      <c r="C137">
        <v>1546.5314054403</v>
      </c>
      <c r="D137">
        <v>1555.0328974187</v>
      </c>
      <c r="E137">
        <v>1562.0324548368</v>
      </c>
      <c r="F137">
        <v>1538.5365143038</v>
      </c>
      <c r="G137">
        <v>1546.6489498932</v>
      </c>
      <c r="H137">
        <v>1555.0283724121</v>
      </c>
      <c r="I137">
        <v>1561.985210511</v>
      </c>
      <c r="J137">
        <v>1538.21129834</v>
      </c>
      <c r="K137">
        <v>1546.3936436845</v>
      </c>
      <c r="L137">
        <v>1554.4999105241</v>
      </c>
      <c r="M137">
        <v>1561.789509194</v>
      </c>
    </row>
    <row r="138" spans="1:13">
      <c r="A138" t="s">
        <v>4273</v>
      </c>
      <c r="B138">
        <v>1538.7002320497</v>
      </c>
      <c r="C138">
        <v>1546.5329613723</v>
      </c>
      <c r="D138">
        <v>1555.0334878061</v>
      </c>
      <c r="E138">
        <v>1562.0292783482</v>
      </c>
      <c r="F138">
        <v>1538.5363222888</v>
      </c>
      <c r="G138">
        <v>1546.6493398863</v>
      </c>
      <c r="H138">
        <v>1555.0289627961</v>
      </c>
      <c r="I138">
        <v>1561.9810407757</v>
      </c>
      <c r="J138">
        <v>1538.2114921556</v>
      </c>
      <c r="K138">
        <v>1546.3950053578</v>
      </c>
      <c r="L138">
        <v>1554.4987305598</v>
      </c>
      <c r="M138">
        <v>1561.7891115282</v>
      </c>
    </row>
    <row r="139" spans="1:13">
      <c r="A139" t="s">
        <v>4274</v>
      </c>
      <c r="B139">
        <v>1538.6975357405</v>
      </c>
      <c r="C139">
        <v>1546.5310155067</v>
      </c>
      <c r="D139">
        <v>1555.0389955462</v>
      </c>
      <c r="E139">
        <v>1562.0159787619</v>
      </c>
      <c r="F139">
        <v>1538.5369002164</v>
      </c>
      <c r="G139">
        <v>1546.6497298795</v>
      </c>
      <c r="H139">
        <v>1555.0325031863</v>
      </c>
      <c r="I139">
        <v>1561.9729031619</v>
      </c>
      <c r="J139">
        <v>1538.2126475232</v>
      </c>
      <c r="K139">
        <v>1546.3948113762</v>
      </c>
      <c r="L139">
        <v>1554.5014825313</v>
      </c>
      <c r="M139">
        <v>1561.7962559631</v>
      </c>
    </row>
    <row r="140" spans="1:13">
      <c r="A140" t="s">
        <v>4275</v>
      </c>
      <c r="B140">
        <v>1538.6981137892</v>
      </c>
      <c r="C140">
        <v>1546.5319893899</v>
      </c>
      <c r="D140">
        <v>1555.0338801159</v>
      </c>
      <c r="E140">
        <v>1562.0203466051</v>
      </c>
      <c r="F140">
        <v>1538.5372842467</v>
      </c>
      <c r="G140">
        <v>1546.649923925</v>
      </c>
      <c r="H140">
        <v>1555.0285685657</v>
      </c>
      <c r="I140">
        <v>1561.9780643473</v>
      </c>
      <c r="J140">
        <v>1538.2130313917</v>
      </c>
      <c r="K140">
        <v>1546.3948113762</v>
      </c>
      <c r="L140">
        <v>1554.4953886188</v>
      </c>
      <c r="M140">
        <v>1561.7883181373</v>
      </c>
    </row>
    <row r="141" spans="1:13">
      <c r="A141" t="s">
        <v>4276</v>
      </c>
      <c r="B141">
        <v>1538.6979217339</v>
      </c>
      <c r="C141">
        <v>1546.5321834059</v>
      </c>
      <c r="D141">
        <v>1555.0325031863</v>
      </c>
      <c r="E141">
        <v>1562.0203466051</v>
      </c>
      <c r="F141">
        <v>1538.5355504644</v>
      </c>
      <c r="G141">
        <v>1546.6501179706</v>
      </c>
      <c r="H141">
        <v>1555.0285685657</v>
      </c>
      <c r="I141">
        <v>1561.97469017</v>
      </c>
      <c r="J141">
        <v>1538.2109144724</v>
      </c>
      <c r="K141">
        <v>1546.3932538204</v>
      </c>
      <c r="L141">
        <v>1554.4977466171</v>
      </c>
      <c r="M141">
        <v>1561.7867313577</v>
      </c>
    </row>
    <row r="142" spans="1:13">
      <c r="A142" t="s">
        <v>4277</v>
      </c>
      <c r="B142">
        <v>1538.6990759495</v>
      </c>
      <c r="C142">
        <v>1546.5294595786</v>
      </c>
      <c r="D142">
        <v>1555.0301416423</v>
      </c>
      <c r="E142">
        <v>1562.0435716783</v>
      </c>
      <c r="F142">
        <v>1538.5370922316</v>
      </c>
      <c r="G142">
        <v>1546.6479777651</v>
      </c>
      <c r="H142">
        <v>1555.0267974159</v>
      </c>
      <c r="I142">
        <v>1561.9719097347</v>
      </c>
      <c r="J142">
        <v>1538.2141867616</v>
      </c>
      <c r="K142">
        <v>1546.3940335488</v>
      </c>
      <c r="L142">
        <v>1554.4979445586</v>
      </c>
      <c r="M142">
        <v>1561.7891115282</v>
      </c>
    </row>
    <row r="143" spans="1:13">
      <c r="A143" t="s">
        <v>4278</v>
      </c>
      <c r="B143">
        <v>1538.6979217339</v>
      </c>
      <c r="C143">
        <v>1546.531795374</v>
      </c>
      <c r="D143">
        <v>1555.0370282169</v>
      </c>
      <c r="E143">
        <v>1562.0318591229</v>
      </c>
      <c r="F143">
        <v>1538.537476262</v>
      </c>
      <c r="G143">
        <v>1546.648755848</v>
      </c>
      <c r="H143">
        <v>1555.0311262591</v>
      </c>
      <c r="I143">
        <v>1561.9719097347</v>
      </c>
      <c r="J143">
        <v>1538.2118760235</v>
      </c>
      <c r="K143">
        <v>1546.3950053578</v>
      </c>
      <c r="L143">
        <v>1554.4983365982</v>
      </c>
      <c r="M143">
        <v>1561.7889136654</v>
      </c>
    </row>
    <row r="144" spans="1:13">
      <c r="A144" t="s">
        <v>4279</v>
      </c>
      <c r="B144">
        <v>1538.6988838939</v>
      </c>
      <c r="C144">
        <v>1546.5312114245</v>
      </c>
      <c r="D144">
        <v>1555.0378147634</v>
      </c>
      <c r="E144">
        <v>1562.035035622</v>
      </c>
      <c r="F144">
        <v>1538.5369002164</v>
      </c>
      <c r="G144">
        <v>1546.649145841</v>
      </c>
      <c r="H144">
        <v>1555.0305358735</v>
      </c>
      <c r="I144">
        <v>1561.9717118255</v>
      </c>
      <c r="J144">
        <v>1538.2132252077</v>
      </c>
      <c r="K144">
        <v>1546.3957831862</v>
      </c>
      <c r="L144">
        <v>1554.4989265798</v>
      </c>
      <c r="M144">
        <v>1561.7855403053</v>
      </c>
    </row>
    <row r="145" spans="1:13">
      <c r="A145" t="s">
        <v>4280</v>
      </c>
      <c r="B145">
        <v>1538.6983058446</v>
      </c>
      <c r="C145">
        <v>1546.5319893899</v>
      </c>
      <c r="D145">
        <v>1555.0330935734</v>
      </c>
      <c r="E145">
        <v>1562.0124065013</v>
      </c>
      <c r="F145">
        <v>1538.5359363765</v>
      </c>
      <c r="G145">
        <v>1546.6507020099</v>
      </c>
      <c r="H145">
        <v>1555.0305358735</v>
      </c>
      <c r="I145">
        <v>1561.9723074935</v>
      </c>
      <c r="J145">
        <v>1538.2128394574</v>
      </c>
      <c r="K145">
        <v>1546.3955892044</v>
      </c>
      <c r="L145">
        <v>1554.4981405784</v>
      </c>
      <c r="M145">
        <v>1561.7887158026</v>
      </c>
    </row>
    <row r="146" spans="1:13">
      <c r="A146" t="s">
        <v>4281</v>
      </c>
      <c r="B146">
        <v>1538.6963796444</v>
      </c>
      <c r="C146">
        <v>1546.53257334</v>
      </c>
      <c r="D146">
        <v>1555.0338801159</v>
      </c>
      <c r="E146">
        <v>1562.0201467433</v>
      </c>
      <c r="F146">
        <v>1538.537476262</v>
      </c>
      <c r="G146">
        <v>1546.6497298795</v>
      </c>
      <c r="H146">
        <v>1555.0285685657</v>
      </c>
      <c r="I146">
        <v>1561.9570220593</v>
      </c>
      <c r="J146">
        <v>1538.2109144724</v>
      </c>
      <c r="K146">
        <v>1546.3957831862</v>
      </c>
      <c r="L146">
        <v>1554.4973545778</v>
      </c>
      <c r="M146">
        <v>1561.7905004494</v>
      </c>
    </row>
    <row r="147" spans="1:13">
      <c r="A147" t="s">
        <v>4282</v>
      </c>
      <c r="B147">
        <v>1538.6996539994</v>
      </c>
      <c r="C147">
        <v>1546.5314054403</v>
      </c>
      <c r="D147">
        <v>1555.0364378268</v>
      </c>
      <c r="E147">
        <v>1562.0183615716</v>
      </c>
      <c r="F147">
        <v>1538.5376701597</v>
      </c>
      <c r="G147">
        <v>1546.6501179706</v>
      </c>
      <c r="H147">
        <v>1555.0319127996</v>
      </c>
      <c r="I147">
        <v>1561.9596025953</v>
      </c>
      <c r="J147">
        <v>1538.2139948271</v>
      </c>
      <c r="K147">
        <v>1546.3940335488</v>
      </c>
      <c r="L147">
        <v>1554.4985326181</v>
      </c>
      <c r="M147">
        <v>1561.7863336934</v>
      </c>
    </row>
    <row r="148" spans="1:13">
      <c r="A148" t="s">
        <v>4283</v>
      </c>
      <c r="B148">
        <v>1538.6975357405</v>
      </c>
      <c r="C148">
        <v>1546.531795374</v>
      </c>
      <c r="D148">
        <v>1555.0370282169</v>
      </c>
      <c r="E148">
        <v>1562.0270953688</v>
      </c>
      <c r="F148">
        <v>1538.5355504644</v>
      </c>
      <c r="G148">
        <v>1546.6507020099</v>
      </c>
      <c r="H148">
        <v>1555.0317166452</v>
      </c>
      <c r="I148">
        <v>1561.9697269156</v>
      </c>
      <c r="J148">
        <v>1538.2114921556</v>
      </c>
      <c r="K148">
        <v>1546.3957831862</v>
      </c>
      <c r="L148">
        <v>1554.4957806571</v>
      </c>
      <c r="M148">
        <v>1561.7871270824</v>
      </c>
    </row>
    <row r="149" spans="1:13">
      <c r="A149" t="s">
        <v>4284</v>
      </c>
      <c r="B149">
        <v>1538.6994619437</v>
      </c>
      <c r="C149">
        <v>1546.5319893899</v>
      </c>
      <c r="D149">
        <v>1555.0366339825</v>
      </c>
      <c r="E149">
        <v>1562.0153830606</v>
      </c>
      <c r="F149">
        <v>1538.5382480884</v>
      </c>
      <c r="G149">
        <v>1546.6481718101</v>
      </c>
      <c r="H149">
        <v>1555.0321089541</v>
      </c>
      <c r="I149">
        <v>1561.9651614479</v>
      </c>
      <c r="J149">
        <v>1538.2116840895</v>
      </c>
      <c r="K149">
        <v>1546.3936436845</v>
      </c>
      <c r="L149">
        <v>1554.4991225999</v>
      </c>
      <c r="M149">
        <v>1561.788516</v>
      </c>
    </row>
    <row r="150" spans="1:13">
      <c r="A150" t="s">
        <v>4285</v>
      </c>
      <c r="B150">
        <v>1538.6983058446</v>
      </c>
      <c r="C150">
        <v>1546.5315994561</v>
      </c>
      <c r="D150">
        <v>1555.0346666592</v>
      </c>
      <c r="E150">
        <v>1562.0308675611</v>
      </c>
      <c r="F150">
        <v>1538.5353584496</v>
      </c>
      <c r="G150">
        <v>1546.6495339317</v>
      </c>
      <c r="H150">
        <v>1555.0307320276</v>
      </c>
      <c r="I150">
        <v>1561.973298981</v>
      </c>
      <c r="J150">
        <v>1538.2120698392</v>
      </c>
      <c r="K150">
        <v>1546.3940335488</v>
      </c>
      <c r="L150">
        <v>1554.4985326181</v>
      </c>
      <c r="M150">
        <v>1561.7871270824</v>
      </c>
    </row>
    <row r="151" spans="1:13">
      <c r="A151" t="s">
        <v>4286</v>
      </c>
      <c r="B151">
        <v>1538.699269888</v>
      </c>
      <c r="C151">
        <v>1546.531795374</v>
      </c>
      <c r="D151">
        <v>1555.0364378268</v>
      </c>
      <c r="E151">
        <v>1562.0181617102</v>
      </c>
      <c r="F151">
        <v>1538.5369002164</v>
      </c>
      <c r="G151">
        <v>1546.6489498932</v>
      </c>
      <c r="H151">
        <v>1555.0305358735</v>
      </c>
      <c r="I151">
        <v>1561.9647636927</v>
      </c>
      <c r="J151">
        <v>1538.2103367897</v>
      </c>
      <c r="K151">
        <v>1546.3953952228</v>
      </c>
      <c r="L151">
        <v>1554.4983365982</v>
      </c>
      <c r="M151">
        <v>1561.7891115282</v>
      </c>
    </row>
    <row r="152" spans="1:13">
      <c r="A152" t="s">
        <v>4287</v>
      </c>
      <c r="B152">
        <v>1538.6988838939</v>
      </c>
      <c r="C152">
        <v>1546.530821491</v>
      </c>
      <c r="D152">
        <v>1555.0346666592</v>
      </c>
      <c r="E152">
        <v>1562.0221317813</v>
      </c>
      <c r="F152">
        <v>1538.5378621751</v>
      </c>
      <c r="G152">
        <v>1546.648755848</v>
      </c>
      <c r="H152">
        <v>1555.0293551036</v>
      </c>
      <c r="I152">
        <v>1561.9770709135</v>
      </c>
      <c r="J152">
        <v>1538.2116840895</v>
      </c>
      <c r="K152">
        <v>1546.3953952228</v>
      </c>
      <c r="L152">
        <v>1554.4991225999</v>
      </c>
      <c r="M152">
        <v>1561.7930804351</v>
      </c>
    </row>
    <row r="153" spans="1:13">
      <c r="A153" t="s">
        <v>4288</v>
      </c>
      <c r="B153">
        <v>1538.701774147</v>
      </c>
      <c r="C153">
        <v>1546.5327673561</v>
      </c>
      <c r="D153">
        <v>1555.0368320612</v>
      </c>
      <c r="E153">
        <v>1562.0346397717</v>
      </c>
      <c r="F153">
        <v>1538.5386321193</v>
      </c>
      <c r="G153">
        <v>1546.6477837201</v>
      </c>
      <c r="H153">
        <v>1555.0303397194</v>
      </c>
      <c r="I153">
        <v>1561.9661529263</v>
      </c>
      <c r="J153">
        <v>1538.2109144724</v>
      </c>
      <c r="K153">
        <v>1546.3961730515</v>
      </c>
      <c r="L153">
        <v>1554.4979445586</v>
      </c>
      <c r="M153">
        <v>1561.7853405035</v>
      </c>
    </row>
    <row r="154" spans="1:13">
      <c r="A154" t="s">
        <v>4289</v>
      </c>
      <c r="B154">
        <v>1538.7002320497</v>
      </c>
      <c r="C154">
        <v>1546.5296535939</v>
      </c>
      <c r="D154">
        <v>1555.0366339825</v>
      </c>
      <c r="E154">
        <v>1562.0455567759</v>
      </c>
      <c r="F154">
        <v>1538.5367063188</v>
      </c>
      <c r="G154">
        <v>1546.6481718101</v>
      </c>
      <c r="H154">
        <v>1555.0313224134</v>
      </c>
      <c r="I154">
        <v>1561.993548108</v>
      </c>
      <c r="J154">
        <v>1538.2122617733</v>
      </c>
      <c r="K154">
        <v>1546.3930598393</v>
      </c>
      <c r="L154">
        <v>1554.5038424699</v>
      </c>
      <c r="M154">
        <v>1561.7877226096</v>
      </c>
    </row>
    <row r="155" spans="1:13">
      <c r="A155" t="s">
        <v>4290</v>
      </c>
      <c r="B155">
        <v>1538.6996539994</v>
      </c>
      <c r="C155">
        <v>1546.5314054403</v>
      </c>
      <c r="D155">
        <v>1555.0340762709</v>
      </c>
      <c r="E155">
        <v>1562.0112151046</v>
      </c>
      <c r="F155">
        <v>1538.539018033</v>
      </c>
      <c r="G155">
        <v>1546.6479777651</v>
      </c>
      <c r="H155">
        <v>1555.0293551036</v>
      </c>
      <c r="I155">
        <v>1561.9762773315</v>
      </c>
      <c r="J155">
        <v>1538.2116840895</v>
      </c>
      <c r="K155">
        <v>1546.3946173947</v>
      </c>
      <c r="L155">
        <v>1554.4987305598</v>
      </c>
      <c r="M155">
        <v>1561.7851426416</v>
      </c>
    </row>
    <row r="156" spans="1:13">
      <c r="A156" t="s">
        <v>4291</v>
      </c>
      <c r="B156">
        <v>1538.6988838939</v>
      </c>
      <c r="C156">
        <v>1546.5321834059</v>
      </c>
      <c r="D156">
        <v>1555.0330935734</v>
      </c>
      <c r="E156">
        <v>1562.0249123954</v>
      </c>
      <c r="F156">
        <v>1538.5363222888</v>
      </c>
      <c r="G156">
        <v>1546.6501179706</v>
      </c>
      <c r="H156">
        <v>1555.0299454883</v>
      </c>
      <c r="I156">
        <v>1561.9617873263</v>
      </c>
      <c r="J156">
        <v>1538.2124537074</v>
      </c>
      <c r="K156">
        <v>1546.3959790697</v>
      </c>
      <c r="L156">
        <v>1554.4969606169</v>
      </c>
      <c r="M156">
        <v>1561.7891115282</v>
      </c>
    </row>
    <row r="157" spans="1:13">
      <c r="A157" t="s">
        <v>4292</v>
      </c>
      <c r="B157">
        <v>1538.7000399938</v>
      </c>
      <c r="C157">
        <v>1546.5331572906</v>
      </c>
      <c r="D157">
        <v>1555.0370282169</v>
      </c>
      <c r="E157">
        <v>1562.0268974456</v>
      </c>
      <c r="F157">
        <v>1538.5392100487</v>
      </c>
      <c r="G157">
        <v>1546.6507020099</v>
      </c>
      <c r="H157">
        <v>1555.0311262591</v>
      </c>
      <c r="I157">
        <v>1561.97429241</v>
      </c>
      <c r="J157">
        <v>1538.2109144724</v>
      </c>
      <c r="K157">
        <v>1546.3967568991</v>
      </c>
      <c r="L157">
        <v>1554.4981405784</v>
      </c>
      <c r="M157">
        <v>1561.7887158026</v>
      </c>
    </row>
    <row r="158" spans="1:13">
      <c r="A158" t="s">
        <v>4293</v>
      </c>
      <c r="B158">
        <v>1538.6988838939</v>
      </c>
      <c r="C158">
        <v>1546.5319893899</v>
      </c>
      <c r="D158">
        <v>1555.0350608927</v>
      </c>
      <c r="E158">
        <v>1562.0187574137</v>
      </c>
      <c r="F158">
        <v>1538.5363222888</v>
      </c>
      <c r="G158">
        <v>1546.649145841</v>
      </c>
      <c r="H158">
        <v>1555.0311262591</v>
      </c>
      <c r="I158">
        <v>1561.9657571109</v>
      </c>
      <c r="J158">
        <v>1538.2107225387</v>
      </c>
      <c r="K158">
        <v>1546.3957831862</v>
      </c>
      <c r="L158">
        <v>1554.4975505974</v>
      </c>
      <c r="M158">
        <v>1561.7861358313</v>
      </c>
    </row>
    <row r="159" spans="1:13">
      <c r="A159" t="s">
        <v>4294</v>
      </c>
      <c r="B159">
        <v>1538.6983058446</v>
      </c>
      <c r="C159">
        <v>1546.532379324</v>
      </c>
      <c r="D159">
        <v>1555.0348647375</v>
      </c>
      <c r="E159">
        <v>1562.0318591229</v>
      </c>
      <c r="F159">
        <v>1538.5378621751</v>
      </c>
      <c r="G159">
        <v>1546.648755848</v>
      </c>
      <c r="H159">
        <v>1555.0289627961</v>
      </c>
      <c r="I159">
        <v>1561.9570220593</v>
      </c>
      <c r="J159">
        <v>1538.2116840895</v>
      </c>
      <c r="K159">
        <v>1546.3944215115</v>
      </c>
      <c r="L159">
        <v>1554.5001065443</v>
      </c>
      <c r="M159">
        <v>1561.7857381673</v>
      </c>
    </row>
    <row r="160" spans="1:13">
      <c r="A160" t="s">
        <v>4295</v>
      </c>
      <c r="B160">
        <v>1538.7000399938</v>
      </c>
      <c r="C160">
        <v>1546.5304334599</v>
      </c>
      <c r="D160">
        <v>1555.0378147634</v>
      </c>
      <c r="E160">
        <v>1562.0376164157</v>
      </c>
      <c r="F160">
        <v>1538.5384401038</v>
      </c>
      <c r="G160">
        <v>1546.6477837201</v>
      </c>
      <c r="H160">
        <v>1555.0325031863</v>
      </c>
      <c r="I160">
        <v>1561.9808428642</v>
      </c>
      <c r="J160">
        <v>1538.213417142</v>
      </c>
      <c r="K160">
        <v>1546.3948113762</v>
      </c>
      <c r="L160">
        <v>1554.5006965273</v>
      </c>
      <c r="M160">
        <v>1561.7849447797</v>
      </c>
    </row>
    <row r="161" spans="1:13">
      <c r="A161" t="s">
        <v>4296</v>
      </c>
      <c r="B161">
        <v>1538.6994619437</v>
      </c>
      <c r="C161">
        <v>1546.5321834059</v>
      </c>
      <c r="D161">
        <v>1555.0340762709</v>
      </c>
      <c r="E161">
        <v>1562.0374184899</v>
      </c>
      <c r="F161">
        <v>1538.5382480884</v>
      </c>
      <c r="G161">
        <v>1546.6497298795</v>
      </c>
      <c r="H161">
        <v>1555.0287647193</v>
      </c>
      <c r="I161">
        <v>1561.9671463462</v>
      </c>
      <c r="J161">
        <v>1538.2109144724</v>
      </c>
      <c r="K161">
        <v>1546.3950053578</v>
      </c>
      <c r="L161">
        <v>1554.4987305598</v>
      </c>
      <c r="M161">
        <v>1561.789707057</v>
      </c>
    </row>
    <row r="162" spans="1:13">
      <c r="A162" t="s">
        <v>4297</v>
      </c>
      <c r="B162">
        <v>1538.6984997829</v>
      </c>
      <c r="C162">
        <v>1546.531795374</v>
      </c>
      <c r="D162">
        <v>1555.0364378268</v>
      </c>
      <c r="E162">
        <v>1562.0233231947</v>
      </c>
      <c r="F162">
        <v>1538.5395959627</v>
      </c>
      <c r="G162">
        <v>1546.6485618028</v>
      </c>
      <c r="H162">
        <v>1555.0305358735</v>
      </c>
      <c r="I162">
        <v>1561.9717118255</v>
      </c>
      <c r="J162">
        <v>1538.2141867616</v>
      </c>
      <c r="K162">
        <v>1546.3940335488</v>
      </c>
      <c r="L162">
        <v>1554.4977466171</v>
      </c>
      <c r="M162">
        <v>1561.791889373</v>
      </c>
    </row>
    <row r="163" spans="1:13">
      <c r="A163" t="s">
        <v>4298</v>
      </c>
      <c r="B163">
        <v>1538.6986918384</v>
      </c>
      <c r="C163">
        <v>1546.5321834059</v>
      </c>
      <c r="D163">
        <v>1555.0344705041</v>
      </c>
      <c r="E163">
        <v>1562.0259039497</v>
      </c>
      <c r="F163">
        <v>1538.5369002164</v>
      </c>
      <c r="G163">
        <v>1546.6460316101</v>
      </c>
      <c r="H163">
        <v>1555.0299454883</v>
      </c>
      <c r="I163">
        <v>1561.9697269156</v>
      </c>
      <c r="J163">
        <v>1538.2109144724</v>
      </c>
      <c r="K163">
        <v>1546.3940335488</v>
      </c>
      <c r="L163">
        <v>1554.4991225999</v>
      </c>
      <c r="M163">
        <v>1561.790104723</v>
      </c>
    </row>
    <row r="164" spans="1:13">
      <c r="A164" t="s">
        <v>4299</v>
      </c>
      <c r="B164">
        <v>1538.6988838939</v>
      </c>
      <c r="C164">
        <v>1546.5333513068</v>
      </c>
      <c r="D164">
        <v>1555.0346666592</v>
      </c>
      <c r="E164">
        <v>1562.026301736</v>
      </c>
      <c r="F164">
        <v>1538.5363222888</v>
      </c>
      <c r="G164">
        <v>1546.6507020099</v>
      </c>
      <c r="H164">
        <v>1555.0307320276</v>
      </c>
      <c r="I164">
        <v>1561.9780643473</v>
      </c>
      <c r="J164">
        <v>1538.2105287233</v>
      </c>
      <c r="K164">
        <v>1546.3959790697</v>
      </c>
      <c r="L164">
        <v>1554.4963706368</v>
      </c>
      <c r="M164">
        <v>1561.790104723</v>
      </c>
    </row>
    <row r="165" spans="1:13">
      <c r="A165" t="s">
        <v>4300</v>
      </c>
      <c r="B165">
        <v>1538.6983058446</v>
      </c>
      <c r="C165">
        <v>1546.531795374</v>
      </c>
      <c r="D165">
        <v>1555.0338801159</v>
      </c>
      <c r="E165">
        <v>1562.0266975821</v>
      </c>
      <c r="F165">
        <v>1538.537476262</v>
      </c>
      <c r="G165">
        <v>1546.6489498932</v>
      </c>
      <c r="H165">
        <v>1555.0293551036</v>
      </c>
      <c r="I165">
        <v>1561.961985233</v>
      </c>
      <c r="J165">
        <v>1538.2093733589</v>
      </c>
      <c r="K165">
        <v>1546.3953952228</v>
      </c>
      <c r="L165">
        <v>1554.4977466171</v>
      </c>
      <c r="M165">
        <v>1561.7877226096</v>
      </c>
    </row>
    <row r="166" spans="1:13">
      <c r="A166" t="s">
        <v>4301</v>
      </c>
      <c r="B166">
        <v>1538.6986918384</v>
      </c>
      <c r="C166">
        <v>1546.530821491</v>
      </c>
      <c r="D166">
        <v>1555.0370282169</v>
      </c>
      <c r="E166">
        <v>1562.0352354877</v>
      </c>
      <c r="F166">
        <v>1538.5372842467</v>
      </c>
      <c r="G166">
        <v>1546.6493398863</v>
      </c>
      <c r="H166">
        <v>1555.0325031863</v>
      </c>
      <c r="I166">
        <v>1561.976873003</v>
      </c>
      <c r="J166">
        <v>1538.2118760235</v>
      </c>
      <c r="K166">
        <v>1546.3946173947</v>
      </c>
      <c r="L166">
        <v>1554.4963706368</v>
      </c>
      <c r="M166">
        <v>1561.7908981158</v>
      </c>
    </row>
    <row r="167" spans="1:13">
      <c r="A167" t="s">
        <v>4302</v>
      </c>
      <c r="B167">
        <v>1538.6986918384</v>
      </c>
      <c r="C167">
        <v>1546.5304334599</v>
      </c>
      <c r="D167">
        <v>1555.0403724873</v>
      </c>
      <c r="E167">
        <v>1562.0370206979</v>
      </c>
      <c r="F167">
        <v>1538.5355504644</v>
      </c>
      <c r="G167">
        <v>1546.648755848</v>
      </c>
      <c r="H167">
        <v>1555.0344705041</v>
      </c>
      <c r="I167">
        <v>1561.9824300382</v>
      </c>
      <c r="J167">
        <v>1538.2120698392</v>
      </c>
      <c r="K167">
        <v>1546.3936436845</v>
      </c>
      <c r="L167">
        <v>1554.501678552</v>
      </c>
      <c r="M167">
        <v>1561.7891115282</v>
      </c>
    </row>
    <row r="168" spans="1:13">
      <c r="A168" t="s">
        <v>4303</v>
      </c>
      <c r="B168">
        <v>1538.6988838939</v>
      </c>
      <c r="C168">
        <v>1546.532379324</v>
      </c>
      <c r="D168">
        <v>1555.035257048</v>
      </c>
      <c r="E168">
        <v>1562.0151851404</v>
      </c>
      <c r="F168">
        <v>1538.5363222888</v>
      </c>
      <c r="G168">
        <v>1546.6497298795</v>
      </c>
      <c r="H168">
        <v>1555.0287647193</v>
      </c>
      <c r="I168">
        <v>1561.9729031619</v>
      </c>
      <c r="J168">
        <v>1538.2128394574</v>
      </c>
      <c r="K168">
        <v>1546.3934497033</v>
      </c>
      <c r="L168">
        <v>1554.4987305598</v>
      </c>
      <c r="M168">
        <v>1561.7887158026</v>
      </c>
    </row>
    <row r="169" spans="1:13">
      <c r="A169" t="s">
        <v>4304</v>
      </c>
      <c r="B169">
        <v>1538.6977277958</v>
      </c>
      <c r="C169">
        <v>1546.5310155067</v>
      </c>
      <c r="D169">
        <v>1555.0338801159</v>
      </c>
      <c r="E169">
        <v>1562.0229273503</v>
      </c>
      <c r="F169">
        <v>1538.5365143038</v>
      </c>
      <c r="G169">
        <v>1546.6473937278</v>
      </c>
      <c r="H169">
        <v>1555.0299454883</v>
      </c>
      <c r="I169">
        <v>1561.9734988308</v>
      </c>
      <c r="J169">
        <v>1538.2122617733</v>
      </c>
      <c r="K169">
        <v>1546.3938376657</v>
      </c>
      <c r="L169">
        <v>1554.4999105241</v>
      </c>
      <c r="M169">
        <v>1561.7916915094</v>
      </c>
    </row>
    <row r="170" spans="1:13">
      <c r="A170" t="s">
        <v>4305</v>
      </c>
      <c r="B170">
        <v>1538.7000399938</v>
      </c>
      <c r="C170">
        <v>1546.532379324</v>
      </c>
      <c r="D170">
        <v>1555.0360455157</v>
      </c>
      <c r="E170">
        <v>1562.026301736</v>
      </c>
      <c r="F170">
        <v>1538.5372842467</v>
      </c>
      <c r="G170">
        <v>1546.6489498932</v>
      </c>
      <c r="H170">
        <v>1555.0307320276</v>
      </c>
      <c r="I170">
        <v>1561.97429241</v>
      </c>
      <c r="J170">
        <v>1538.2126475232</v>
      </c>
      <c r="K170">
        <v>1546.3967568991</v>
      </c>
      <c r="L170">
        <v>1554.5006965273</v>
      </c>
      <c r="M170">
        <v>1561.7871270824</v>
      </c>
    </row>
    <row r="171" spans="1:13">
      <c r="A171" t="s">
        <v>4306</v>
      </c>
      <c r="B171">
        <v>1538.7000399938</v>
      </c>
      <c r="C171">
        <v>1546.5329613723</v>
      </c>
      <c r="D171">
        <v>1555.0332897282</v>
      </c>
      <c r="E171">
        <v>1562.038014208</v>
      </c>
      <c r="F171">
        <v>1538.5394020644</v>
      </c>
      <c r="G171">
        <v>1546.6481718101</v>
      </c>
      <c r="H171">
        <v>1555.027978182</v>
      </c>
      <c r="I171">
        <v>1561.9838212435</v>
      </c>
      <c r="J171">
        <v>1538.2109144724</v>
      </c>
      <c r="K171">
        <v>1546.3957831862</v>
      </c>
      <c r="L171">
        <v>1554.4981405784</v>
      </c>
      <c r="M171">
        <v>1561.7857381673</v>
      </c>
    </row>
    <row r="172" spans="1:13">
      <c r="A172" t="s">
        <v>4307</v>
      </c>
      <c r="B172">
        <v>1538.6994619437</v>
      </c>
      <c r="C172">
        <v>1546.5319893899</v>
      </c>
      <c r="D172">
        <v>1555.0364378268</v>
      </c>
      <c r="E172">
        <v>1562.0332504163</v>
      </c>
      <c r="F172">
        <v>1538.5378621751</v>
      </c>
      <c r="G172">
        <v>1546.6495339317</v>
      </c>
      <c r="H172">
        <v>1555.0305358735</v>
      </c>
      <c r="I172">
        <v>1561.9701246733</v>
      </c>
      <c r="J172">
        <v>1538.2132252077</v>
      </c>
      <c r="K172">
        <v>1546.3936436845</v>
      </c>
      <c r="L172">
        <v>1554.4993205417</v>
      </c>
      <c r="M172">
        <v>1561.7905004494</v>
      </c>
    </row>
    <row r="173" spans="1:13">
      <c r="A173" t="s">
        <v>4308</v>
      </c>
      <c r="B173">
        <v>1538.6990759495</v>
      </c>
      <c r="C173">
        <v>1546.531795374</v>
      </c>
      <c r="D173">
        <v>1555.0370282169</v>
      </c>
      <c r="E173">
        <v>1562.0237209797</v>
      </c>
      <c r="F173">
        <v>1538.5370922316</v>
      </c>
      <c r="G173">
        <v>1546.648755848</v>
      </c>
      <c r="H173">
        <v>1555.0297493344</v>
      </c>
      <c r="I173">
        <v>1561.9683376757</v>
      </c>
      <c r="J173">
        <v>1538.2120698392</v>
      </c>
      <c r="K173">
        <v>1546.3950053578</v>
      </c>
      <c r="L173">
        <v>1554.4991225999</v>
      </c>
      <c r="M173">
        <v>1561.7891115282</v>
      </c>
    </row>
    <row r="174" spans="1:13">
      <c r="A174" t="s">
        <v>4309</v>
      </c>
      <c r="B174">
        <v>1538.6994619437</v>
      </c>
      <c r="C174">
        <v>1546.5327673561</v>
      </c>
      <c r="D174">
        <v>1555.0348647375</v>
      </c>
      <c r="E174">
        <v>1562.0342419811</v>
      </c>
      <c r="F174">
        <v>1538.5369002164</v>
      </c>
      <c r="G174">
        <v>1546.6516760439</v>
      </c>
      <c r="H174">
        <v>1555.0297493344</v>
      </c>
      <c r="I174">
        <v>1561.9738946502</v>
      </c>
      <c r="J174">
        <v>1538.2126475232</v>
      </c>
      <c r="K174">
        <v>1546.3950053578</v>
      </c>
      <c r="L174">
        <v>1554.5001065443</v>
      </c>
      <c r="M174">
        <v>1561.7889136654</v>
      </c>
    </row>
    <row r="175" spans="1:13">
      <c r="A175" t="s">
        <v>4310</v>
      </c>
      <c r="B175">
        <v>1538.6994619437</v>
      </c>
      <c r="C175">
        <v>1546.531795374</v>
      </c>
      <c r="D175">
        <v>1555.0334878061</v>
      </c>
      <c r="E175">
        <v>1562.0223316437</v>
      </c>
      <c r="F175">
        <v>1538.5355504644</v>
      </c>
      <c r="G175">
        <v>1546.6503139186</v>
      </c>
      <c r="H175">
        <v>1555.0289627961</v>
      </c>
      <c r="I175">
        <v>1561.9780643473</v>
      </c>
      <c r="J175">
        <v>1538.2091814256</v>
      </c>
      <c r="K175">
        <v>1546.3948113762</v>
      </c>
      <c r="L175">
        <v>1554.4979445586</v>
      </c>
      <c r="M175">
        <v>1561.791889373</v>
      </c>
    </row>
    <row r="176" spans="1:13">
      <c r="A176" t="s">
        <v>4311</v>
      </c>
      <c r="B176">
        <v>1538.7010040394</v>
      </c>
      <c r="C176">
        <v>1546.5302375422</v>
      </c>
      <c r="D176">
        <v>1555.0346666592</v>
      </c>
      <c r="E176">
        <v>1562.0302718485</v>
      </c>
      <c r="F176">
        <v>1538.5399799943</v>
      </c>
      <c r="G176">
        <v>1546.6483658552</v>
      </c>
      <c r="H176">
        <v>1555.0287647193</v>
      </c>
      <c r="I176">
        <v>1561.9911653739</v>
      </c>
      <c r="J176">
        <v>1538.2122617733</v>
      </c>
      <c r="K176">
        <v>1546.3942275301</v>
      </c>
      <c r="L176">
        <v>1554.5008925478</v>
      </c>
      <c r="M176">
        <v>1561.7831582058</v>
      </c>
    </row>
    <row r="177" spans="1:13">
      <c r="A177" t="s">
        <v>4312</v>
      </c>
      <c r="B177">
        <v>1538.6983058446</v>
      </c>
      <c r="C177">
        <v>1546.534325193</v>
      </c>
      <c r="D177">
        <v>1555.0358474372</v>
      </c>
      <c r="E177">
        <v>1562.0302718485</v>
      </c>
      <c r="F177">
        <v>1538.5363222888</v>
      </c>
      <c r="G177">
        <v>1546.6508960556</v>
      </c>
      <c r="H177">
        <v>1555.0305358735</v>
      </c>
      <c r="I177">
        <v>1561.986401868</v>
      </c>
      <c r="J177">
        <v>1538.2114921556</v>
      </c>
      <c r="K177">
        <v>1546.3971448632</v>
      </c>
      <c r="L177">
        <v>1554.4987305598</v>
      </c>
      <c r="M177">
        <v>1561.7881202746</v>
      </c>
    </row>
    <row r="178" spans="1:13">
      <c r="A178" t="s">
        <v>4313</v>
      </c>
      <c r="B178">
        <v>1538.6984997829</v>
      </c>
      <c r="C178">
        <v>1546.5310155067</v>
      </c>
      <c r="D178">
        <v>1555.0366339825</v>
      </c>
      <c r="E178">
        <v>1562.0056559242</v>
      </c>
      <c r="F178">
        <v>1538.537476262</v>
      </c>
      <c r="G178">
        <v>1546.6489498932</v>
      </c>
      <c r="H178">
        <v>1555.0301416423</v>
      </c>
      <c r="I178">
        <v>1561.9611916664</v>
      </c>
      <c r="J178">
        <v>1538.2136090764</v>
      </c>
      <c r="K178">
        <v>1546.3953952228</v>
      </c>
      <c r="L178">
        <v>1554.4979445586</v>
      </c>
      <c r="M178">
        <v>1561.788516</v>
      </c>
    </row>
    <row r="179" spans="1:13">
      <c r="A179" t="s">
        <v>4314</v>
      </c>
      <c r="B179">
        <v>1538.6984997829</v>
      </c>
      <c r="C179">
        <v>1546.5314054403</v>
      </c>
      <c r="D179">
        <v>1555.0346666592</v>
      </c>
      <c r="E179">
        <v>1562.0328526264</v>
      </c>
      <c r="F179">
        <v>1538.537476262</v>
      </c>
      <c r="G179">
        <v>1546.649145841</v>
      </c>
      <c r="H179">
        <v>1555.0287647193</v>
      </c>
      <c r="I179">
        <v>1561.9873933733</v>
      </c>
      <c r="J179">
        <v>1538.2116840895</v>
      </c>
      <c r="K179">
        <v>1546.3950053578</v>
      </c>
      <c r="L179">
        <v>1554.4993205417</v>
      </c>
      <c r="M179">
        <v>1561.7891115282</v>
      </c>
    </row>
    <row r="180" spans="1:13">
      <c r="A180" t="s">
        <v>4315</v>
      </c>
      <c r="B180">
        <v>1538.6973436853</v>
      </c>
      <c r="C180">
        <v>1546.531795374</v>
      </c>
      <c r="D180">
        <v>1555.035257048</v>
      </c>
      <c r="E180">
        <v>1562.0163765431</v>
      </c>
      <c r="F180">
        <v>1538.5372842467</v>
      </c>
      <c r="G180">
        <v>1546.646809691</v>
      </c>
      <c r="H180">
        <v>1555.0307320276</v>
      </c>
      <c r="I180">
        <v>1561.9758795707</v>
      </c>
      <c r="J180">
        <v>1538.2103367897</v>
      </c>
      <c r="K180">
        <v>1546.3944215115</v>
      </c>
      <c r="L180">
        <v>1554.4997125821</v>
      </c>
      <c r="M180">
        <v>1561.7903025862</v>
      </c>
    </row>
    <row r="181" spans="1:13">
      <c r="A181" t="s">
        <v>4316</v>
      </c>
      <c r="B181">
        <v>1538.7000399938</v>
      </c>
      <c r="C181">
        <v>1546.5345192096</v>
      </c>
      <c r="D181">
        <v>1555.035257048</v>
      </c>
      <c r="E181">
        <v>1562.03126535</v>
      </c>
      <c r="F181">
        <v>1538.537476262</v>
      </c>
      <c r="G181">
        <v>1546.6503139186</v>
      </c>
      <c r="H181">
        <v>1555.0307320276</v>
      </c>
      <c r="I181">
        <v>1561.9663527743</v>
      </c>
      <c r="J181">
        <v>1538.2132252077</v>
      </c>
      <c r="K181">
        <v>1546.3965629171</v>
      </c>
      <c r="L181">
        <v>1554.4977466171</v>
      </c>
      <c r="M181">
        <v>1561.7879204722</v>
      </c>
    </row>
    <row r="182" spans="1:13">
      <c r="A182" t="s">
        <v>4317</v>
      </c>
      <c r="B182">
        <v>1538.699847938</v>
      </c>
      <c r="C182">
        <v>1546.5319893899</v>
      </c>
      <c r="D182">
        <v>1555.0350608927</v>
      </c>
      <c r="E182">
        <v>1562.0300739245</v>
      </c>
      <c r="F182">
        <v>1538.5380541904</v>
      </c>
      <c r="G182">
        <v>1546.648755848</v>
      </c>
      <c r="H182">
        <v>1555.0305358735</v>
      </c>
      <c r="I182">
        <v>1561.9717118255</v>
      </c>
      <c r="J182">
        <v>1538.2114921556</v>
      </c>
      <c r="K182">
        <v>1546.3955892044</v>
      </c>
      <c r="L182">
        <v>1554.4977466171</v>
      </c>
      <c r="M182">
        <v>1561.7877226096</v>
      </c>
    </row>
    <row r="183" spans="1:13">
      <c r="A183" t="s">
        <v>4318</v>
      </c>
      <c r="B183">
        <v>1538.6981137892</v>
      </c>
      <c r="C183">
        <v>1546.5337412416</v>
      </c>
      <c r="D183">
        <v>1555.035257048</v>
      </c>
      <c r="E183">
        <v>1562.0253082408</v>
      </c>
      <c r="F183">
        <v>1538.5369002164</v>
      </c>
      <c r="G183">
        <v>1546.6489498932</v>
      </c>
      <c r="H183">
        <v>1555.0307320276</v>
      </c>
      <c r="I183">
        <v>1561.9661529263</v>
      </c>
      <c r="J183">
        <v>1538.2116840895</v>
      </c>
      <c r="K183">
        <v>1546.3953952228</v>
      </c>
      <c r="L183">
        <v>1554.5005005068</v>
      </c>
      <c r="M183">
        <v>1561.7877226096</v>
      </c>
    </row>
    <row r="184" spans="1:13">
      <c r="A184" t="s">
        <v>4319</v>
      </c>
      <c r="B184">
        <v>1538.6996539994</v>
      </c>
      <c r="C184">
        <v>1546.5310155067</v>
      </c>
      <c r="D184">
        <v>1555.035257048</v>
      </c>
      <c r="E184">
        <v>1562.0308675611</v>
      </c>
      <c r="F184">
        <v>1538.5370922316</v>
      </c>
      <c r="G184">
        <v>1546.6505079642</v>
      </c>
      <c r="H184">
        <v>1555.0307320276</v>
      </c>
      <c r="I184">
        <v>1561.9794536045</v>
      </c>
      <c r="J184">
        <v>1538.2114921556</v>
      </c>
      <c r="K184">
        <v>1546.3959790697</v>
      </c>
      <c r="L184">
        <v>1554.4991225999</v>
      </c>
      <c r="M184">
        <v>1561.7881202746</v>
      </c>
    </row>
    <row r="185" spans="1:13">
      <c r="A185" t="s">
        <v>4320</v>
      </c>
      <c r="B185">
        <v>1538.6967656372</v>
      </c>
      <c r="C185">
        <v>1546.5300435268</v>
      </c>
      <c r="D185">
        <v>1555.0372243727</v>
      </c>
      <c r="E185">
        <v>1562.0467482249</v>
      </c>
      <c r="F185">
        <v>1538.5355504644</v>
      </c>
      <c r="G185">
        <v>1546.648755848</v>
      </c>
      <c r="H185">
        <v>1555.0319127996</v>
      </c>
      <c r="I185">
        <v>1562.0141916593</v>
      </c>
      <c r="J185">
        <v>1538.2130313917</v>
      </c>
      <c r="K185">
        <v>1546.3936436845</v>
      </c>
      <c r="L185">
        <v>1554.4989265798</v>
      </c>
      <c r="M185">
        <v>1561.7881202746</v>
      </c>
    </row>
    <row r="186" spans="1:13">
      <c r="A186" t="s">
        <v>4321</v>
      </c>
      <c r="B186">
        <v>1538.6990759495</v>
      </c>
      <c r="C186">
        <v>1546.532379324</v>
      </c>
      <c r="D186">
        <v>1555.0372243727</v>
      </c>
      <c r="E186">
        <v>1562.0451609202</v>
      </c>
      <c r="F186">
        <v>1538.5367063188</v>
      </c>
      <c r="G186">
        <v>1546.6505079642</v>
      </c>
      <c r="H186">
        <v>1555.0307320276</v>
      </c>
      <c r="I186">
        <v>1561.9911653739</v>
      </c>
      <c r="J186">
        <v>1538.2126475232</v>
      </c>
      <c r="K186">
        <v>1546.3948113762</v>
      </c>
      <c r="L186">
        <v>1554.4985326181</v>
      </c>
      <c r="M186">
        <v>1561.7883181373</v>
      </c>
    </row>
    <row r="187" spans="1:13">
      <c r="A187" t="s">
        <v>4322</v>
      </c>
      <c r="B187">
        <v>1538.6984997829</v>
      </c>
      <c r="C187">
        <v>1546.5329613723</v>
      </c>
      <c r="D187">
        <v>1555.0366339825</v>
      </c>
      <c r="E187">
        <v>1562.0247125324</v>
      </c>
      <c r="F187">
        <v>1538.5370922316</v>
      </c>
      <c r="G187">
        <v>1546.648755848</v>
      </c>
      <c r="H187">
        <v>1555.0307320276</v>
      </c>
      <c r="I187">
        <v>1561.9776665855</v>
      </c>
      <c r="J187">
        <v>1538.2122617733</v>
      </c>
      <c r="K187">
        <v>1546.3930598393</v>
      </c>
      <c r="L187">
        <v>1554.4991225999</v>
      </c>
      <c r="M187">
        <v>1561.7908981158</v>
      </c>
    </row>
    <row r="188" spans="1:13">
      <c r="A188" t="s">
        <v>4323</v>
      </c>
      <c r="B188">
        <v>1538.7006180444</v>
      </c>
      <c r="C188">
        <v>1546.5314054403</v>
      </c>
      <c r="D188">
        <v>1555.0344705041</v>
      </c>
      <c r="E188">
        <v>1562.0266975821</v>
      </c>
      <c r="F188">
        <v>1538.5401738927</v>
      </c>
      <c r="G188">
        <v>1546.649145841</v>
      </c>
      <c r="H188">
        <v>1555.0285685657</v>
      </c>
      <c r="I188">
        <v>1561.9748880799</v>
      </c>
      <c r="J188">
        <v>1538.2118760235</v>
      </c>
      <c r="K188">
        <v>1546.3942275301</v>
      </c>
      <c r="L188">
        <v>1554.4991225999</v>
      </c>
      <c r="M188">
        <v>1561.7879204722</v>
      </c>
    </row>
    <row r="189" spans="1:13">
      <c r="A189" t="s">
        <v>4324</v>
      </c>
      <c r="B189">
        <v>1538.6981137892</v>
      </c>
      <c r="C189">
        <v>1546.5333513068</v>
      </c>
      <c r="D189">
        <v>1555.0346666592</v>
      </c>
      <c r="E189">
        <v>1562.038014208</v>
      </c>
      <c r="F189">
        <v>1538.537476262</v>
      </c>
      <c r="G189">
        <v>1546.6520641359</v>
      </c>
      <c r="H189">
        <v>1555.0299454883</v>
      </c>
      <c r="I189">
        <v>1561.970918249</v>
      </c>
      <c r="J189">
        <v>1538.2097591074</v>
      </c>
      <c r="K189">
        <v>1546.3965629171</v>
      </c>
      <c r="L189">
        <v>1554.4991225999</v>
      </c>
      <c r="M189">
        <v>1561.7877226096</v>
      </c>
    </row>
    <row r="190" spans="1:13">
      <c r="A190" t="s">
        <v>4325</v>
      </c>
      <c r="B190">
        <v>1538.6994619437</v>
      </c>
      <c r="C190">
        <v>1546.5292655633</v>
      </c>
      <c r="D190">
        <v>1555.0332897282</v>
      </c>
      <c r="E190">
        <v>1562.0290804245</v>
      </c>
      <c r="F190">
        <v>1538.5394020644</v>
      </c>
      <c r="G190">
        <v>1546.648755848</v>
      </c>
      <c r="H190">
        <v>1555.027978182</v>
      </c>
      <c r="I190">
        <v>1561.973298981</v>
      </c>
      <c r="J190">
        <v>1538.2120698392</v>
      </c>
      <c r="K190">
        <v>1546.3928658583</v>
      </c>
      <c r="L190">
        <v>1554.4977466171</v>
      </c>
      <c r="M190">
        <v>1561.7934781028</v>
      </c>
    </row>
    <row r="191" spans="1:13">
      <c r="A191" t="s">
        <v>4326</v>
      </c>
      <c r="B191">
        <v>1538.6994619437</v>
      </c>
      <c r="C191">
        <v>1546.5319893899</v>
      </c>
      <c r="D191">
        <v>1555.0340762709</v>
      </c>
      <c r="E191">
        <v>1562.0374184899</v>
      </c>
      <c r="F191">
        <v>1538.5372842467</v>
      </c>
      <c r="G191">
        <v>1546.6495339317</v>
      </c>
      <c r="H191">
        <v>1555.0293551036</v>
      </c>
      <c r="I191">
        <v>1561.9895762418</v>
      </c>
      <c r="J191">
        <v>1538.2132252077</v>
      </c>
      <c r="K191">
        <v>1546.3936436845</v>
      </c>
      <c r="L191">
        <v>1554.4973545778</v>
      </c>
      <c r="M191">
        <v>1561.7851426416</v>
      </c>
    </row>
    <row r="192" spans="1:13">
      <c r="A192" t="s">
        <v>4327</v>
      </c>
      <c r="B192">
        <v>1538.7000399938</v>
      </c>
      <c r="C192">
        <v>1546.533935258</v>
      </c>
      <c r="D192">
        <v>1555.0346666592</v>
      </c>
      <c r="E192">
        <v>1562.0298740601</v>
      </c>
      <c r="F192">
        <v>1538.5363222888</v>
      </c>
      <c r="G192">
        <v>1546.6503139186</v>
      </c>
      <c r="H192">
        <v>1555.0301416423</v>
      </c>
      <c r="I192">
        <v>1561.9647636927</v>
      </c>
      <c r="J192">
        <v>1538.21129834</v>
      </c>
      <c r="K192">
        <v>1546.3951993393</v>
      </c>
      <c r="L192">
        <v>1554.4983365982</v>
      </c>
      <c r="M192">
        <v>1561.7847449781</v>
      </c>
    </row>
    <row r="193" spans="1:13">
      <c r="A193" t="s">
        <v>4328</v>
      </c>
      <c r="B193">
        <v>1538.6984997829</v>
      </c>
      <c r="C193">
        <v>1546.5314054403</v>
      </c>
      <c r="D193">
        <v>1555.0358474372</v>
      </c>
      <c r="E193">
        <v>1562.050124654</v>
      </c>
      <c r="F193">
        <v>1538.539018033</v>
      </c>
      <c r="G193">
        <v>1546.6483658552</v>
      </c>
      <c r="H193">
        <v>1555.0313224134</v>
      </c>
      <c r="I193">
        <v>1562.0090302352</v>
      </c>
      <c r="J193">
        <v>1538.2120698392</v>
      </c>
      <c r="K193">
        <v>1546.3942275301</v>
      </c>
      <c r="L193">
        <v>1554.5001065443</v>
      </c>
      <c r="M193">
        <v>1561.7883181373</v>
      </c>
    </row>
    <row r="194" spans="1:13">
      <c r="A194" t="s">
        <v>4329</v>
      </c>
      <c r="B194">
        <v>1538.6984997829</v>
      </c>
      <c r="C194">
        <v>1546.533935258</v>
      </c>
      <c r="D194">
        <v>1555.0340762709</v>
      </c>
      <c r="E194">
        <v>1562.0344399062</v>
      </c>
      <c r="F194">
        <v>1538.5361283914</v>
      </c>
      <c r="G194">
        <v>1546.6497298795</v>
      </c>
      <c r="H194">
        <v>1555.0301416423</v>
      </c>
      <c r="I194">
        <v>1561.9758795707</v>
      </c>
      <c r="J194">
        <v>1538.2126475232</v>
      </c>
      <c r="K194">
        <v>1546.3946173947</v>
      </c>
      <c r="L194">
        <v>1554.4987305598</v>
      </c>
      <c r="M194">
        <v>1561.78990492</v>
      </c>
    </row>
    <row r="195" spans="1:13">
      <c r="A195" t="s">
        <v>4330</v>
      </c>
      <c r="B195">
        <v>1538.6994619437</v>
      </c>
      <c r="C195">
        <v>1546.5335453231</v>
      </c>
      <c r="D195">
        <v>1555.0366339825</v>
      </c>
      <c r="E195">
        <v>1562.0143915197</v>
      </c>
      <c r="F195">
        <v>1538.537476262</v>
      </c>
      <c r="G195">
        <v>1546.6497298795</v>
      </c>
      <c r="H195">
        <v>1555.0315185677</v>
      </c>
      <c r="I195">
        <v>1561.9677420107</v>
      </c>
      <c r="J195">
        <v>1538.2132252077</v>
      </c>
      <c r="K195">
        <v>1546.3955892044</v>
      </c>
      <c r="L195">
        <v>1554.5005005068</v>
      </c>
      <c r="M195">
        <v>1561.78990492</v>
      </c>
    </row>
    <row r="196" spans="1:13">
      <c r="A196" t="s">
        <v>4331</v>
      </c>
      <c r="B196">
        <v>1538.6986918384</v>
      </c>
      <c r="C196">
        <v>1546.5329613723</v>
      </c>
      <c r="D196">
        <v>1555.0391917024</v>
      </c>
      <c r="E196">
        <v>1562.0278890024</v>
      </c>
      <c r="F196">
        <v>1538.5369002164</v>
      </c>
      <c r="G196">
        <v>1546.6483658552</v>
      </c>
      <c r="H196">
        <v>1555.0326993409</v>
      </c>
      <c r="I196">
        <v>1561.9717118255</v>
      </c>
      <c r="J196">
        <v>1538.2120698392</v>
      </c>
      <c r="K196">
        <v>1546.3953952228</v>
      </c>
      <c r="L196">
        <v>1554.4995165619</v>
      </c>
      <c r="M196">
        <v>1561.7881202746</v>
      </c>
    </row>
    <row r="197" spans="1:13">
      <c r="A197" t="s">
        <v>4332</v>
      </c>
      <c r="B197">
        <v>1538.6994619437</v>
      </c>
      <c r="C197">
        <v>1546.5306274754</v>
      </c>
      <c r="D197">
        <v>1555.0344705041</v>
      </c>
      <c r="E197">
        <v>1562.0175660073</v>
      </c>
      <c r="F197">
        <v>1538.5382480884</v>
      </c>
      <c r="G197">
        <v>1546.6481718101</v>
      </c>
      <c r="H197">
        <v>1555.0313224134</v>
      </c>
      <c r="I197">
        <v>1561.9647636927</v>
      </c>
      <c r="J197">
        <v>1538.2126475232</v>
      </c>
      <c r="K197">
        <v>1546.3942275301</v>
      </c>
      <c r="L197">
        <v>1554.4985326181</v>
      </c>
      <c r="M197">
        <v>1561.7889136654</v>
      </c>
    </row>
    <row r="198" spans="1:13">
      <c r="A198" t="s">
        <v>4333</v>
      </c>
      <c r="B198">
        <v>1538.6996539994</v>
      </c>
      <c r="C198">
        <v>1546.530821491</v>
      </c>
      <c r="D198">
        <v>1555.0319127996</v>
      </c>
      <c r="E198">
        <v>1562.0284847132</v>
      </c>
      <c r="F198">
        <v>1538.539018033</v>
      </c>
      <c r="G198">
        <v>1546.649145841</v>
      </c>
      <c r="H198">
        <v>1555.0287647193</v>
      </c>
      <c r="I198">
        <v>1561.9736967405</v>
      </c>
      <c r="J198">
        <v>1538.2122617733</v>
      </c>
      <c r="K198">
        <v>1546.3961730515</v>
      </c>
      <c r="L198">
        <v>1554.4989265798</v>
      </c>
      <c r="M198">
        <v>1561.7823648208</v>
      </c>
    </row>
    <row r="199" spans="1:13">
      <c r="A199" t="s">
        <v>4334</v>
      </c>
      <c r="B199">
        <v>1538.6990759495</v>
      </c>
      <c r="C199">
        <v>1546.532379324</v>
      </c>
      <c r="D199">
        <v>1555.0362416713</v>
      </c>
      <c r="E199">
        <v>1562.0044645378</v>
      </c>
      <c r="F199">
        <v>1538.5376701597</v>
      </c>
      <c r="G199">
        <v>1546.6507020099</v>
      </c>
      <c r="H199">
        <v>1555.0311262591</v>
      </c>
      <c r="I199">
        <v>1561.96674859</v>
      </c>
      <c r="J199">
        <v>1538.2122617733</v>
      </c>
      <c r="K199">
        <v>1546.3957831862</v>
      </c>
      <c r="L199">
        <v>1554.4985326181</v>
      </c>
      <c r="M199">
        <v>1561.7920891764</v>
      </c>
    </row>
    <row r="200" spans="1:13">
      <c r="A200" t="s">
        <v>4335</v>
      </c>
      <c r="B200">
        <v>1538.6967656372</v>
      </c>
      <c r="C200">
        <v>1546.5321834059</v>
      </c>
      <c r="D200">
        <v>1555.0360455157</v>
      </c>
      <c r="E200">
        <v>1562.0128023403</v>
      </c>
      <c r="F200">
        <v>1538.5369002164</v>
      </c>
      <c r="G200">
        <v>1546.6493398863</v>
      </c>
      <c r="H200">
        <v>1555.0293551036</v>
      </c>
      <c r="I200">
        <v>1561.9631765546</v>
      </c>
      <c r="J200">
        <v>1538.2138010109</v>
      </c>
      <c r="K200">
        <v>1546.3940335488</v>
      </c>
      <c r="L200">
        <v>1554.4999105241</v>
      </c>
      <c r="M200">
        <v>1561.7873249448</v>
      </c>
    </row>
    <row r="201" spans="1:13">
      <c r="A201" t="s">
        <v>4336</v>
      </c>
      <c r="B201">
        <v>1538.6996539994</v>
      </c>
      <c r="C201">
        <v>1546.5335453231</v>
      </c>
      <c r="D201">
        <v>1555.0360455157</v>
      </c>
      <c r="E201">
        <v>1562.0207424482</v>
      </c>
      <c r="F201">
        <v>1538.5367063188</v>
      </c>
      <c r="G201">
        <v>1546.6501179706</v>
      </c>
      <c r="H201">
        <v>1555.0301416423</v>
      </c>
      <c r="I201">
        <v>1561.9752839</v>
      </c>
      <c r="J201">
        <v>1538.2120698392</v>
      </c>
      <c r="K201">
        <v>1546.3953952228</v>
      </c>
      <c r="L201">
        <v>1554.5005005068</v>
      </c>
      <c r="M201">
        <v>1561.7903025862</v>
      </c>
    </row>
    <row r="202" spans="1:13">
      <c r="A202" t="s">
        <v>4337</v>
      </c>
      <c r="B202">
        <v>1538.6988838939</v>
      </c>
      <c r="C202">
        <v>1546.5312114245</v>
      </c>
      <c r="D202">
        <v>1555.0346666592</v>
      </c>
      <c r="E202">
        <v>1562.037816282</v>
      </c>
      <c r="F202">
        <v>1538.5382480884</v>
      </c>
      <c r="G202">
        <v>1546.6501179706</v>
      </c>
      <c r="H202">
        <v>1555.0307320276</v>
      </c>
      <c r="I202">
        <v>1561.9655592032</v>
      </c>
      <c r="J202">
        <v>1538.2130313917</v>
      </c>
      <c r="K202">
        <v>1546.3948113762</v>
      </c>
      <c r="L202">
        <v>1554.4961746174</v>
      </c>
      <c r="M202">
        <v>1561.7847449781</v>
      </c>
    </row>
    <row r="203" spans="1:13">
      <c r="A203" t="s">
        <v>4338</v>
      </c>
      <c r="B203">
        <v>1538.7000399938</v>
      </c>
      <c r="C203">
        <v>1546.5314054403</v>
      </c>
      <c r="D203">
        <v>1555.0350608927</v>
      </c>
      <c r="E203">
        <v>1562.0320589878</v>
      </c>
      <c r="F203">
        <v>1538.5372842467</v>
      </c>
      <c r="G203">
        <v>1546.6479777651</v>
      </c>
      <c r="H203">
        <v>1555.0299454883</v>
      </c>
      <c r="I203">
        <v>1561.976873003</v>
      </c>
      <c r="J203">
        <v>1538.2143786962</v>
      </c>
      <c r="K203">
        <v>1546.3940335488</v>
      </c>
      <c r="L203">
        <v>1554.4973545778</v>
      </c>
      <c r="M203">
        <v>1561.7928825712</v>
      </c>
    </row>
    <row r="204" spans="1:13">
      <c r="A204" t="s">
        <v>4339</v>
      </c>
      <c r="B204">
        <v>1538.6990759495</v>
      </c>
      <c r="C204">
        <v>1546.534325193</v>
      </c>
      <c r="D204">
        <v>1555.0366339825</v>
      </c>
      <c r="E204">
        <v>1562.0209423102</v>
      </c>
      <c r="F204">
        <v>1538.5367063188</v>
      </c>
      <c r="G204">
        <v>1546.6505079642</v>
      </c>
      <c r="H204">
        <v>1555.0313224134</v>
      </c>
      <c r="I204">
        <v>1561.9647636927</v>
      </c>
      <c r="J204">
        <v>1538.21129834</v>
      </c>
      <c r="K204">
        <v>1546.3948113762</v>
      </c>
      <c r="L204">
        <v>1554.4995165619</v>
      </c>
      <c r="M204">
        <v>1561.791889373</v>
      </c>
    </row>
    <row r="205" spans="1:13">
      <c r="A205" t="s">
        <v>4340</v>
      </c>
      <c r="B205">
        <v>1538.6996539994</v>
      </c>
      <c r="C205">
        <v>1546.531795374</v>
      </c>
      <c r="D205">
        <v>1555.0362416713</v>
      </c>
      <c r="E205">
        <v>1562.0199488219</v>
      </c>
      <c r="F205">
        <v>1538.5395959627</v>
      </c>
      <c r="G205">
        <v>1546.6495339317</v>
      </c>
      <c r="H205">
        <v>1555.0289627961</v>
      </c>
      <c r="I205">
        <v>1561.9641680305</v>
      </c>
      <c r="J205">
        <v>1538.2114921556</v>
      </c>
      <c r="K205">
        <v>1546.3950053578</v>
      </c>
      <c r="L205">
        <v>1554.4963706368</v>
      </c>
      <c r="M205">
        <v>1561.7891115282</v>
      </c>
    </row>
    <row r="206" spans="1:13">
      <c r="A206" t="s">
        <v>4341</v>
      </c>
      <c r="B206">
        <v>1538.6975357405</v>
      </c>
      <c r="C206">
        <v>1546.5310155067</v>
      </c>
      <c r="D206">
        <v>1555.0366339825</v>
      </c>
      <c r="E206">
        <v>1562.0270953688</v>
      </c>
      <c r="F206">
        <v>1538.5363222888</v>
      </c>
      <c r="G206">
        <v>1546.6493398863</v>
      </c>
      <c r="H206">
        <v>1555.0293551036</v>
      </c>
      <c r="I206">
        <v>1561.9651614479</v>
      </c>
      <c r="J206">
        <v>1538.2114921556</v>
      </c>
      <c r="K206">
        <v>1546.3944215115</v>
      </c>
      <c r="L206">
        <v>1554.4979445586</v>
      </c>
      <c r="M206">
        <v>1561.7920891764</v>
      </c>
    </row>
    <row r="207" spans="1:13">
      <c r="A207" t="s">
        <v>4342</v>
      </c>
      <c r="B207">
        <v>1538.7000399938</v>
      </c>
      <c r="C207">
        <v>1546.5314054403</v>
      </c>
      <c r="D207">
        <v>1555.0366339825</v>
      </c>
      <c r="E207">
        <v>1562.035035622</v>
      </c>
      <c r="F207">
        <v>1538.5359363765</v>
      </c>
      <c r="G207">
        <v>1546.6501179706</v>
      </c>
      <c r="H207">
        <v>1555.0326993409</v>
      </c>
      <c r="I207">
        <v>1561.9788579311</v>
      </c>
      <c r="J207">
        <v>1538.2124537074</v>
      </c>
      <c r="K207">
        <v>1546.3946173947</v>
      </c>
      <c r="L207">
        <v>1554.4993205417</v>
      </c>
      <c r="M207">
        <v>1561.789509194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4343</v>
      </c>
      <c r="B2">
        <v>1538.6961894724</v>
      </c>
      <c r="C2">
        <v>1546.5325752422</v>
      </c>
      <c r="D2">
        <v>1555.0344724272</v>
      </c>
      <c r="E2">
        <v>1562.0251122585</v>
      </c>
      <c r="F2">
        <v>1538.5355523469</v>
      </c>
      <c r="G2">
        <v>1546.6481737125</v>
      </c>
      <c r="H2">
        <v>1555.0299474114</v>
      </c>
      <c r="I2">
        <v>1561.9600022881</v>
      </c>
      <c r="J2">
        <v>1538.2109163542</v>
      </c>
      <c r="K2">
        <v>1546.394813278</v>
      </c>
      <c r="L2">
        <v>1554.5018784162</v>
      </c>
      <c r="M2">
        <v>1561.7881222144</v>
      </c>
    </row>
    <row r="3" spans="1:13">
      <c r="A3" t="s">
        <v>4344</v>
      </c>
      <c r="B3">
        <v>1538.6981156721</v>
      </c>
      <c r="C3">
        <v>1546.531991292</v>
      </c>
      <c r="D3">
        <v>1555.034078194</v>
      </c>
      <c r="E3">
        <v>1562.0350375624</v>
      </c>
      <c r="F3">
        <v>1538.5374781445</v>
      </c>
      <c r="G3">
        <v>1546.6472015854</v>
      </c>
      <c r="H3">
        <v>1555.0293570267</v>
      </c>
      <c r="I3">
        <v>1561.9778664365</v>
      </c>
      <c r="J3">
        <v>1538.2109163542</v>
      </c>
      <c r="K3">
        <v>1546.3938395675</v>
      </c>
      <c r="L3">
        <v>1554.5018784162</v>
      </c>
      <c r="M3">
        <v>1561.7899068599</v>
      </c>
    </row>
    <row r="4" spans="1:13">
      <c r="A4" t="s">
        <v>4345</v>
      </c>
      <c r="B4">
        <v>1538.6981156721</v>
      </c>
      <c r="C4">
        <v>1546.5331591927</v>
      </c>
      <c r="D4">
        <v>1555.0352589711</v>
      </c>
      <c r="E4">
        <v>1562.0322588527</v>
      </c>
      <c r="F4">
        <v>1538.5363241713</v>
      </c>
      <c r="G4">
        <v>1546.6477856225</v>
      </c>
      <c r="H4">
        <v>1555.0301435654</v>
      </c>
      <c r="I4">
        <v>1561.9651633881</v>
      </c>
      <c r="J4">
        <v>1538.212263655</v>
      </c>
      <c r="K4">
        <v>1546.3952012411</v>
      </c>
      <c r="L4">
        <v>1554.5024684005</v>
      </c>
      <c r="M4">
        <v>1561.7885179398</v>
      </c>
    </row>
    <row r="5" spans="1:13">
      <c r="A5" t="s">
        <v>4346</v>
      </c>
      <c r="B5">
        <v>1538.6994638266</v>
      </c>
      <c r="C5">
        <v>1546.5327692583</v>
      </c>
      <c r="D5">
        <v>1555.0386032338</v>
      </c>
      <c r="E5">
        <v>1562.0344418466</v>
      </c>
      <c r="F5">
        <v>1538.5384419863</v>
      </c>
      <c r="G5">
        <v>1546.6489517957</v>
      </c>
      <c r="H5">
        <v>1555.0301435654</v>
      </c>
      <c r="I5">
        <v>1561.9869975472</v>
      </c>
      <c r="J5">
        <v>1538.2124555891</v>
      </c>
      <c r="K5">
        <v>1546.3950072595</v>
      </c>
      <c r="L5">
        <v>1554.5028604424</v>
      </c>
      <c r="M5">
        <v>1561.7909000556</v>
      </c>
    </row>
    <row r="6" spans="1:13">
      <c r="A6" t="s">
        <v>4347</v>
      </c>
      <c r="B6">
        <v>1538.6969595751</v>
      </c>
      <c r="C6">
        <v>1546.5347151283</v>
      </c>
      <c r="D6">
        <v>1555.0386032338</v>
      </c>
      <c r="E6">
        <v>1562.0350375624</v>
      </c>
      <c r="F6">
        <v>1538.5382499709</v>
      </c>
      <c r="G6">
        <v>1546.6489517957</v>
      </c>
      <c r="H6">
        <v>1555.0313243365</v>
      </c>
      <c r="I6">
        <v>1561.9778664365</v>
      </c>
      <c r="J6">
        <v>1538.2103386714</v>
      </c>
      <c r="K6">
        <v>1546.3950072595</v>
      </c>
      <c r="L6">
        <v>1554.5014844531</v>
      </c>
      <c r="M6">
        <v>1561.7865334955</v>
      </c>
    </row>
    <row r="7" spans="1:13">
      <c r="A7" t="s">
        <v>4348</v>
      </c>
      <c r="B7">
        <v>1538.6988857768</v>
      </c>
      <c r="C7">
        <v>1546.5337431437</v>
      </c>
      <c r="D7">
        <v>1555.0364397499</v>
      </c>
      <c r="E7">
        <v>1562.0195549196</v>
      </c>
      <c r="F7">
        <v>1538.5380560729</v>
      </c>
      <c r="G7">
        <v>1546.6481737125</v>
      </c>
      <c r="H7">
        <v>1555.0299474114</v>
      </c>
      <c r="I7">
        <v>1561.9804470413</v>
      </c>
      <c r="J7">
        <v>1538.208991374</v>
      </c>
      <c r="K7">
        <v>1546.3957850879</v>
      </c>
      <c r="L7">
        <v>1554.5010904901</v>
      </c>
      <c r="M7">
        <v>1561.7928845111</v>
      </c>
    </row>
    <row r="8" spans="1:13">
      <c r="A8" t="s">
        <v>4349</v>
      </c>
      <c r="B8">
        <v>1538.6977296786</v>
      </c>
      <c r="C8">
        <v>1546.531991292</v>
      </c>
      <c r="D8">
        <v>1555.0352589711</v>
      </c>
      <c r="E8">
        <v>1562.0118127431</v>
      </c>
      <c r="F8">
        <v>1538.5376720422</v>
      </c>
      <c r="G8">
        <v>1546.6454494766</v>
      </c>
      <c r="H8">
        <v>1555.0287666424</v>
      </c>
      <c r="I8">
        <v>1561.9596045355</v>
      </c>
      <c r="J8">
        <v>1538.2107244204</v>
      </c>
      <c r="K8">
        <v>1546.3955911062</v>
      </c>
      <c r="L8">
        <v>1554.4995184836</v>
      </c>
      <c r="M8">
        <v>1561.7895111338</v>
      </c>
    </row>
    <row r="9" spans="1:13">
      <c r="A9" t="s">
        <v>4350</v>
      </c>
      <c r="B9">
        <v>1538.6958034798</v>
      </c>
      <c r="C9">
        <v>1546.532185308</v>
      </c>
      <c r="D9">
        <v>1555.0378166865</v>
      </c>
      <c r="E9">
        <v>1562.0334502815</v>
      </c>
      <c r="F9">
        <v>1538.5347824057</v>
      </c>
      <c r="G9">
        <v>1546.6460335124</v>
      </c>
      <c r="H9">
        <v>1555.0305377966</v>
      </c>
      <c r="I9">
        <v>1561.9631784949</v>
      </c>
      <c r="J9">
        <v>1538.2107244204</v>
      </c>
      <c r="K9">
        <v>1546.3952012411</v>
      </c>
      <c r="L9">
        <v>1554.5010904901</v>
      </c>
      <c r="M9">
        <v>1561.7907021923</v>
      </c>
    </row>
    <row r="10" spans="1:13">
      <c r="A10" t="s">
        <v>4351</v>
      </c>
      <c r="B10">
        <v>1538.6977296786</v>
      </c>
      <c r="C10">
        <v>1546.5327692583</v>
      </c>
      <c r="D10">
        <v>1555.0352589711</v>
      </c>
      <c r="E10">
        <v>1562.039207586</v>
      </c>
      <c r="F10">
        <v>1538.5357462442</v>
      </c>
      <c r="G10">
        <v>1546.6493417887</v>
      </c>
      <c r="H10">
        <v>1555.0307339507</v>
      </c>
      <c r="I10">
        <v>1561.9691331898</v>
      </c>
      <c r="J10">
        <v>1538.2097609891</v>
      </c>
      <c r="K10">
        <v>1546.3940354506</v>
      </c>
      <c r="L10">
        <v>1554.5014844531</v>
      </c>
      <c r="M10">
        <v>1561.7863356332</v>
      </c>
    </row>
    <row r="11" spans="1:13">
      <c r="A11" t="s">
        <v>4352</v>
      </c>
      <c r="B11">
        <v>1538.6971516302</v>
      </c>
      <c r="C11">
        <v>1546.5329632744</v>
      </c>
      <c r="D11">
        <v>1555.0372262958</v>
      </c>
      <c r="E11">
        <v>1562.0471479623</v>
      </c>
      <c r="F11">
        <v>1538.5357462442</v>
      </c>
      <c r="G11">
        <v>1546.6473956302</v>
      </c>
      <c r="H11">
        <v>1555.0307339507</v>
      </c>
      <c r="I11">
        <v>1561.9905716319</v>
      </c>
      <c r="J11">
        <v>1538.2111082879</v>
      </c>
      <c r="K11">
        <v>1546.3950072595</v>
      </c>
      <c r="L11">
        <v>1554.4985345399</v>
      </c>
      <c r="M11">
        <v>1561.7901066628</v>
      </c>
    </row>
    <row r="12" spans="1:13">
      <c r="A12" t="s">
        <v>4353</v>
      </c>
      <c r="B12">
        <v>1538.7000418767</v>
      </c>
      <c r="C12">
        <v>1546.5329632744</v>
      </c>
      <c r="D12">
        <v>1555.0332916513</v>
      </c>
      <c r="E12">
        <v>1562.0356332787</v>
      </c>
      <c r="F12">
        <v>1538.5372861292</v>
      </c>
      <c r="G12">
        <v>1546.6481737125</v>
      </c>
      <c r="H12">
        <v>1555.0299474114</v>
      </c>
      <c r="I12">
        <v>1561.9727052525</v>
      </c>
      <c r="J12">
        <v>1538.2078360118</v>
      </c>
      <c r="K12">
        <v>1546.3950072595</v>
      </c>
      <c r="L12">
        <v>1554.5005024286</v>
      </c>
      <c r="M12">
        <v>1561.7885179398</v>
      </c>
    </row>
    <row r="13" spans="1:13">
      <c r="A13" t="s">
        <v>4354</v>
      </c>
      <c r="B13">
        <v>1538.6988857768</v>
      </c>
      <c r="C13">
        <v>1546.5323812261</v>
      </c>
      <c r="D13">
        <v>1555.0352589711</v>
      </c>
      <c r="E13">
        <v>1562.0280908067</v>
      </c>
      <c r="F13">
        <v>1538.5388278999</v>
      </c>
      <c r="G13">
        <v>1546.6448654413</v>
      </c>
      <c r="H13">
        <v>1555.0293570267</v>
      </c>
      <c r="I13">
        <v>1561.9683396159</v>
      </c>
      <c r="J13">
        <v>1538.2120717209</v>
      </c>
      <c r="K13">
        <v>1546.3938395675</v>
      </c>
      <c r="L13">
        <v>1554.5008944695</v>
      </c>
      <c r="M13">
        <v>1561.7918913128</v>
      </c>
    </row>
    <row r="14" spans="1:13">
      <c r="A14" t="s">
        <v>4355</v>
      </c>
      <c r="B14">
        <v>1538.6959974175</v>
      </c>
      <c r="C14">
        <v>1546.5325752422</v>
      </c>
      <c r="D14">
        <v>1555.0348666606</v>
      </c>
      <c r="E14">
        <v>1562.021737878</v>
      </c>
      <c r="F14">
        <v>1538.5367082013</v>
      </c>
      <c r="G14">
        <v>1546.6473956302</v>
      </c>
      <c r="H14">
        <v>1555.0289647191</v>
      </c>
      <c r="I14">
        <v>1561.9637741563</v>
      </c>
      <c r="J14">
        <v>1538.2093752406</v>
      </c>
      <c r="K14">
        <v>1546.39286776</v>
      </c>
      <c r="L14">
        <v>1554.4995184836</v>
      </c>
      <c r="M14">
        <v>1561.7907021923</v>
      </c>
    </row>
    <row r="15" spans="1:13">
      <c r="A15" t="s">
        <v>4356</v>
      </c>
      <c r="B15">
        <v>1538.6981156721</v>
      </c>
      <c r="C15">
        <v>1546.5325752422</v>
      </c>
      <c r="D15">
        <v>1555.034078194</v>
      </c>
      <c r="E15">
        <v>1562.021340094</v>
      </c>
      <c r="F15">
        <v>1538.5378640576</v>
      </c>
      <c r="G15">
        <v>1546.6468115934</v>
      </c>
      <c r="H15">
        <v>1555.0287666424</v>
      </c>
      <c r="I15">
        <v>1561.9782641984</v>
      </c>
      <c r="J15">
        <v>1538.2116859712</v>
      </c>
      <c r="K15">
        <v>1546.3942294319</v>
      </c>
      <c r="L15">
        <v>1554.5010904901</v>
      </c>
      <c r="M15">
        <v>1561.7859379691</v>
      </c>
    </row>
    <row r="16" spans="1:13">
      <c r="A16" t="s">
        <v>4357</v>
      </c>
      <c r="B16">
        <v>1538.6975376234</v>
      </c>
      <c r="C16">
        <v>1546.533353209</v>
      </c>
      <c r="D16">
        <v>1555.0372262958</v>
      </c>
      <c r="E16">
        <v>1562.0143934601</v>
      </c>
      <c r="F16">
        <v>1538.5363241713</v>
      </c>
      <c r="G16">
        <v>1546.6487577504</v>
      </c>
      <c r="H16">
        <v>1555.0307339507</v>
      </c>
      <c r="I16">
        <v>1561.9709201893</v>
      </c>
      <c r="J16">
        <v>1538.210530605</v>
      </c>
      <c r="K16">
        <v>1546.3932557222</v>
      </c>
      <c r="L16">
        <v>1554.4981425002</v>
      </c>
      <c r="M16">
        <v>1561.7958621736</v>
      </c>
    </row>
    <row r="17" spans="1:13">
      <c r="A17" t="s">
        <v>4358</v>
      </c>
      <c r="B17">
        <v>1538.6965735822</v>
      </c>
      <c r="C17">
        <v>1546.5339371601</v>
      </c>
      <c r="D17">
        <v>1555.0372262958</v>
      </c>
      <c r="E17">
        <v>1562.0288844413</v>
      </c>
      <c r="F17">
        <v>1538.5365161863</v>
      </c>
      <c r="G17">
        <v>1546.6468115934</v>
      </c>
      <c r="H17">
        <v>1555.0293570267</v>
      </c>
      <c r="I17">
        <v>1561.9691331898</v>
      </c>
      <c r="J17">
        <v>1538.2114940373</v>
      </c>
      <c r="K17">
        <v>1546.394813278</v>
      </c>
      <c r="L17">
        <v>1554.5018784162</v>
      </c>
      <c r="M17">
        <v>1561.7847469179</v>
      </c>
    </row>
    <row r="18" spans="1:13">
      <c r="A18" t="s">
        <v>4359</v>
      </c>
      <c r="B18">
        <v>1538.6981156721</v>
      </c>
      <c r="C18">
        <v>1546.5329632744</v>
      </c>
      <c r="D18">
        <v>1555.0348666606</v>
      </c>
      <c r="E18">
        <v>1562.03603107</v>
      </c>
      <c r="F18">
        <v>1538.535938259</v>
      </c>
      <c r="G18">
        <v>1546.6487577504</v>
      </c>
      <c r="H18">
        <v>1555.0295531805</v>
      </c>
      <c r="I18">
        <v>1561.9746921103</v>
      </c>
      <c r="J18">
        <v>1538.210530605</v>
      </c>
      <c r="K18">
        <v>1546.3917000712</v>
      </c>
      <c r="L18">
        <v>1554.5032544063</v>
      </c>
      <c r="M18">
        <v>1561.7873268846</v>
      </c>
    </row>
    <row r="19" spans="1:13">
      <c r="A19" t="s">
        <v>4360</v>
      </c>
      <c r="B19">
        <v>1538.6975376234</v>
      </c>
      <c r="C19">
        <v>1546.5331591927</v>
      </c>
      <c r="D19">
        <v>1555.0380147656</v>
      </c>
      <c r="E19">
        <v>1562.0251122585</v>
      </c>
      <c r="F19">
        <v>1538.5353603321</v>
      </c>
      <c r="G19">
        <v>1546.6491477434</v>
      </c>
      <c r="H19">
        <v>1555.0313243365</v>
      </c>
      <c r="I19">
        <v>1561.9693310984</v>
      </c>
      <c r="J19">
        <v>1538.2103386714</v>
      </c>
      <c r="K19">
        <v>1546.3965648189</v>
      </c>
      <c r="L19">
        <v>1554.4987324816</v>
      </c>
      <c r="M19">
        <v>1561.7934800427</v>
      </c>
    </row>
    <row r="20" spans="1:13">
      <c r="A20" t="s">
        <v>4361</v>
      </c>
      <c r="B20">
        <v>1538.6990778324</v>
      </c>
      <c r="C20">
        <v>1546.533353209</v>
      </c>
      <c r="D20">
        <v>1555.0360474388</v>
      </c>
      <c r="E20">
        <v>1562.018561433</v>
      </c>
      <c r="F20">
        <v>1538.5386340018</v>
      </c>
      <c r="G20">
        <v>1546.6479796675</v>
      </c>
      <c r="H20">
        <v>1555.0307339507</v>
      </c>
      <c r="I20">
        <v>1561.9637741563</v>
      </c>
      <c r="J20">
        <v>1538.2091833073</v>
      </c>
      <c r="K20">
        <v>1546.3940354506</v>
      </c>
      <c r="L20">
        <v>1554.4993224635</v>
      </c>
      <c r="M20">
        <v>1561.7912977222</v>
      </c>
    </row>
    <row r="21" spans="1:13">
      <c r="A21" t="s">
        <v>4362</v>
      </c>
      <c r="B21">
        <v>1538.6981156721</v>
      </c>
      <c r="C21">
        <v>1546.532185308</v>
      </c>
      <c r="D21">
        <v>1555.0332916513</v>
      </c>
      <c r="E21">
        <v>1562.0340459966</v>
      </c>
      <c r="F21">
        <v>1538.5363241713</v>
      </c>
      <c r="G21">
        <v>1546.6483677577</v>
      </c>
      <c r="H21">
        <v>1555.027980105</v>
      </c>
      <c r="I21">
        <v>1561.9742943503</v>
      </c>
      <c r="J21">
        <v>1538.2107244204</v>
      </c>
      <c r="K21">
        <v>1546.3955911062</v>
      </c>
      <c r="L21">
        <v>1554.5022704579</v>
      </c>
      <c r="M21">
        <v>1561.7901066628</v>
      </c>
    </row>
    <row r="22" spans="1:13">
      <c r="A22" t="s">
        <v>4363</v>
      </c>
      <c r="B22">
        <v>1538.6967675201</v>
      </c>
      <c r="C22">
        <v>1546.5329632744</v>
      </c>
      <c r="D22">
        <v>1555.032701264</v>
      </c>
      <c r="E22">
        <v>1562.0437734866</v>
      </c>
      <c r="F22">
        <v>1538.5345903911</v>
      </c>
      <c r="G22">
        <v>1546.6489517957</v>
      </c>
      <c r="H22">
        <v>1555.0287666424</v>
      </c>
      <c r="I22">
        <v>1561.9768749433</v>
      </c>
      <c r="J22">
        <v>1538.2086056258</v>
      </c>
      <c r="K22">
        <v>1546.3934516051</v>
      </c>
      <c r="L22">
        <v>1554.5003044865</v>
      </c>
      <c r="M22">
        <v>1561.7877245494</v>
      </c>
    </row>
    <row r="23" spans="1:13">
      <c r="A23" t="s">
        <v>4364</v>
      </c>
      <c r="B23">
        <v>1538.6967675201</v>
      </c>
      <c r="C23">
        <v>1546.532185308</v>
      </c>
      <c r="D23">
        <v>1555.0352589711</v>
      </c>
      <c r="E23">
        <v>1562.0201486837</v>
      </c>
      <c r="F23">
        <v>1538.5355523469</v>
      </c>
      <c r="G23">
        <v>1546.6477856225</v>
      </c>
      <c r="H23">
        <v>1555.0293570267</v>
      </c>
      <c r="I23">
        <v>1561.9637741563</v>
      </c>
      <c r="J23">
        <v>1538.2097609891</v>
      </c>
      <c r="K23">
        <v>1546.3936455863</v>
      </c>
      <c r="L23">
        <v>1554.4991245216</v>
      </c>
      <c r="M23">
        <v>1561.7865334955</v>
      </c>
    </row>
    <row r="24" spans="1:13">
      <c r="A24" t="s">
        <v>4365</v>
      </c>
      <c r="B24">
        <v>1538.6988857768</v>
      </c>
      <c r="C24">
        <v>1546.5323812261</v>
      </c>
      <c r="D24">
        <v>1555.0319147227</v>
      </c>
      <c r="E24">
        <v>1562.0239208425</v>
      </c>
      <c r="F24">
        <v>1538.5382499709</v>
      </c>
      <c r="G24">
        <v>1546.6472015854</v>
      </c>
      <c r="H24">
        <v>1555.0266031859</v>
      </c>
      <c r="I24">
        <v>1561.981042716</v>
      </c>
      <c r="J24">
        <v>1538.2118779052</v>
      </c>
      <c r="K24">
        <v>1546.3953971245</v>
      </c>
      <c r="L24">
        <v>1554.5005024286</v>
      </c>
      <c r="M24">
        <v>1561.791097919</v>
      </c>
    </row>
    <row r="25" spans="1:13">
      <c r="A25" t="s">
        <v>4366</v>
      </c>
      <c r="B25">
        <v>1538.6967675201</v>
      </c>
      <c r="C25">
        <v>1546.5343270952</v>
      </c>
      <c r="D25">
        <v>1555.0346685823</v>
      </c>
      <c r="E25">
        <v>1562.015385001</v>
      </c>
      <c r="F25">
        <v>1538.5372861292</v>
      </c>
      <c r="G25">
        <v>1546.6468115934</v>
      </c>
      <c r="H25">
        <v>1555.027980105</v>
      </c>
      <c r="I25">
        <v>1561.9625828338</v>
      </c>
      <c r="J25">
        <v>1538.2107244204</v>
      </c>
      <c r="K25">
        <v>1546.3963689352</v>
      </c>
      <c r="L25">
        <v>1554.5010904901</v>
      </c>
      <c r="M25">
        <v>1561.7875266869</v>
      </c>
    </row>
    <row r="26" spans="1:13">
      <c r="A26" t="s">
        <v>4367</v>
      </c>
      <c r="B26">
        <v>1538.6992717709</v>
      </c>
      <c r="C26">
        <v>1546.533353209</v>
      </c>
      <c r="D26">
        <v>1555.0364397499</v>
      </c>
      <c r="E26">
        <v>1562.0302737889</v>
      </c>
      <c r="F26">
        <v>1538.5365161863</v>
      </c>
      <c r="G26">
        <v>1546.6483677577</v>
      </c>
      <c r="H26">
        <v>1555.0311281822</v>
      </c>
      <c r="I26">
        <v>1561.9794555448</v>
      </c>
      <c r="J26">
        <v>1538.210530605</v>
      </c>
      <c r="K26">
        <v>1546.3942294319</v>
      </c>
      <c r="L26">
        <v>1554.5012884324</v>
      </c>
      <c r="M26">
        <v>1561.7920911163</v>
      </c>
    </row>
    <row r="27" spans="1:13">
      <c r="A27" t="s">
        <v>4368</v>
      </c>
      <c r="B27">
        <v>1538.6986937213</v>
      </c>
      <c r="C27">
        <v>1546.5325752422</v>
      </c>
      <c r="D27">
        <v>1555.0346685823</v>
      </c>
      <c r="E27">
        <v>1562.0257079672</v>
      </c>
      <c r="F27">
        <v>1538.5394039469</v>
      </c>
      <c r="G27">
        <v>1546.6454494766</v>
      </c>
      <c r="H27">
        <v>1555.0287666424</v>
      </c>
      <c r="I27">
        <v>1561.9729051022</v>
      </c>
      <c r="J27">
        <v>1538.208797559</v>
      </c>
      <c r="K27">
        <v>1546.3934516051</v>
      </c>
      <c r="L27">
        <v>1554.5010904901</v>
      </c>
      <c r="M27">
        <v>1561.7907021923</v>
      </c>
    </row>
    <row r="28" spans="1:13">
      <c r="A28" t="s">
        <v>4369</v>
      </c>
      <c r="B28">
        <v>1538.6981156721</v>
      </c>
      <c r="C28">
        <v>1546.5327692583</v>
      </c>
      <c r="D28">
        <v>1555.0354570495</v>
      </c>
      <c r="E28">
        <v>1562.0374204303</v>
      </c>
      <c r="F28">
        <v>1538.5365161863</v>
      </c>
      <c r="G28">
        <v>1546.6477856225</v>
      </c>
      <c r="H28">
        <v>1555.0289647191</v>
      </c>
      <c r="I28">
        <v>1561.9917629971</v>
      </c>
      <c r="J28">
        <v>1538.2091833073</v>
      </c>
      <c r="K28">
        <v>1546.3961749533</v>
      </c>
      <c r="L28">
        <v>1554.5040404129</v>
      </c>
      <c r="M28">
        <v>1561.7875266869</v>
      </c>
    </row>
    <row r="29" spans="1:13">
      <c r="A29" t="s">
        <v>4370</v>
      </c>
      <c r="B29">
        <v>1538.6965735822</v>
      </c>
      <c r="C29">
        <v>1546.5343270952</v>
      </c>
      <c r="D29">
        <v>1555.0332916513</v>
      </c>
      <c r="E29">
        <v>1562.0384120004</v>
      </c>
      <c r="F29">
        <v>1538.5343983766</v>
      </c>
      <c r="G29">
        <v>1546.6493417887</v>
      </c>
      <c r="H29">
        <v>1555.0281762585</v>
      </c>
      <c r="I29">
        <v>1561.9733009213</v>
      </c>
      <c r="J29">
        <v>1538.2109163542</v>
      </c>
      <c r="K29">
        <v>1546.3957850879</v>
      </c>
      <c r="L29">
        <v>1554.5032544063</v>
      </c>
      <c r="M29">
        <v>1561.790304526</v>
      </c>
    </row>
    <row r="30" spans="1:13">
      <c r="A30" t="s">
        <v>4371</v>
      </c>
      <c r="B30">
        <v>1538.6983077275</v>
      </c>
      <c r="C30">
        <v>1546.5345211117</v>
      </c>
      <c r="D30">
        <v>1555.0358493603</v>
      </c>
      <c r="E30">
        <v>1562.0330524916</v>
      </c>
      <c r="F30">
        <v>1538.5367082013</v>
      </c>
      <c r="G30">
        <v>1546.6497317819</v>
      </c>
      <c r="H30">
        <v>1555.0299474114</v>
      </c>
      <c r="I30">
        <v>1561.9693310984</v>
      </c>
      <c r="J30">
        <v>1538.2107244204</v>
      </c>
      <c r="K30">
        <v>1546.3952012411</v>
      </c>
      <c r="L30">
        <v>1554.5008944695</v>
      </c>
      <c r="M30">
        <v>1561.7873268846</v>
      </c>
    </row>
    <row r="31" spans="1:13">
      <c r="A31" t="s">
        <v>4372</v>
      </c>
      <c r="B31">
        <v>1538.6988857768</v>
      </c>
      <c r="C31">
        <v>1546.5325752422</v>
      </c>
      <c r="D31">
        <v>1555.0344724272</v>
      </c>
      <c r="E31">
        <v>1562.0068492528</v>
      </c>
      <c r="F31">
        <v>1538.5370941141</v>
      </c>
      <c r="G31">
        <v>1546.6477856225</v>
      </c>
      <c r="H31">
        <v>1555.0299474114</v>
      </c>
      <c r="I31">
        <v>1561.967743951</v>
      </c>
      <c r="J31">
        <v>1538.210530605</v>
      </c>
      <c r="K31">
        <v>1546.3938395675</v>
      </c>
      <c r="L31">
        <v>1554.5010904901</v>
      </c>
      <c r="M31">
        <v>1561.7875266869</v>
      </c>
    </row>
    <row r="32" spans="1:13">
      <c r="A32" t="s">
        <v>4373</v>
      </c>
      <c r="B32">
        <v>1538.6979236168</v>
      </c>
      <c r="C32">
        <v>1546.5323812261</v>
      </c>
      <c r="D32">
        <v>1555.0346685823</v>
      </c>
      <c r="E32">
        <v>1562.026899386</v>
      </c>
      <c r="F32">
        <v>1538.5357462442</v>
      </c>
      <c r="G32">
        <v>1546.6473956302</v>
      </c>
      <c r="H32">
        <v>1555.0293570267</v>
      </c>
      <c r="I32">
        <v>1561.971911675</v>
      </c>
      <c r="J32">
        <v>1538.2113002217</v>
      </c>
      <c r="K32">
        <v>1546.3950072595</v>
      </c>
      <c r="L32">
        <v>1554.4997145038</v>
      </c>
      <c r="M32">
        <v>1561.7873268846</v>
      </c>
    </row>
    <row r="33" spans="1:13">
      <c r="A33" t="s">
        <v>4374</v>
      </c>
      <c r="B33">
        <v>1538.6967675201</v>
      </c>
      <c r="C33">
        <v>1546.5331591927</v>
      </c>
      <c r="D33">
        <v>1555.0358493603</v>
      </c>
      <c r="E33">
        <v>1562.0292802887</v>
      </c>
      <c r="F33">
        <v>1538.5353603321</v>
      </c>
      <c r="G33">
        <v>1546.6499258274</v>
      </c>
      <c r="H33">
        <v>1555.0299474114</v>
      </c>
      <c r="I33">
        <v>1561.9641699707</v>
      </c>
      <c r="J33">
        <v>1538.2109163542</v>
      </c>
      <c r="K33">
        <v>1546.3942294319</v>
      </c>
      <c r="L33">
        <v>1554.5005024286</v>
      </c>
      <c r="M33">
        <v>1561.7895111338</v>
      </c>
    </row>
    <row r="34" spans="1:13">
      <c r="A34" t="s">
        <v>4375</v>
      </c>
      <c r="B34">
        <v>1538.6985016658</v>
      </c>
      <c r="C34">
        <v>1546.5331591927</v>
      </c>
      <c r="D34">
        <v>1555.0360474388</v>
      </c>
      <c r="E34">
        <v>1562.0354353534</v>
      </c>
      <c r="F34">
        <v>1538.5365161863</v>
      </c>
      <c r="G34">
        <v>1546.6477856225</v>
      </c>
      <c r="H34">
        <v>1555.0287666424</v>
      </c>
      <c r="I34">
        <v>1561.9790577824</v>
      </c>
      <c r="J34">
        <v>1538.2101467378</v>
      </c>
      <c r="K34">
        <v>1546.3952012411</v>
      </c>
      <c r="L34">
        <v>1554.5005024286</v>
      </c>
      <c r="M34">
        <v>1561.7901066628</v>
      </c>
    </row>
    <row r="35" spans="1:13">
      <c r="A35" t="s">
        <v>4376</v>
      </c>
      <c r="B35">
        <v>1538.6979236168</v>
      </c>
      <c r="C35">
        <v>1546.5331591927</v>
      </c>
      <c r="D35">
        <v>1555.0352589711</v>
      </c>
      <c r="E35">
        <v>1562.0398033055</v>
      </c>
      <c r="F35">
        <v>1538.5378640576</v>
      </c>
      <c r="G35">
        <v>1546.6481737125</v>
      </c>
      <c r="H35">
        <v>1555.0299474114</v>
      </c>
      <c r="I35">
        <v>1561.9804470413</v>
      </c>
      <c r="J35">
        <v>1538.2111082879</v>
      </c>
      <c r="K35">
        <v>1546.394813278</v>
      </c>
      <c r="L35">
        <v>1554.5038443916</v>
      </c>
      <c r="M35">
        <v>1561.7869311598</v>
      </c>
    </row>
    <row r="36" spans="1:13">
      <c r="A36" t="s">
        <v>4377</v>
      </c>
      <c r="B36">
        <v>1538.6985016658</v>
      </c>
      <c r="C36">
        <v>1546.5317972761</v>
      </c>
      <c r="D36">
        <v>1555.0332916513</v>
      </c>
      <c r="E36">
        <v>1562.0253101812</v>
      </c>
      <c r="F36">
        <v>1538.5376720422</v>
      </c>
      <c r="G36">
        <v>1546.6481737125</v>
      </c>
      <c r="H36">
        <v>1555.027980105</v>
      </c>
      <c r="I36">
        <v>1561.9709201893</v>
      </c>
      <c r="J36">
        <v>1538.2118779052</v>
      </c>
      <c r="K36">
        <v>1546.3930617411</v>
      </c>
      <c r="L36">
        <v>1554.5003044865</v>
      </c>
      <c r="M36">
        <v>1561.7881222144</v>
      </c>
    </row>
    <row r="37" spans="1:13">
      <c r="A37" t="s">
        <v>4378</v>
      </c>
      <c r="B37">
        <v>1538.6961894724</v>
      </c>
      <c r="C37">
        <v>1546.5314073424</v>
      </c>
      <c r="D37">
        <v>1555.0344724272</v>
      </c>
      <c r="E37">
        <v>1562.0302737889</v>
      </c>
      <c r="F37">
        <v>1538.535938259</v>
      </c>
      <c r="G37">
        <v>1546.6483677577</v>
      </c>
      <c r="H37">
        <v>1555.0297512575</v>
      </c>
      <c r="I37">
        <v>1561.9742943503</v>
      </c>
      <c r="J37">
        <v>1538.2099529226</v>
      </c>
      <c r="K37">
        <v>1546.3930617411</v>
      </c>
      <c r="L37">
        <v>1554.5024684005</v>
      </c>
      <c r="M37">
        <v>1561.7871290222</v>
      </c>
    </row>
    <row r="38" spans="1:13">
      <c r="A38" t="s">
        <v>4379</v>
      </c>
      <c r="B38">
        <v>1538.6975376234</v>
      </c>
      <c r="C38">
        <v>1546.5323812261</v>
      </c>
      <c r="D38">
        <v>1555.0344724272</v>
      </c>
      <c r="E38">
        <v>1562.0223335841</v>
      </c>
      <c r="F38">
        <v>1538.5388278999</v>
      </c>
      <c r="G38">
        <v>1546.6473956302</v>
      </c>
      <c r="H38">
        <v>1555.0293570267</v>
      </c>
      <c r="I38">
        <v>1561.9615894197</v>
      </c>
      <c r="J38">
        <v>1538.2113002217</v>
      </c>
      <c r="K38">
        <v>1546.3938395675</v>
      </c>
      <c r="L38">
        <v>1554.5010904901</v>
      </c>
      <c r="M38">
        <v>1561.7889156052</v>
      </c>
    </row>
    <row r="39" spans="1:13">
      <c r="A39" t="s">
        <v>4380</v>
      </c>
      <c r="B39">
        <v>1538.6981156721</v>
      </c>
      <c r="C39">
        <v>1546.5337431437</v>
      </c>
      <c r="D39">
        <v>1555.0378166865</v>
      </c>
      <c r="E39">
        <v>1562.0284866537</v>
      </c>
      <c r="F39">
        <v>1538.5374781445</v>
      </c>
      <c r="G39">
        <v>1546.6489517957</v>
      </c>
      <c r="H39">
        <v>1555.0293570267</v>
      </c>
      <c r="I39">
        <v>1561.9671482865</v>
      </c>
      <c r="J39">
        <v>1538.2114940373</v>
      </c>
      <c r="K39">
        <v>1546.3926718773</v>
      </c>
      <c r="L39">
        <v>1554.5010904901</v>
      </c>
      <c r="M39">
        <v>1561.7907021923</v>
      </c>
    </row>
    <row r="40" spans="1:13">
      <c r="A40" t="s">
        <v>4381</v>
      </c>
      <c r="B40">
        <v>1538.6983077275</v>
      </c>
      <c r="C40">
        <v>1546.5339371601</v>
      </c>
      <c r="D40">
        <v>1555.0391936255</v>
      </c>
      <c r="E40">
        <v>1562.0221337217</v>
      </c>
      <c r="F40">
        <v>1538.535938259</v>
      </c>
      <c r="G40">
        <v>1546.6487577504</v>
      </c>
      <c r="H40">
        <v>1555.0319147227</v>
      </c>
      <c r="I40">
        <v>1561.9681397674</v>
      </c>
      <c r="J40">
        <v>1538.2116859712</v>
      </c>
      <c r="K40">
        <v>1546.394813278</v>
      </c>
      <c r="L40">
        <v>1554.502074437</v>
      </c>
      <c r="M40">
        <v>1561.7885179398</v>
      </c>
    </row>
    <row r="41" spans="1:13">
      <c r="A41" t="s">
        <v>4382</v>
      </c>
      <c r="B41">
        <v>1538.6986937213</v>
      </c>
      <c r="C41">
        <v>1546.5329632744</v>
      </c>
      <c r="D41">
        <v>1555.03703014</v>
      </c>
      <c r="E41">
        <v>1562.0270973092</v>
      </c>
      <c r="F41">
        <v>1538.5369020989</v>
      </c>
      <c r="G41">
        <v>1546.6473956302</v>
      </c>
      <c r="H41">
        <v>1555.0311281822</v>
      </c>
      <c r="I41">
        <v>1561.9663547146</v>
      </c>
      <c r="J41">
        <v>1538.2124555891</v>
      </c>
      <c r="K41">
        <v>1546.3944234133</v>
      </c>
      <c r="L41">
        <v>1554.502074437</v>
      </c>
      <c r="M41">
        <v>1561.791097919</v>
      </c>
    </row>
    <row r="42" spans="1:13">
      <c r="A42" t="s">
        <v>4383</v>
      </c>
      <c r="B42">
        <v>1538.6979236168</v>
      </c>
      <c r="C42">
        <v>1546.5329632744</v>
      </c>
      <c r="D42">
        <v>1555.0358493603</v>
      </c>
      <c r="E42">
        <v>1562.0322588527</v>
      </c>
      <c r="F42">
        <v>1538.5380560729</v>
      </c>
      <c r="G42">
        <v>1546.6473956302</v>
      </c>
      <c r="H42">
        <v>1555.0291608729</v>
      </c>
      <c r="I42">
        <v>1561.9768749433</v>
      </c>
      <c r="J42">
        <v>1538.2107244204</v>
      </c>
      <c r="K42">
        <v>1546.3938395675</v>
      </c>
      <c r="L42">
        <v>1554.5003044865</v>
      </c>
      <c r="M42">
        <v>1561.7907021923</v>
      </c>
    </row>
    <row r="43" spans="1:13">
      <c r="A43" t="s">
        <v>4384</v>
      </c>
      <c r="B43">
        <v>1538.6971516302</v>
      </c>
      <c r="C43">
        <v>1546.5327692583</v>
      </c>
      <c r="D43">
        <v>1555.0360474388</v>
      </c>
      <c r="E43">
        <v>1562.0215399562</v>
      </c>
      <c r="F43">
        <v>1538.5365161863</v>
      </c>
      <c r="G43">
        <v>1546.6487577504</v>
      </c>
      <c r="H43">
        <v>1555.0301435654</v>
      </c>
      <c r="I43">
        <v>1561.9735007711</v>
      </c>
      <c r="J43">
        <v>1538.2114940373</v>
      </c>
      <c r="K43">
        <v>1546.3940354506</v>
      </c>
      <c r="L43">
        <v>1554.5032544063</v>
      </c>
      <c r="M43">
        <v>1561.7918913128</v>
      </c>
    </row>
    <row r="44" spans="1:13">
      <c r="A44" t="s">
        <v>4385</v>
      </c>
      <c r="B44">
        <v>1538.6990778324</v>
      </c>
      <c r="C44">
        <v>1546.5325752422</v>
      </c>
      <c r="D44">
        <v>1555.034078194</v>
      </c>
      <c r="E44">
        <v>1562.0141935997</v>
      </c>
      <c r="F44">
        <v>1538.5374781445</v>
      </c>
      <c r="G44">
        <v>1546.6472015854</v>
      </c>
      <c r="H44">
        <v>1555.0287666424</v>
      </c>
      <c r="I44">
        <v>1561.9580174079</v>
      </c>
      <c r="J44">
        <v>1538.2114940373</v>
      </c>
      <c r="K44">
        <v>1546.3952012411</v>
      </c>
      <c r="L44">
        <v>1554.5018784162</v>
      </c>
      <c r="M44">
        <v>1561.7849467195</v>
      </c>
    </row>
    <row r="45" spans="1:13">
      <c r="A45" t="s">
        <v>4386</v>
      </c>
      <c r="B45">
        <v>1538.6975376234</v>
      </c>
      <c r="C45">
        <v>1546.5329632744</v>
      </c>
      <c r="D45">
        <v>1555.0346685823</v>
      </c>
      <c r="E45">
        <v>1562.0344418466</v>
      </c>
      <c r="F45">
        <v>1538.535938259</v>
      </c>
      <c r="G45">
        <v>1546.6487577504</v>
      </c>
      <c r="H45">
        <v>1555.0287666424</v>
      </c>
      <c r="I45">
        <v>1561.981042716</v>
      </c>
      <c r="J45">
        <v>1538.2103386714</v>
      </c>
      <c r="K45">
        <v>1546.3930617411</v>
      </c>
      <c r="L45">
        <v>1554.4999124458</v>
      </c>
      <c r="M45">
        <v>1561.7899068599</v>
      </c>
    </row>
    <row r="46" spans="1:13">
      <c r="A46" t="s">
        <v>4387</v>
      </c>
      <c r="B46">
        <v>1538.6969595751</v>
      </c>
      <c r="C46">
        <v>1546.5314073424</v>
      </c>
      <c r="D46">
        <v>1555.0346685823</v>
      </c>
      <c r="E46">
        <v>1562.0417883935</v>
      </c>
      <c r="F46">
        <v>1538.5365161863</v>
      </c>
      <c r="G46">
        <v>1546.6487577504</v>
      </c>
      <c r="H46">
        <v>1555.0313243365</v>
      </c>
      <c r="I46">
        <v>1561.9804470413</v>
      </c>
      <c r="J46">
        <v>1538.2114940373</v>
      </c>
      <c r="K46">
        <v>1546.3946192965</v>
      </c>
      <c r="L46">
        <v>1554.5003044865</v>
      </c>
      <c r="M46">
        <v>1561.7863356332</v>
      </c>
    </row>
    <row r="47" spans="1:13">
      <c r="A47" t="s">
        <v>4388</v>
      </c>
      <c r="B47">
        <v>1538.6983077275</v>
      </c>
      <c r="C47">
        <v>1546.5335472253</v>
      </c>
      <c r="D47">
        <v>1555.0344724272</v>
      </c>
      <c r="E47">
        <v>1562.0320609282</v>
      </c>
      <c r="F47">
        <v>1538.5374781445</v>
      </c>
      <c r="G47">
        <v>1546.6464216016</v>
      </c>
      <c r="H47">
        <v>1555.0291608729</v>
      </c>
      <c r="I47">
        <v>1561.9504737451</v>
      </c>
      <c r="J47">
        <v>1538.212263655</v>
      </c>
      <c r="K47">
        <v>1546.3936455863</v>
      </c>
      <c r="L47">
        <v>1554.49833852</v>
      </c>
      <c r="M47">
        <v>1561.7857401071</v>
      </c>
    </row>
    <row r="48" spans="1:13">
      <c r="A48" t="s">
        <v>4389</v>
      </c>
      <c r="B48">
        <v>1538.6977296786</v>
      </c>
      <c r="C48">
        <v>1546.5335472253</v>
      </c>
      <c r="D48">
        <v>1555.0378166865</v>
      </c>
      <c r="E48">
        <v>1562.0265015994</v>
      </c>
      <c r="F48">
        <v>1538.5384419863</v>
      </c>
      <c r="G48">
        <v>1546.6472015854</v>
      </c>
      <c r="H48">
        <v>1555.0307339507</v>
      </c>
      <c r="I48">
        <v>1561.9645677256</v>
      </c>
      <c r="J48">
        <v>1538.2113002217</v>
      </c>
      <c r="K48">
        <v>1546.3950072595</v>
      </c>
      <c r="L48">
        <v>1554.5001084661</v>
      </c>
      <c r="M48">
        <v>1561.7916934492</v>
      </c>
    </row>
    <row r="49" spans="1:13">
      <c r="A49" t="s">
        <v>4390</v>
      </c>
      <c r="B49">
        <v>1538.6963815273</v>
      </c>
      <c r="C49">
        <v>1546.5331591927</v>
      </c>
      <c r="D49">
        <v>1555.0344724272</v>
      </c>
      <c r="E49">
        <v>1562.0431777641</v>
      </c>
      <c r="F49">
        <v>1538.5361302739</v>
      </c>
      <c r="G49">
        <v>1546.6485637052</v>
      </c>
      <c r="H49">
        <v>1555.0293570267</v>
      </c>
      <c r="I49">
        <v>1561.9830276547</v>
      </c>
      <c r="J49">
        <v>1538.212263655</v>
      </c>
      <c r="K49">
        <v>1546.3957850879</v>
      </c>
      <c r="L49">
        <v>1554.5010904901</v>
      </c>
      <c r="M49">
        <v>1561.7893132708</v>
      </c>
    </row>
    <row r="50" spans="1:13">
      <c r="A50" t="s">
        <v>4391</v>
      </c>
      <c r="B50">
        <v>1538.6998498209</v>
      </c>
      <c r="C50">
        <v>1546.5331591927</v>
      </c>
      <c r="D50">
        <v>1555.032701264</v>
      </c>
      <c r="E50">
        <v>1562.0292802887</v>
      </c>
      <c r="F50">
        <v>1538.5384419863</v>
      </c>
      <c r="G50">
        <v>1546.6472015854</v>
      </c>
      <c r="H50">
        <v>1555.0287666424</v>
      </c>
      <c r="I50">
        <v>1561.9707203401</v>
      </c>
      <c r="J50">
        <v>1538.2099529226</v>
      </c>
      <c r="K50">
        <v>1546.3957850879</v>
      </c>
      <c r="L50">
        <v>1554.5024684005</v>
      </c>
      <c r="M50">
        <v>1561.790304526</v>
      </c>
    </row>
    <row r="51" spans="1:13">
      <c r="A51" t="s">
        <v>4392</v>
      </c>
      <c r="B51">
        <v>1538.6981156721</v>
      </c>
      <c r="C51">
        <v>1546.5337431437</v>
      </c>
      <c r="D51">
        <v>1555.0358493603</v>
      </c>
      <c r="E51">
        <v>1562.0322588527</v>
      </c>
      <c r="F51">
        <v>1538.5374781445</v>
      </c>
      <c r="G51">
        <v>1546.6487577504</v>
      </c>
      <c r="H51">
        <v>1555.0299474114</v>
      </c>
      <c r="I51">
        <v>1561.9713160073</v>
      </c>
      <c r="J51">
        <v>1538.2109163542</v>
      </c>
      <c r="K51">
        <v>1546.3944234133</v>
      </c>
      <c r="L51">
        <v>1554.4989285016</v>
      </c>
      <c r="M51">
        <v>1561.7863356332</v>
      </c>
    </row>
    <row r="52" spans="1:13">
      <c r="A52" t="s">
        <v>4393</v>
      </c>
      <c r="B52">
        <v>1538.6986937213</v>
      </c>
      <c r="C52">
        <v>1546.5341311765</v>
      </c>
      <c r="D52">
        <v>1555.034078194</v>
      </c>
      <c r="E52">
        <v>1562.0173700269</v>
      </c>
      <c r="F52">
        <v>1538.5365161863</v>
      </c>
      <c r="G52">
        <v>1546.6489517957</v>
      </c>
      <c r="H52">
        <v>1555.0287666424</v>
      </c>
      <c r="I52">
        <v>1561.9611936066</v>
      </c>
      <c r="J52">
        <v>1538.2107244204</v>
      </c>
      <c r="K52">
        <v>1546.3950072595</v>
      </c>
      <c r="L52">
        <v>1554.5016804737</v>
      </c>
      <c r="M52">
        <v>1561.7897089968</v>
      </c>
    </row>
    <row r="53" spans="1:13">
      <c r="A53" t="s">
        <v>4394</v>
      </c>
      <c r="B53">
        <v>1538.6988857768</v>
      </c>
      <c r="C53">
        <v>1546.5327692583</v>
      </c>
      <c r="D53">
        <v>1555.0332916513</v>
      </c>
      <c r="E53">
        <v>1562.0259058901</v>
      </c>
      <c r="F53">
        <v>1538.5374781445</v>
      </c>
      <c r="G53">
        <v>1546.6479796675</v>
      </c>
      <c r="H53">
        <v>1555.0293570267</v>
      </c>
      <c r="I53">
        <v>1561.9707203401</v>
      </c>
      <c r="J53">
        <v>1538.2109163542</v>
      </c>
      <c r="K53">
        <v>1546.3952012411</v>
      </c>
      <c r="L53">
        <v>1554.500698449</v>
      </c>
      <c r="M53">
        <v>1561.787922412</v>
      </c>
    </row>
    <row r="54" spans="1:13">
      <c r="A54" t="s">
        <v>4395</v>
      </c>
      <c r="B54">
        <v>1538.6983077275</v>
      </c>
      <c r="C54">
        <v>1546.5343270952</v>
      </c>
      <c r="D54">
        <v>1555.0313243365</v>
      </c>
      <c r="E54">
        <v>1562.0302737889</v>
      </c>
      <c r="F54">
        <v>1538.5374781445</v>
      </c>
      <c r="G54">
        <v>1546.6477856225</v>
      </c>
      <c r="H54">
        <v>1555.027980105</v>
      </c>
      <c r="I54">
        <v>1561.9808448045</v>
      </c>
      <c r="J54">
        <v>1538.2109163542</v>
      </c>
      <c r="K54">
        <v>1546.3953971245</v>
      </c>
      <c r="L54">
        <v>1554.4995184836</v>
      </c>
      <c r="M54">
        <v>1561.7891134681</v>
      </c>
    </row>
    <row r="55" spans="1:13">
      <c r="A55" t="s">
        <v>4396</v>
      </c>
      <c r="B55">
        <v>1538.6975376234</v>
      </c>
      <c r="C55">
        <v>1546.5343270952</v>
      </c>
      <c r="D55">
        <v>1555.0358493603</v>
      </c>
      <c r="E55">
        <v>1562.0340459966</v>
      </c>
      <c r="F55">
        <v>1538.5378640576</v>
      </c>
      <c r="G55">
        <v>1546.6473956302</v>
      </c>
      <c r="H55">
        <v>1555.0307339507</v>
      </c>
      <c r="I55">
        <v>1561.9848146859</v>
      </c>
      <c r="J55">
        <v>1538.2103386714</v>
      </c>
      <c r="K55">
        <v>1546.3944234133</v>
      </c>
      <c r="L55">
        <v>1554.5003044865</v>
      </c>
      <c r="M55">
        <v>1561.7907021923</v>
      </c>
    </row>
    <row r="56" spans="1:13">
      <c r="A56" t="s">
        <v>4397</v>
      </c>
      <c r="B56">
        <v>1538.6963815273</v>
      </c>
      <c r="C56">
        <v>1546.5316013582</v>
      </c>
      <c r="D56">
        <v>1555.0344724272</v>
      </c>
      <c r="E56">
        <v>1562.0340459966</v>
      </c>
      <c r="F56">
        <v>1538.5374781445</v>
      </c>
      <c r="G56">
        <v>1546.646227557</v>
      </c>
      <c r="H56">
        <v>1555.0291608729</v>
      </c>
      <c r="I56">
        <v>1561.9540476627</v>
      </c>
      <c r="J56">
        <v>1538.2107244204</v>
      </c>
      <c r="K56">
        <v>1546.3953971245</v>
      </c>
      <c r="L56">
        <v>1554.4995184836</v>
      </c>
      <c r="M56">
        <v>1561.7912977222</v>
      </c>
    </row>
    <row r="57" spans="1:13">
      <c r="A57" t="s">
        <v>4398</v>
      </c>
      <c r="B57">
        <v>1538.6983077275</v>
      </c>
      <c r="C57">
        <v>1546.5337431437</v>
      </c>
      <c r="D57">
        <v>1555.0346685823</v>
      </c>
      <c r="E57">
        <v>1562.031663139</v>
      </c>
      <c r="F57">
        <v>1538.5361302739</v>
      </c>
      <c r="G57">
        <v>1546.6487577504</v>
      </c>
      <c r="H57">
        <v>1555.0293570267</v>
      </c>
      <c r="I57">
        <v>1561.9723094338</v>
      </c>
      <c r="J57">
        <v>1538.2116859712</v>
      </c>
      <c r="K57">
        <v>1546.3944234133</v>
      </c>
      <c r="L57">
        <v>1554.5038443916</v>
      </c>
      <c r="M57">
        <v>1561.7797868103</v>
      </c>
    </row>
    <row r="58" spans="1:13">
      <c r="A58" t="s">
        <v>4399</v>
      </c>
      <c r="B58">
        <v>1538.6961894724</v>
      </c>
      <c r="C58">
        <v>1546.532185308</v>
      </c>
      <c r="D58">
        <v>1555.0336858841</v>
      </c>
      <c r="E58">
        <v>1562.0334502815</v>
      </c>
      <c r="F58">
        <v>1538.5365161863</v>
      </c>
      <c r="G58">
        <v>1546.6491477434</v>
      </c>
      <c r="H58">
        <v>1555.0297512575</v>
      </c>
      <c r="I58">
        <v>1561.9615894197</v>
      </c>
      <c r="J58">
        <v>1538.2109163542</v>
      </c>
      <c r="K58">
        <v>1546.3942294319</v>
      </c>
      <c r="L58">
        <v>1554.5014844531</v>
      </c>
      <c r="M58">
        <v>1561.7883200771</v>
      </c>
    </row>
    <row r="59" spans="1:13">
      <c r="A59" t="s">
        <v>4400</v>
      </c>
      <c r="B59">
        <v>1538.6969595751</v>
      </c>
      <c r="C59">
        <v>1546.5325752422</v>
      </c>
      <c r="D59">
        <v>1555.0352589711</v>
      </c>
      <c r="E59">
        <v>1562.0352374281</v>
      </c>
      <c r="F59">
        <v>1538.5369020989</v>
      </c>
      <c r="G59">
        <v>1546.6497317819</v>
      </c>
      <c r="H59">
        <v>1555.0287666424</v>
      </c>
      <c r="I59">
        <v>1561.964765633</v>
      </c>
      <c r="J59">
        <v>1538.2103386714</v>
      </c>
      <c r="K59">
        <v>1546.3965648189</v>
      </c>
      <c r="L59">
        <v>1554.5026644215</v>
      </c>
      <c r="M59">
        <v>1561.787922412</v>
      </c>
    </row>
    <row r="60" spans="1:13">
      <c r="A60" t="s">
        <v>4401</v>
      </c>
      <c r="B60">
        <v>1538.6985016658</v>
      </c>
      <c r="C60">
        <v>1546.5343270952</v>
      </c>
      <c r="D60">
        <v>1555.0366359056</v>
      </c>
      <c r="E60">
        <v>1562.0382140744</v>
      </c>
      <c r="F60">
        <v>1538.5380560729</v>
      </c>
      <c r="G60">
        <v>1546.6485637052</v>
      </c>
      <c r="H60">
        <v>1555.0293570267</v>
      </c>
      <c r="I60">
        <v>1561.9748900202</v>
      </c>
      <c r="J60">
        <v>1538.210530605</v>
      </c>
      <c r="K60">
        <v>1546.3959809715</v>
      </c>
      <c r="L60">
        <v>1554.500698449</v>
      </c>
      <c r="M60">
        <v>1561.7851445814</v>
      </c>
    </row>
    <row r="61" spans="1:13">
      <c r="A61" t="s">
        <v>4402</v>
      </c>
      <c r="B61">
        <v>1538.6981156721</v>
      </c>
      <c r="C61">
        <v>1546.5339371601</v>
      </c>
      <c r="D61">
        <v>1555.0352589711</v>
      </c>
      <c r="E61">
        <v>1562.0270973092</v>
      </c>
      <c r="F61">
        <v>1538.5382499709</v>
      </c>
      <c r="G61">
        <v>1546.6481737125</v>
      </c>
      <c r="H61">
        <v>1555.0299474114</v>
      </c>
      <c r="I61">
        <v>1561.9661548665</v>
      </c>
      <c r="J61">
        <v>1538.2099529226</v>
      </c>
      <c r="K61">
        <v>1546.394813278</v>
      </c>
      <c r="L61">
        <v>1554.5030564635</v>
      </c>
      <c r="M61">
        <v>1561.7867332975</v>
      </c>
    </row>
    <row r="62" spans="1:13">
      <c r="A62" t="s">
        <v>4403</v>
      </c>
      <c r="B62">
        <v>1538.7000418767</v>
      </c>
      <c r="C62">
        <v>1546.5314073424</v>
      </c>
      <c r="D62">
        <v>1555.0332916513</v>
      </c>
      <c r="E62">
        <v>1562.018363512</v>
      </c>
      <c r="F62">
        <v>1538.5374781445</v>
      </c>
      <c r="G62">
        <v>1546.6472015854</v>
      </c>
      <c r="H62">
        <v>1555.0295531805</v>
      </c>
      <c r="I62">
        <v>1561.9697288559</v>
      </c>
      <c r="J62">
        <v>1538.2111082879</v>
      </c>
      <c r="K62">
        <v>1546.3922839154</v>
      </c>
      <c r="L62">
        <v>1554.5010904901</v>
      </c>
      <c r="M62">
        <v>1561.7899068599</v>
      </c>
    </row>
    <row r="63" spans="1:13">
      <c r="A63" t="s">
        <v>4404</v>
      </c>
      <c r="B63">
        <v>1538.6990778324</v>
      </c>
      <c r="C63">
        <v>1546.5337431437</v>
      </c>
      <c r="D63">
        <v>1555.0350628158</v>
      </c>
      <c r="E63">
        <v>1562.031663139</v>
      </c>
      <c r="F63">
        <v>1538.5390199155</v>
      </c>
      <c r="G63">
        <v>1546.6487577504</v>
      </c>
      <c r="H63">
        <v>1555.0285704887</v>
      </c>
      <c r="I63">
        <v>1561.9717137658</v>
      </c>
      <c r="J63">
        <v>1538.212263655</v>
      </c>
      <c r="K63">
        <v>1546.3936455863</v>
      </c>
      <c r="L63">
        <v>1554.5022704579</v>
      </c>
      <c r="M63">
        <v>1561.7889156052</v>
      </c>
    </row>
    <row r="64" spans="1:13">
      <c r="A64" t="s">
        <v>4405</v>
      </c>
      <c r="B64">
        <v>1538.6983077275</v>
      </c>
      <c r="C64">
        <v>1546.5317972761</v>
      </c>
      <c r="D64">
        <v>1555.0346685823</v>
      </c>
      <c r="E64">
        <v>1562.0225315061</v>
      </c>
      <c r="F64">
        <v>1538.5372861292</v>
      </c>
      <c r="G64">
        <v>1546.646227557</v>
      </c>
      <c r="H64">
        <v>1555.0287666424</v>
      </c>
      <c r="I64">
        <v>1561.9703245223</v>
      </c>
      <c r="J64">
        <v>1538.2113002217</v>
      </c>
      <c r="K64">
        <v>1546.3944234133</v>
      </c>
      <c r="L64">
        <v>1554.5014844531</v>
      </c>
      <c r="M64">
        <v>1561.7905023892</v>
      </c>
    </row>
    <row r="65" spans="1:13">
      <c r="A65" t="s">
        <v>4406</v>
      </c>
      <c r="B65">
        <v>1538.6983077275</v>
      </c>
      <c r="C65">
        <v>1546.5323812261</v>
      </c>
      <c r="D65">
        <v>1555.033882039</v>
      </c>
      <c r="E65">
        <v>1562.0346417121</v>
      </c>
      <c r="F65">
        <v>1538.5380560729</v>
      </c>
      <c r="G65">
        <v>1546.6477856225</v>
      </c>
      <c r="H65">
        <v>1555.0287666424</v>
      </c>
      <c r="I65">
        <v>1561.975881511</v>
      </c>
      <c r="J65">
        <v>1538.210530605</v>
      </c>
      <c r="K65">
        <v>1546.394813278</v>
      </c>
      <c r="L65">
        <v>1554.5022704579</v>
      </c>
      <c r="M65">
        <v>1561.7924868436</v>
      </c>
    </row>
    <row r="66" spans="1:13">
      <c r="A66" t="s">
        <v>4407</v>
      </c>
      <c r="B66">
        <v>1538.6967675201</v>
      </c>
      <c r="C66">
        <v>1546.5331591927</v>
      </c>
      <c r="D66">
        <v>1555.0372262958</v>
      </c>
      <c r="E66">
        <v>1562.0342439216</v>
      </c>
      <c r="F66">
        <v>1538.535938259</v>
      </c>
      <c r="G66">
        <v>1546.6483677577</v>
      </c>
      <c r="H66">
        <v>1555.0313243365</v>
      </c>
      <c r="I66">
        <v>1561.9703245223</v>
      </c>
      <c r="J66">
        <v>1538.210530605</v>
      </c>
      <c r="K66">
        <v>1546.3938395675</v>
      </c>
      <c r="L66">
        <v>1554.5003044865</v>
      </c>
      <c r="M66">
        <v>1561.7839535313</v>
      </c>
    </row>
    <row r="67" spans="1:13">
      <c r="A67" t="s">
        <v>4408</v>
      </c>
      <c r="B67">
        <v>1538.6971516302</v>
      </c>
      <c r="C67">
        <v>1546.5325752422</v>
      </c>
      <c r="D67">
        <v>1555.0372262958</v>
      </c>
      <c r="E67">
        <v>1562.0175679477</v>
      </c>
      <c r="F67">
        <v>1538.5361302739</v>
      </c>
      <c r="G67">
        <v>1546.6497317819</v>
      </c>
      <c r="H67">
        <v>1555.0307339507</v>
      </c>
      <c r="I67">
        <v>1561.9687354327</v>
      </c>
      <c r="J67">
        <v>1538.210530605</v>
      </c>
      <c r="K67">
        <v>1546.3952012411</v>
      </c>
      <c r="L67">
        <v>1554.5032544063</v>
      </c>
      <c r="M67">
        <v>1561.787922412</v>
      </c>
    </row>
    <row r="68" spans="1:13">
      <c r="A68" t="s">
        <v>4409</v>
      </c>
      <c r="B68">
        <v>1538.6973455682</v>
      </c>
      <c r="C68">
        <v>1546.5329632744</v>
      </c>
      <c r="D68">
        <v>1555.0330954965</v>
      </c>
      <c r="E68">
        <v>1562.0314652147</v>
      </c>
      <c r="F68">
        <v>1538.535938259</v>
      </c>
      <c r="G68">
        <v>1546.6491477434</v>
      </c>
      <c r="H68">
        <v>1555.027980105</v>
      </c>
      <c r="I68">
        <v>1561.9717137658</v>
      </c>
      <c r="J68">
        <v>1538.2113002217</v>
      </c>
      <c r="K68">
        <v>1546.3953971245</v>
      </c>
      <c r="L68">
        <v>1554.5022704579</v>
      </c>
      <c r="M68">
        <v>1561.7877245494</v>
      </c>
    </row>
    <row r="69" spans="1:13">
      <c r="A69" t="s">
        <v>4410</v>
      </c>
      <c r="B69">
        <v>1538.6981156721</v>
      </c>
      <c r="C69">
        <v>1546.5337431437</v>
      </c>
      <c r="D69">
        <v>1555.0386032338</v>
      </c>
      <c r="E69">
        <v>1562.0241207053</v>
      </c>
      <c r="F69">
        <v>1538.5353603321</v>
      </c>
      <c r="G69">
        <v>1546.6481737125</v>
      </c>
      <c r="H69">
        <v>1555.0307339507</v>
      </c>
      <c r="I69">
        <v>1561.9667505303</v>
      </c>
      <c r="J69">
        <v>1538.2120717209</v>
      </c>
      <c r="K69">
        <v>1546.3957850879</v>
      </c>
      <c r="L69">
        <v>1554.5030564635</v>
      </c>
      <c r="M69">
        <v>1561.7877245494</v>
      </c>
    </row>
    <row r="70" spans="1:13">
      <c r="A70" t="s">
        <v>4411</v>
      </c>
      <c r="B70">
        <v>1538.6988857768</v>
      </c>
      <c r="C70">
        <v>1546.5314073424</v>
      </c>
      <c r="D70">
        <v>1555.0344724272</v>
      </c>
      <c r="E70">
        <v>1562.0270973092</v>
      </c>
      <c r="F70">
        <v>1538.5382499709</v>
      </c>
      <c r="G70">
        <v>1546.6464216016</v>
      </c>
      <c r="H70">
        <v>1555.0291608729</v>
      </c>
      <c r="I70">
        <v>1561.9879909936</v>
      </c>
      <c r="J70">
        <v>1538.2113002217</v>
      </c>
      <c r="K70">
        <v>1546.3930617411</v>
      </c>
      <c r="L70">
        <v>1554.5028604424</v>
      </c>
      <c r="M70">
        <v>1561.7907021923</v>
      </c>
    </row>
    <row r="71" spans="1:13">
      <c r="A71" t="s">
        <v>4412</v>
      </c>
      <c r="B71">
        <v>1538.6979236168</v>
      </c>
      <c r="C71">
        <v>1546.5325752422</v>
      </c>
      <c r="D71">
        <v>1555.0346685823</v>
      </c>
      <c r="E71">
        <v>1562.0251122585</v>
      </c>
      <c r="F71">
        <v>1538.5380560729</v>
      </c>
      <c r="G71">
        <v>1546.6460335124</v>
      </c>
      <c r="H71">
        <v>1555.0301435654</v>
      </c>
      <c r="I71">
        <v>1561.9770728538</v>
      </c>
      <c r="J71">
        <v>1538.208797559</v>
      </c>
      <c r="K71">
        <v>1546.394813278</v>
      </c>
      <c r="L71">
        <v>1554.4991245216</v>
      </c>
      <c r="M71">
        <v>1561.7875266869</v>
      </c>
    </row>
    <row r="72" spans="1:13">
      <c r="A72" t="s">
        <v>4413</v>
      </c>
      <c r="B72">
        <v>1538.6986937213</v>
      </c>
      <c r="C72">
        <v>1546.5341311765</v>
      </c>
      <c r="D72">
        <v>1555.0378166865</v>
      </c>
      <c r="E72">
        <v>1562.0221337217</v>
      </c>
      <c r="F72">
        <v>1538.5372861292</v>
      </c>
      <c r="G72">
        <v>1546.6475896751</v>
      </c>
      <c r="H72">
        <v>1555.0299474114</v>
      </c>
      <c r="I72">
        <v>1561.9538478178</v>
      </c>
      <c r="J72">
        <v>1538.2109163542</v>
      </c>
      <c r="K72">
        <v>1546.3953971245</v>
      </c>
      <c r="L72">
        <v>1554.5042364342</v>
      </c>
      <c r="M72">
        <v>1561.7891134681</v>
      </c>
    </row>
    <row r="73" spans="1:13">
      <c r="A73" t="s">
        <v>4414</v>
      </c>
      <c r="B73">
        <v>1538.6983077275</v>
      </c>
      <c r="C73">
        <v>1546.533353209</v>
      </c>
      <c r="D73">
        <v>1555.0344724272</v>
      </c>
      <c r="E73">
        <v>1562.0229292907</v>
      </c>
      <c r="F73">
        <v>1538.5355523469</v>
      </c>
      <c r="G73">
        <v>1546.6460335124</v>
      </c>
      <c r="H73">
        <v>1555.0305377966</v>
      </c>
      <c r="I73">
        <v>1561.9701266136</v>
      </c>
      <c r="J73">
        <v>1538.2086056258</v>
      </c>
      <c r="K73">
        <v>1546.3952012411</v>
      </c>
      <c r="L73">
        <v>1554.5030564635</v>
      </c>
      <c r="M73">
        <v>1561.7887177424</v>
      </c>
    </row>
    <row r="74" spans="1:13">
      <c r="A74" t="s">
        <v>4415</v>
      </c>
      <c r="B74">
        <v>1538.6977296786</v>
      </c>
      <c r="C74">
        <v>1546.5325752422</v>
      </c>
      <c r="D74">
        <v>1555.0334897292</v>
      </c>
      <c r="E74">
        <v>1562.0318610634</v>
      </c>
      <c r="F74">
        <v>1538.5365161863</v>
      </c>
      <c r="G74">
        <v>1546.6472015854</v>
      </c>
      <c r="H74">
        <v>1555.0289647191</v>
      </c>
      <c r="I74">
        <v>1561.9727052525</v>
      </c>
      <c r="J74">
        <v>1538.2116859712</v>
      </c>
      <c r="K74">
        <v>1546.3952012411</v>
      </c>
      <c r="L74">
        <v>1554.5028604424</v>
      </c>
      <c r="M74">
        <v>1561.7863356332</v>
      </c>
    </row>
    <row r="75" spans="1:13">
      <c r="A75" t="s">
        <v>4416</v>
      </c>
      <c r="B75">
        <v>1538.6996558823</v>
      </c>
      <c r="C75">
        <v>1546.533353209</v>
      </c>
      <c r="D75">
        <v>1555.0352589711</v>
      </c>
      <c r="E75">
        <v>1562.0314652147</v>
      </c>
      <c r="F75">
        <v>1538.5365161863</v>
      </c>
      <c r="G75">
        <v>1546.6479796675</v>
      </c>
      <c r="H75">
        <v>1555.0293570267</v>
      </c>
      <c r="I75">
        <v>1561.9717137658</v>
      </c>
      <c r="J75">
        <v>1538.210530605</v>
      </c>
      <c r="K75">
        <v>1546.3932557222</v>
      </c>
      <c r="L75">
        <v>1554.5005024286</v>
      </c>
      <c r="M75">
        <v>1561.7875266869</v>
      </c>
    </row>
    <row r="76" spans="1:13">
      <c r="A76" t="s">
        <v>4417</v>
      </c>
      <c r="B76">
        <v>1538.6992717709</v>
      </c>
      <c r="C76">
        <v>1546.5327692583</v>
      </c>
      <c r="D76">
        <v>1555.0352589711</v>
      </c>
      <c r="E76">
        <v>1562.0320609282</v>
      </c>
      <c r="F76">
        <v>1538.5394039469</v>
      </c>
      <c r="G76">
        <v>1546.6460335124</v>
      </c>
      <c r="H76">
        <v>1555.0293570267</v>
      </c>
      <c r="I76">
        <v>1561.9738965905</v>
      </c>
      <c r="J76">
        <v>1538.2113002217</v>
      </c>
      <c r="K76">
        <v>1546.3940354506</v>
      </c>
      <c r="L76">
        <v>1554.5034504275</v>
      </c>
      <c r="M76">
        <v>1561.7857401071</v>
      </c>
    </row>
    <row r="77" spans="1:13">
      <c r="A77" t="s">
        <v>4418</v>
      </c>
      <c r="B77">
        <v>1538.6977296786</v>
      </c>
      <c r="C77">
        <v>1546.5317972761</v>
      </c>
      <c r="D77">
        <v>1555.0344724272</v>
      </c>
      <c r="E77">
        <v>1562.0326566423</v>
      </c>
      <c r="F77">
        <v>1538.5382499709</v>
      </c>
      <c r="G77">
        <v>1546.646227557</v>
      </c>
      <c r="H77">
        <v>1555.0291608729</v>
      </c>
      <c r="I77">
        <v>1561.9909694002</v>
      </c>
      <c r="J77">
        <v>1538.2114940373</v>
      </c>
      <c r="K77">
        <v>1546.3944234133</v>
      </c>
      <c r="L77">
        <v>1554.5010904901</v>
      </c>
      <c r="M77">
        <v>1561.7920911163</v>
      </c>
    </row>
    <row r="78" spans="1:13">
      <c r="A78" t="s">
        <v>4419</v>
      </c>
      <c r="B78">
        <v>1538.6977296786</v>
      </c>
      <c r="C78">
        <v>1546.5335472253</v>
      </c>
      <c r="D78">
        <v>1555.033882039</v>
      </c>
      <c r="E78">
        <v>1562.0179657297</v>
      </c>
      <c r="F78">
        <v>1538.5361302739</v>
      </c>
      <c r="G78">
        <v>1546.6483677577</v>
      </c>
      <c r="H78">
        <v>1555.0291608729</v>
      </c>
      <c r="I78">
        <v>1561.9645677256</v>
      </c>
      <c r="J78">
        <v>1538.2107244204</v>
      </c>
      <c r="K78">
        <v>1546.3950072595</v>
      </c>
      <c r="L78">
        <v>1554.5022704579</v>
      </c>
      <c r="M78">
        <v>1561.7897089968</v>
      </c>
    </row>
    <row r="79" spans="1:13">
      <c r="A79" t="s">
        <v>4420</v>
      </c>
      <c r="B79">
        <v>1538.6981156721</v>
      </c>
      <c r="C79">
        <v>1546.5335472253</v>
      </c>
      <c r="D79">
        <v>1555.0346685823</v>
      </c>
      <c r="E79">
        <v>1562.0332523567</v>
      </c>
      <c r="F79">
        <v>1538.5365161863</v>
      </c>
      <c r="G79">
        <v>1546.6483677577</v>
      </c>
      <c r="H79">
        <v>1555.0287666424</v>
      </c>
      <c r="I79">
        <v>1561.9818382431</v>
      </c>
      <c r="J79">
        <v>1538.2080279448</v>
      </c>
      <c r="K79">
        <v>1546.3936455863</v>
      </c>
      <c r="L79">
        <v>1554.5030564635</v>
      </c>
      <c r="M79">
        <v>1561.7934800427</v>
      </c>
    </row>
    <row r="80" spans="1:13">
      <c r="A80" t="s">
        <v>4421</v>
      </c>
      <c r="B80">
        <v>1538.6981156721</v>
      </c>
      <c r="C80">
        <v>1546.5339371601</v>
      </c>
      <c r="D80">
        <v>1555.0358493603</v>
      </c>
      <c r="E80">
        <v>1562.0237229201</v>
      </c>
      <c r="F80">
        <v>1538.535938259</v>
      </c>
      <c r="G80">
        <v>1546.6477856225</v>
      </c>
      <c r="H80">
        <v>1555.0293570267</v>
      </c>
      <c r="I80">
        <v>1561.964765633</v>
      </c>
      <c r="J80">
        <v>1538.2097609891</v>
      </c>
      <c r="K80">
        <v>1546.3957850879</v>
      </c>
      <c r="L80">
        <v>1554.5028604424</v>
      </c>
      <c r="M80">
        <v>1561.7877245494</v>
      </c>
    </row>
    <row r="81" spans="1:13">
      <c r="A81" t="s">
        <v>4422</v>
      </c>
      <c r="B81">
        <v>1538.6977296786</v>
      </c>
      <c r="C81">
        <v>1546.5329632744</v>
      </c>
      <c r="D81">
        <v>1555.034078194</v>
      </c>
      <c r="E81">
        <v>1562.0175679477</v>
      </c>
      <c r="F81">
        <v>1538.5394039469</v>
      </c>
      <c r="G81">
        <v>1546.6454494766</v>
      </c>
      <c r="H81">
        <v>1555.0301435654</v>
      </c>
      <c r="I81">
        <v>1561.9699267645</v>
      </c>
      <c r="J81">
        <v>1538.2113002217</v>
      </c>
      <c r="K81">
        <v>1546.3963689352</v>
      </c>
      <c r="L81">
        <v>1554.4999124458</v>
      </c>
      <c r="M81">
        <v>1561.790304526</v>
      </c>
    </row>
    <row r="82" spans="1:13">
      <c r="A82" t="s">
        <v>4423</v>
      </c>
      <c r="B82">
        <v>1538.6981156721</v>
      </c>
      <c r="C82">
        <v>1546.5323812261</v>
      </c>
      <c r="D82">
        <v>1555.0384070777</v>
      </c>
      <c r="E82">
        <v>1562.0149872202</v>
      </c>
      <c r="F82">
        <v>1538.5384419863</v>
      </c>
      <c r="G82">
        <v>1546.650119873</v>
      </c>
      <c r="H82">
        <v>1555.0305377966</v>
      </c>
      <c r="I82">
        <v>1561.9641699707</v>
      </c>
      <c r="J82">
        <v>1538.2114940373</v>
      </c>
      <c r="K82">
        <v>1546.3938395675</v>
      </c>
      <c r="L82">
        <v>1554.5012884324</v>
      </c>
      <c r="M82">
        <v>1561.791097919</v>
      </c>
    </row>
    <row r="83" spans="1:13">
      <c r="A83" t="s">
        <v>4424</v>
      </c>
      <c r="B83">
        <v>1538.6979236168</v>
      </c>
      <c r="C83">
        <v>1546.5339371601</v>
      </c>
      <c r="D83">
        <v>1555.0321108772</v>
      </c>
      <c r="E83">
        <v>1562.0243186277</v>
      </c>
      <c r="F83">
        <v>1538.5365161863</v>
      </c>
      <c r="G83">
        <v>1546.6487577504</v>
      </c>
      <c r="H83">
        <v>1555.0281762585</v>
      </c>
      <c r="I83">
        <v>1561.9735007711</v>
      </c>
      <c r="J83">
        <v>1538.2116859712</v>
      </c>
      <c r="K83">
        <v>1546.3961749533</v>
      </c>
      <c r="L83">
        <v>1554.5026644215</v>
      </c>
      <c r="M83">
        <v>1561.7897089968</v>
      </c>
    </row>
    <row r="84" spans="1:13">
      <c r="A84" t="s">
        <v>4425</v>
      </c>
      <c r="B84">
        <v>1538.7000418767</v>
      </c>
      <c r="C84">
        <v>1546.5331591927</v>
      </c>
      <c r="D84">
        <v>1555.0360474388</v>
      </c>
      <c r="E84">
        <v>1562.0481395448</v>
      </c>
      <c r="F84">
        <v>1538.5372861292</v>
      </c>
      <c r="G84">
        <v>1546.6495358341</v>
      </c>
      <c r="H84">
        <v>1555.0301435654</v>
      </c>
      <c r="I84">
        <v>1561.9778664365</v>
      </c>
      <c r="J84">
        <v>1538.2116859712</v>
      </c>
      <c r="K84">
        <v>1546.3955911062</v>
      </c>
      <c r="L84">
        <v>1554.5038443916</v>
      </c>
      <c r="M84">
        <v>1561.7849467195</v>
      </c>
    </row>
    <row r="85" spans="1:13">
      <c r="A85" t="s">
        <v>4426</v>
      </c>
      <c r="B85">
        <v>1538.6990778324</v>
      </c>
      <c r="C85">
        <v>1546.5335472253</v>
      </c>
      <c r="D85">
        <v>1555.0358493603</v>
      </c>
      <c r="E85">
        <v>1562.0261057535</v>
      </c>
      <c r="F85">
        <v>1538.5374781445</v>
      </c>
      <c r="G85">
        <v>1546.6477856225</v>
      </c>
      <c r="H85">
        <v>1555.0293570267</v>
      </c>
      <c r="I85">
        <v>1561.9723094338</v>
      </c>
      <c r="J85">
        <v>1538.2114940373</v>
      </c>
      <c r="K85">
        <v>1546.3936455863</v>
      </c>
      <c r="L85">
        <v>1554.5010904901</v>
      </c>
      <c r="M85">
        <v>1561.7924868436</v>
      </c>
    </row>
    <row r="86" spans="1:13">
      <c r="A86" t="s">
        <v>4427</v>
      </c>
      <c r="B86">
        <v>1538.6983077275</v>
      </c>
      <c r="C86">
        <v>1546.5323812261</v>
      </c>
      <c r="D86">
        <v>1555.0307339507</v>
      </c>
      <c r="E86">
        <v>1562.0457585847</v>
      </c>
      <c r="F86">
        <v>1538.5374781445</v>
      </c>
      <c r="G86">
        <v>1546.6466175487</v>
      </c>
      <c r="H86">
        <v>1555.0273897218</v>
      </c>
      <c r="I86">
        <v>1561.9897780362</v>
      </c>
      <c r="J86">
        <v>1538.2097609891</v>
      </c>
      <c r="K86">
        <v>1546.3934516051</v>
      </c>
      <c r="L86">
        <v>1554.5016804737</v>
      </c>
      <c r="M86">
        <v>1561.7883200771</v>
      </c>
    </row>
    <row r="87" spans="1:13">
      <c r="A87" t="s">
        <v>4428</v>
      </c>
      <c r="B87">
        <v>1538.6983077275</v>
      </c>
      <c r="C87">
        <v>1546.5323812261</v>
      </c>
      <c r="D87">
        <v>1555.0319147227</v>
      </c>
      <c r="E87">
        <v>1562.0314652147</v>
      </c>
      <c r="F87">
        <v>1538.5376720422</v>
      </c>
      <c r="G87">
        <v>1546.646227557</v>
      </c>
      <c r="H87">
        <v>1555.027980105</v>
      </c>
      <c r="I87">
        <v>1561.9713160073</v>
      </c>
      <c r="J87">
        <v>1538.2120717209</v>
      </c>
      <c r="K87">
        <v>1546.397146765</v>
      </c>
      <c r="L87">
        <v>1554.500698449</v>
      </c>
      <c r="M87">
        <v>1561.783358007</v>
      </c>
    </row>
    <row r="88" spans="1:13">
      <c r="A88" t="s">
        <v>4429</v>
      </c>
      <c r="B88">
        <v>1538.6969595751</v>
      </c>
      <c r="C88">
        <v>1546.5325752422</v>
      </c>
      <c r="D88">
        <v>1555.0372262958</v>
      </c>
      <c r="E88">
        <v>1562.020546467</v>
      </c>
      <c r="F88">
        <v>1538.5347824057</v>
      </c>
      <c r="G88">
        <v>1546.6458375655</v>
      </c>
      <c r="H88">
        <v>1555.0313243365</v>
      </c>
      <c r="I88">
        <v>1561.9754856906</v>
      </c>
      <c r="J88">
        <v>1538.208797559</v>
      </c>
      <c r="K88">
        <v>1546.3944234133</v>
      </c>
      <c r="L88">
        <v>1554.5030564635</v>
      </c>
      <c r="M88">
        <v>1561.7950668359</v>
      </c>
    </row>
    <row r="89" spans="1:13">
      <c r="A89" t="s">
        <v>4430</v>
      </c>
      <c r="B89">
        <v>1538.6977296786</v>
      </c>
      <c r="C89">
        <v>1546.532185308</v>
      </c>
      <c r="D89">
        <v>1555.0321108772</v>
      </c>
      <c r="E89">
        <v>1562.020546467</v>
      </c>
      <c r="F89">
        <v>1538.5390199155</v>
      </c>
      <c r="G89">
        <v>1546.6472015854</v>
      </c>
      <c r="H89">
        <v>1555.026799339</v>
      </c>
      <c r="I89">
        <v>1561.9663547146</v>
      </c>
      <c r="J89">
        <v>1538.2114940373</v>
      </c>
      <c r="K89">
        <v>1546.3936455863</v>
      </c>
      <c r="L89">
        <v>1554.4985345399</v>
      </c>
      <c r="M89">
        <v>1561.7891134681</v>
      </c>
    </row>
    <row r="90" spans="1:13">
      <c r="A90" t="s">
        <v>4431</v>
      </c>
      <c r="B90">
        <v>1538.6963815273</v>
      </c>
      <c r="C90">
        <v>1546.5341311765</v>
      </c>
      <c r="D90">
        <v>1555.0332916513</v>
      </c>
      <c r="E90">
        <v>1562.0272952324</v>
      </c>
      <c r="F90">
        <v>1538.5374781445</v>
      </c>
      <c r="G90">
        <v>1546.6489517957</v>
      </c>
      <c r="H90">
        <v>1555.0281762585</v>
      </c>
      <c r="I90">
        <v>1561.9764771821</v>
      </c>
      <c r="J90">
        <v>1538.210530605</v>
      </c>
      <c r="K90">
        <v>1546.3942294319</v>
      </c>
      <c r="L90">
        <v>1554.4979464804</v>
      </c>
      <c r="M90">
        <v>1561.7889156052</v>
      </c>
    </row>
    <row r="91" spans="1:13">
      <c r="A91" t="s">
        <v>4432</v>
      </c>
      <c r="B91">
        <v>1538.7002339326</v>
      </c>
      <c r="C91">
        <v>1546.5325752422</v>
      </c>
      <c r="D91">
        <v>1555.03703014</v>
      </c>
      <c r="E91">
        <v>1562.0382140744</v>
      </c>
      <c r="F91">
        <v>1538.5382499709</v>
      </c>
      <c r="G91">
        <v>1546.6472015854</v>
      </c>
      <c r="H91">
        <v>1555.0311281822</v>
      </c>
      <c r="I91">
        <v>1561.9800512187</v>
      </c>
      <c r="J91">
        <v>1538.2107244204</v>
      </c>
      <c r="K91">
        <v>1546.3938395675</v>
      </c>
      <c r="L91">
        <v>1554.500698449</v>
      </c>
      <c r="M91">
        <v>1561.7922889799</v>
      </c>
    </row>
    <row r="92" spans="1:13">
      <c r="A92" t="s">
        <v>4433</v>
      </c>
      <c r="B92">
        <v>1538.6975376234</v>
      </c>
      <c r="C92">
        <v>1546.5335472253</v>
      </c>
      <c r="D92">
        <v>1555.033882039</v>
      </c>
      <c r="E92">
        <v>1562.0368247127</v>
      </c>
      <c r="F92">
        <v>1538.535938259</v>
      </c>
      <c r="G92">
        <v>1546.6472015854</v>
      </c>
      <c r="H92">
        <v>1555.0293570267</v>
      </c>
      <c r="I92">
        <v>1561.9780662876</v>
      </c>
      <c r="J92">
        <v>1538.2103386714</v>
      </c>
      <c r="K92">
        <v>1546.3950072595</v>
      </c>
      <c r="L92">
        <v>1554.502074437</v>
      </c>
      <c r="M92">
        <v>1561.7887177424</v>
      </c>
    </row>
    <row r="93" spans="1:13">
      <c r="A93" t="s">
        <v>4434</v>
      </c>
      <c r="B93">
        <v>1538.6983077275</v>
      </c>
      <c r="C93">
        <v>1546.5337431437</v>
      </c>
      <c r="D93">
        <v>1555.0380147656</v>
      </c>
      <c r="E93">
        <v>1562.0219357998</v>
      </c>
      <c r="F93">
        <v>1538.5369020989</v>
      </c>
      <c r="G93">
        <v>1546.6497317819</v>
      </c>
      <c r="H93">
        <v>1555.0307339507</v>
      </c>
      <c r="I93">
        <v>1561.9778664365</v>
      </c>
      <c r="J93">
        <v>1538.2116859712</v>
      </c>
      <c r="K93">
        <v>1546.3934516051</v>
      </c>
      <c r="L93">
        <v>1554.5012884324</v>
      </c>
      <c r="M93">
        <v>1561.791097919</v>
      </c>
    </row>
    <row r="94" spans="1:13">
      <c r="A94" t="s">
        <v>4435</v>
      </c>
      <c r="B94">
        <v>1538.6979236168</v>
      </c>
      <c r="C94">
        <v>1546.5339371601</v>
      </c>
      <c r="D94">
        <v>1555.0352589711</v>
      </c>
      <c r="E94">
        <v>1562.0376183562</v>
      </c>
      <c r="F94">
        <v>1538.5367082013</v>
      </c>
      <c r="G94">
        <v>1546.6487577504</v>
      </c>
      <c r="H94">
        <v>1555.0305377966</v>
      </c>
      <c r="I94">
        <v>1561.9770728538</v>
      </c>
      <c r="J94">
        <v>1538.2109163542</v>
      </c>
      <c r="K94">
        <v>1546.3955911062</v>
      </c>
      <c r="L94">
        <v>1554.5005024286</v>
      </c>
      <c r="M94">
        <v>1561.7891134681</v>
      </c>
    </row>
    <row r="95" spans="1:13">
      <c r="A95" t="s">
        <v>4436</v>
      </c>
      <c r="B95">
        <v>1538.6971516302</v>
      </c>
      <c r="C95">
        <v>1546.5323812261</v>
      </c>
      <c r="D95">
        <v>1555.0332916513</v>
      </c>
      <c r="E95">
        <v>1562.03603107</v>
      </c>
      <c r="F95">
        <v>1538.5355523469</v>
      </c>
      <c r="G95">
        <v>1546.6483677577</v>
      </c>
      <c r="H95">
        <v>1555.0275858751</v>
      </c>
      <c r="I95">
        <v>1561.9818382431</v>
      </c>
      <c r="J95">
        <v>1538.2109163542</v>
      </c>
      <c r="K95">
        <v>1546.3940354506</v>
      </c>
      <c r="L95">
        <v>1554.5024684005</v>
      </c>
      <c r="M95">
        <v>1561.7909000556</v>
      </c>
    </row>
    <row r="96" spans="1:13">
      <c r="A96" t="s">
        <v>4437</v>
      </c>
      <c r="B96">
        <v>1538.6983077275</v>
      </c>
      <c r="C96">
        <v>1546.5325752422</v>
      </c>
      <c r="D96">
        <v>1555.0380147656</v>
      </c>
      <c r="E96">
        <v>1562.0356332787</v>
      </c>
      <c r="F96">
        <v>1538.5380560729</v>
      </c>
      <c r="G96">
        <v>1546.6472015854</v>
      </c>
      <c r="H96">
        <v>1555.032701264</v>
      </c>
      <c r="I96">
        <v>1561.9848146859</v>
      </c>
      <c r="J96">
        <v>1538.2095690557</v>
      </c>
      <c r="K96">
        <v>1546.3952012411</v>
      </c>
      <c r="L96">
        <v>1554.4999124458</v>
      </c>
      <c r="M96">
        <v>1561.7881222144</v>
      </c>
    </row>
    <row r="97" spans="1:13">
      <c r="A97" t="s">
        <v>4438</v>
      </c>
      <c r="B97">
        <v>1538.6969595751</v>
      </c>
      <c r="C97">
        <v>1546.5323812261</v>
      </c>
      <c r="D97">
        <v>1555.033882039</v>
      </c>
      <c r="E97">
        <v>1562.018363512</v>
      </c>
      <c r="F97">
        <v>1538.5367082013</v>
      </c>
      <c r="G97">
        <v>1546.6466175487</v>
      </c>
      <c r="H97">
        <v>1555.0291608729</v>
      </c>
      <c r="I97">
        <v>1561.9673461945</v>
      </c>
      <c r="J97">
        <v>1538.2099529226</v>
      </c>
      <c r="K97">
        <v>1546.3953971245</v>
      </c>
      <c r="L97">
        <v>1554.5012884324</v>
      </c>
      <c r="M97">
        <v>1561.7905023892</v>
      </c>
    </row>
    <row r="98" spans="1:13">
      <c r="A98" t="s">
        <v>4439</v>
      </c>
      <c r="B98">
        <v>1538.6988857768</v>
      </c>
      <c r="C98">
        <v>1546.532185308</v>
      </c>
      <c r="D98">
        <v>1555.034078194</v>
      </c>
      <c r="E98">
        <v>1562.0280908067</v>
      </c>
      <c r="F98">
        <v>1538.535938259</v>
      </c>
      <c r="G98">
        <v>1546.6493417887</v>
      </c>
      <c r="H98">
        <v>1555.0301435654</v>
      </c>
      <c r="I98">
        <v>1561.9707203401</v>
      </c>
      <c r="J98">
        <v>1538.2093752406</v>
      </c>
      <c r="K98">
        <v>1546.3926718773</v>
      </c>
      <c r="L98">
        <v>1554.5012884324</v>
      </c>
      <c r="M98">
        <v>1561.7895111338</v>
      </c>
    </row>
    <row r="99" spans="1:13">
      <c r="A99" t="s">
        <v>4440</v>
      </c>
      <c r="B99">
        <v>1538.6967675201</v>
      </c>
      <c r="C99">
        <v>1546.532185308</v>
      </c>
      <c r="D99">
        <v>1555.0325051094</v>
      </c>
      <c r="E99">
        <v>1562.0298760006</v>
      </c>
      <c r="F99">
        <v>1538.5369020989</v>
      </c>
      <c r="G99">
        <v>1546.6483677577</v>
      </c>
      <c r="H99">
        <v>1555.0271935685</v>
      </c>
      <c r="I99">
        <v>1561.9830276547</v>
      </c>
      <c r="J99">
        <v>1538.212263655</v>
      </c>
      <c r="K99">
        <v>1546.3936455863</v>
      </c>
      <c r="L99">
        <v>1554.5001084661</v>
      </c>
      <c r="M99">
        <v>1561.7869311598</v>
      </c>
    </row>
    <row r="100" spans="1:13">
      <c r="A100" t="s">
        <v>4441</v>
      </c>
      <c r="B100">
        <v>1538.6971516302</v>
      </c>
      <c r="C100">
        <v>1546.5331591927</v>
      </c>
      <c r="D100">
        <v>1555.0360474388</v>
      </c>
      <c r="E100">
        <v>1562.0211421723</v>
      </c>
      <c r="F100">
        <v>1538.5367082013</v>
      </c>
      <c r="G100">
        <v>1546.6477856225</v>
      </c>
      <c r="H100">
        <v>1555.0289647191</v>
      </c>
      <c r="I100">
        <v>1561.9488866361</v>
      </c>
      <c r="J100">
        <v>1538.2107244204</v>
      </c>
      <c r="K100">
        <v>1546.3944234133</v>
      </c>
      <c r="L100">
        <v>1554.5016804737</v>
      </c>
      <c r="M100">
        <v>1561.7907021923</v>
      </c>
    </row>
    <row r="101" spans="1:13">
      <c r="A101" t="s">
        <v>4442</v>
      </c>
      <c r="B101">
        <v>1538.6965735822</v>
      </c>
      <c r="C101">
        <v>1546.5317972761</v>
      </c>
      <c r="D101">
        <v>1555.0386032338</v>
      </c>
      <c r="E101">
        <v>1562.0332523567</v>
      </c>
      <c r="F101">
        <v>1538.5357462442</v>
      </c>
      <c r="G101">
        <v>1546.6468115934</v>
      </c>
      <c r="H101">
        <v>1555.0301435654</v>
      </c>
      <c r="I101">
        <v>1561.9733009213</v>
      </c>
      <c r="J101">
        <v>1538.2097609891</v>
      </c>
      <c r="K101">
        <v>1546.3944234133</v>
      </c>
      <c r="L101">
        <v>1554.5018784162</v>
      </c>
      <c r="M101">
        <v>1561.790304526</v>
      </c>
    </row>
    <row r="102" spans="1:13">
      <c r="A102" t="s">
        <v>4443</v>
      </c>
      <c r="B102">
        <v>1538.6985016658</v>
      </c>
      <c r="C102">
        <v>1546.533353209</v>
      </c>
      <c r="D102">
        <v>1555.0332916513</v>
      </c>
      <c r="E102">
        <v>1562.0255100444</v>
      </c>
      <c r="F102">
        <v>1538.5351683174</v>
      </c>
      <c r="G102">
        <v>1546.6483677577</v>
      </c>
      <c r="H102">
        <v>1555.0281762585</v>
      </c>
      <c r="I102">
        <v>1561.9733009213</v>
      </c>
      <c r="J102">
        <v>1538.2114940373</v>
      </c>
      <c r="K102">
        <v>1546.3942294319</v>
      </c>
      <c r="L102">
        <v>1554.5018784162</v>
      </c>
      <c r="M102">
        <v>1561.787922412</v>
      </c>
    </row>
    <row r="103" spans="1:13">
      <c r="A103" t="s">
        <v>4444</v>
      </c>
      <c r="B103">
        <v>1538.6975376234</v>
      </c>
      <c r="C103">
        <v>1546.5310174088</v>
      </c>
      <c r="D103">
        <v>1555.034078194</v>
      </c>
      <c r="E103">
        <v>1562.0195549196</v>
      </c>
      <c r="F103">
        <v>1538.5355523469</v>
      </c>
      <c r="G103">
        <v>1546.6468115934</v>
      </c>
      <c r="H103">
        <v>1555.0295531805</v>
      </c>
      <c r="I103">
        <v>1561.971911675</v>
      </c>
      <c r="J103">
        <v>1538.2095690557</v>
      </c>
      <c r="K103">
        <v>1546.3950072595</v>
      </c>
      <c r="L103">
        <v>1554.5008944695</v>
      </c>
      <c r="M103">
        <v>1561.7877245494</v>
      </c>
    </row>
    <row r="104" spans="1:13">
      <c r="A104" t="s">
        <v>4445</v>
      </c>
      <c r="B104">
        <v>1538.6981156721</v>
      </c>
      <c r="C104">
        <v>1546.5325752422</v>
      </c>
      <c r="D104">
        <v>1555.03703014</v>
      </c>
      <c r="E104">
        <v>1562.0310674257</v>
      </c>
      <c r="F104">
        <v>1538.5378640576</v>
      </c>
      <c r="G104">
        <v>1546.6481737125</v>
      </c>
      <c r="H104">
        <v>1555.0291608729</v>
      </c>
      <c r="I104">
        <v>1561.9774706152</v>
      </c>
      <c r="J104">
        <v>1538.2130332734</v>
      </c>
      <c r="K104">
        <v>1546.3961749533</v>
      </c>
      <c r="L104">
        <v>1554.5026644215</v>
      </c>
      <c r="M104">
        <v>1561.7851445814</v>
      </c>
    </row>
    <row r="105" spans="1:13">
      <c r="A105" t="s">
        <v>4446</v>
      </c>
      <c r="B105">
        <v>1538.6988857768</v>
      </c>
      <c r="C105">
        <v>1546.5341311765</v>
      </c>
      <c r="D105">
        <v>1555.0352589711</v>
      </c>
      <c r="E105">
        <v>1562.0332523567</v>
      </c>
      <c r="F105">
        <v>1538.5361302739</v>
      </c>
      <c r="G105">
        <v>1546.6456435211</v>
      </c>
      <c r="H105">
        <v>1555.0293570267</v>
      </c>
      <c r="I105">
        <v>1561.9808448045</v>
      </c>
      <c r="J105">
        <v>1538.210530605</v>
      </c>
      <c r="K105">
        <v>1546.3932557222</v>
      </c>
      <c r="L105">
        <v>1554.5030564635</v>
      </c>
      <c r="M105">
        <v>1561.787922412</v>
      </c>
    </row>
    <row r="106" spans="1:13">
      <c r="A106" t="s">
        <v>4447</v>
      </c>
      <c r="B106">
        <v>1538.6983077275</v>
      </c>
      <c r="C106">
        <v>1546.5327692583</v>
      </c>
      <c r="D106">
        <v>1555.0346685823</v>
      </c>
      <c r="E106">
        <v>1562.0253101812</v>
      </c>
      <c r="F106">
        <v>1538.5401757752</v>
      </c>
      <c r="G106">
        <v>1546.6468115934</v>
      </c>
      <c r="H106">
        <v>1555.0281762585</v>
      </c>
      <c r="I106">
        <v>1561.9602001943</v>
      </c>
      <c r="J106">
        <v>1538.2107244204</v>
      </c>
      <c r="K106">
        <v>1546.3932557222</v>
      </c>
      <c r="L106">
        <v>1554.5008944695</v>
      </c>
      <c r="M106">
        <v>1561.7873268846</v>
      </c>
    </row>
    <row r="107" spans="1:13">
      <c r="A107" t="s">
        <v>4448</v>
      </c>
      <c r="B107">
        <v>1538.6990778324</v>
      </c>
      <c r="C107">
        <v>1546.5341311765</v>
      </c>
      <c r="D107">
        <v>1555.0352589711</v>
      </c>
      <c r="E107">
        <v>1562.038611867</v>
      </c>
      <c r="F107">
        <v>1538.5374781445</v>
      </c>
      <c r="G107">
        <v>1546.6481737125</v>
      </c>
      <c r="H107">
        <v>1555.0293570267</v>
      </c>
      <c r="I107">
        <v>1561.9651633881</v>
      </c>
      <c r="J107">
        <v>1538.2124555891</v>
      </c>
      <c r="K107">
        <v>1546.3946192965</v>
      </c>
      <c r="L107">
        <v>1554.5018784162</v>
      </c>
      <c r="M107">
        <v>1561.7881222144</v>
      </c>
    </row>
    <row r="108" spans="1:13">
      <c r="A108" t="s">
        <v>4449</v>
      </c>
      <c r="B108">
        <v>1538.6986937213</v>
      </c>
      <c r="C108">
        <v>1546.5306293775</v>
      </c>
      <c r="D108">
        <v>1555.0334897292</v>
      </c>
      <c r="E108">
        <v>1562.018363512</v>
      </c>
      <c r="F108">
        <v>1538.5365161863</v>
      </c>
      <c r="G108">
        <v>1546.6444754505</v>
      </c>
      <c r="H108">
        <v>1555.0289647191</v>
      </c>
      <c r="I108">
        <v>1561.9544434722</v>
      </c>
      <c r="J108">
        <v>1538.2120717209</v>
      </c>
      <c r="K108">
        <v>1546.3938395675</v>
      </c>
      <c r="L108">
        <v>1554.5016804737</v>
      </c>
      <c r="M108">
        <v>1561.7883200771</v>
      </c>
    </row>
    <row r="109" spans="1:13">
      <c r="A109" t="s">
        <v>4450</v>
      </c>
      <c r="B109">
        <v>1538.6981156721</v>
      </c>
      <c r="C109">
        <v>1546.5327692583</v>
      </c>
      <c r="D109">
        <v>1555.0352589711</v>
      </c>
      <c r="E109">
        <v>1562.0401991584</v>
      </c>
      <c r="F109">
        <v>1538.5365161863</v>
      </c>
      <c r="G109">
        <v>1546.6472015854</v>
      </c>
      <c r="H109">
        <v>1555.0301435654</v>
      </c>
      <c r="I109">
        <v>1561.9699267645</v>
      </c>
      <c r="J109">
        <v>1538.2099529226</v>
      </c>
      <c r="K109">
        <v>1546.3930617411</v>
      </c>
      <c r="L109">
        <v>1554.5018784162</v>
      </c>
      <c r="M109">
        <v>1561.7918913128</v>
      </c>
    </row>
    <row r="110" spans="1:13">
      <c r="A110" t="s">
        <v>4451</v>
      </c>
      <c r="B110">
        <v>1538.6986937213</v>
      </c>
      <c r="C110">
        <v>1546.5329632744</v>
      </c>
      <c r="D110">
        <v>1555.03703014</v>
      </c>
      <c r="E110">
        <v>1562.0415885262</v>
      </c>
      <c r="F110">
        <v>1538.5349744203</v>
      </c>
      <c r="G110">
        <v>1546.6487577504</v>
      </c>
      <c r="H110">
        <v>1555.0305377966</v>
      </c>
      <c r="I110">
        <v>1561.9778664365</v>
      </c>
      <c r="J110">
        <v>1538.2099529226</v>
      </c>
      <c r="K110">
        <v>1546.3938395675</v>
      </c>
      <c r="L110">
        <v>1554.5001084661</v>
      </c>
      <c r="M110">
        <v>1561.7859379691</v>
      </c>
    </row>
    <row r="111" spans="1:13">
      <c r="A111" t="s">
        <v>4452</v>
      </c>
      <c r="B111">
        <v>1538.6967675201</v>
      </c>
      <c r="C111">
        <v>1546.533353209</v>
      </c>
      <c r="D111">
        <v>1555.0346685823</v>
      </c>
      <c r="E111">
        <v>1562.040596952</v>
      </c>
      <c r="F111">
        <v>1538.5378640576</v>
      </c>
      <c r="G111">
        <v>1546.6468115934</v>
      </c>
      <c r="H111">
        <v>1555.0289647191</v>
      </c>
      <c r="I111">
        <v>1561.9792576337</v>
      </c>
      <c r="J111">
        <v>1538.2116859712</v>
      </c>
      <c r="K111">
        <v>1546.3952012411</v>
      </c>
      <c r="L111">
        <v>1554.5003044865</v>
      </c>
      <c r="M111">
        <v>1561.7851445814</v>
      </c>
    </row>
    <row r="112" spans="1:13">
      <c r="A112" t="s">
        <v>4453</v>
      </c>
      <c r="B112">
        <v>1538.6986937213</v>
      </c>
      <c r="C112">
        <v>1546.5325752422</v>
      </c>
      <c r="D112">
        <v>1555.0346685823</v>
      </c>
      <c r="E112">
        <v>1562.0284866537</v>
      </c>
      <c r="F112">
        <v>1538.5363241713</v>
      </c>
      <c r="G112">
        <v>1546.6468115934</v>
      </c>
      <c r="H112">
        <v>1555.0281762585</v>
      </c>
      <c r="I112">
        <v>1561.9713160073</v>
      </c>
      <c r="J112">
        <v>1538.2113002217</v>
      </c>
      <c r="K112">
        <v>1546.3961749533</v>
      </c>
      <c r="L112">
        <v>1554.4993224635</v>
      </c>
      <c r="M112">
        <v>1561.791097919</v>
      </c>
    </row>
    <row r="113" spans="1:13">
      <c r="A113" t="s">
        <v>4454</v>
      </c>
      <c r="B113">
        <v>1538.6965735822</v>
      </c>
      <c r="C113">
        <v>1546.532185308</v>
      </c>
      <c r="D113">
        <v>1555.0352589711</v>
      </c>
      <c r="E113">
        <v>1562.0298760006</v>
      </c>
      <c r="F113">
        <v>1538.5357462442</v>
      </c>
      <c r="G113">
        <v>1546.6477856225</v>
      </c>
      <c r="H113">
        <v>1555.0293570267</v>
      </c>
      <c r="I113">
        <v>1561.9804470413</v>
      </c>
      <c r="J113">
        <v>1538.210530605</v>
      </c>
      <c r="K113">
        <v>1546.3930617411</v>
      </c>
      <c r="L113">
        <v>1554.5005024286</v>
      </c>
      <c r="M113">
        <v>1561.7914955857</v>
      </c>
    </row>
    <row r="114" spans="1:13">
      <c r="A114" t="s">
        <v>4455</v>
      </c>
      <c r="B114">
        <v>1538.6973455682</v>
      </c>
      <c r="C114">
        <v>1546.531991292</v>
      </c>
      <c r="D114">
        <v>1555.0352589711</v>
      </c>
      <c r="E114">
        <v>1562.0318610634</v>
      </c>
      <c r="F114">
        <v>1538.535938259</v>
      </c>
      <c r="G114">
        <v>1546.6472015854</v>
      </c>
      <c r="H114">
        <v>1555.0299474114</v>
      </c>
      <c r="I114">
        <v>1561.9733009213</v>
      </c>
      <c r="J114">
        <v>1538.2103386714</v>
      </c>
      <c r="K114">
        <v>1546.3946192965</v>
      </c>
      <c r="L114">
        <v>1554.4997145038</v>
      </c>
      <c r="M114">
        <v>1561.7899068599</v>
      </c>
    </row>
    <row r="115" spans="1:13">
      <c r="A115" t="s">
        <v>4456</v>
      </c>
      <c r="B115">
        <v>1538.6975376234</v>
      </c>
      <c r="C115">
        <v>1546.531991292</v>
      </c>
      <c r="D115">
        <v>1555.0344724272</v>
      </c>
      <c r="E115">
        <v>1562.0354353534</v>
      </c>
      <c r="F115">
        <v>1538.535938259</v>
      </c>
      <c r="G115">
        <v>1546.6472015854</v>
      </c>
      <c r="H115">
        <v>1555.0299474114</v>
      </c>
      <c r="I115">
        <v>1561.9717137658</v>
      </c>
      <c r="J115">
        <v>1538.2116859712</v>
      </c>
      <c r="K115">
        <v>1546.3952012411</v>
      </c>
      <c r="L115">
        <v>1554.502074437</v>
      </c>
      <c r="M115">
        <v>1561.7893132708</v>
      </c>
    </row>
    <row r="116" spans="1:13">
      <c r="A116" t="s">
        <v>4457</v>
      </c>
      <c r="B116">
        <v>1538.6969595751</v>
      </c>
      <c r="C116">
        <v>1546.5337431437</v>
      </c>
      <c r="D116">
        <v>1555.034078194</v>
      </c>
      <c r="E116">
        <v>1562.0437734866</v>
      </c>
      <c r="F116">
        <v>1538.5365161863</v>
      </c>
      <c r="G116">
        <v>1546.6477856225</v>
      </c>
      <c r="H116">
        <v>1555.0287666424</v>
      </c>
      <c r="I116">
        <v>1561.9764771821</v>
      </c>
      <c r="J116">
        <v>1538.2116859712</v>
      </c>
      <c r="K116">
        <v>1546.3940354506</v>
      </c>
      <c r="L116">
        <v>1554.5024684005</v>
      </c>
      <c r="M116">
        <v>1561.7867332975</v>
      </c>
    </row>
    <row r="117" spans="1:13">
      <c r="A117" t="s">
        <v>4458</v>
      </c>
      <c r="B117">
        <v>1538.6975376234</v>
      </c>
      <c r="C117">
        <v>1546.5327692583</v>
      </c>
      <c r="D117">
        <v>1555.0358493603</v>
      </c>
      <c r="E117">
        <v>1562.0227294282</v>
      </c>
      <c r="F117">
        <v>1538.535938259</v>
      </c>
      <c r="G117">
        <v>1546.6487577504</v>
      </c>
      <c r="H117">
        <v>1555.0293570267</v>
      </c>
      <c r="I117">
        <v>1561.9693310984</v>
      </c>
      <c r="J117">
        <v>1538.2107244204</v>
      </c>
      <c r="K117">
        <v>1546.3926718773</v>
      </c>
      <c r="L117">
        <v>1554.5016804737</v>
      </c>
      <c r="M117">
        <v>1561.7889156052</v>
      </c>
    </row>
    <row r="118" spans="1:13">
      <c r="A118" t="s">
        <v>4459</v>
      </c>
      <c r="B118">
        <v>1538.6969595751</v>
      </c>
      <c r="C118">
        <v>1546.5310174088</v>
      </c>
      <c r="D118">
        <v>1555.0376205306</v>
      </c>
      <c r="E118">
        <v>1562.0173700269</v>
      </c>
      <c r="F118">
        <v>1538.5361302739</v>
      </c>
      <c r="G118">
        <v>1546.6472015854</v>
      </c>
      <c r="H118">
        <v>1555.0317185683</v>
      </c>
      <c r="I118">
        <v>1561.9617892666</v>
      </c>
      <c r="J118">
        <v>1538.2124555891</v>
      </c>
      <c r="K118">
        <v>1546.3934516051</v>
      </c>
      <c r="L118">
        <v>1554.4995184836</v>
      </c>
      <c r="M118">
        <v>1561.7901066628</v>
      </c>
    </row>
    <row r="119" spans="1:13">
      <c r="A119" t="s">
        <v>4460</v>
      </c>
      <c r="B119">
        <v>1538.6981156721</v>
      </c>
      <c r="C119">
        <v>1546.5323812261</v>
      </c>
      <c r="D119">
        <v>1555.0386032338</v>
      </c>
      <c r="E119">
        <v>1562.0292802887</v>
      </c>
      <c r="F119">
        <v>1538.5378640576</v>
      </c>
      <c r="G119">
        <v>1546.6485637052</v>
      </c>
      <c r="H119">
        <v>1555.0319147227</v>
      </c>
      <c r="I119">
        <v>1561.9699267645</v>
      </c>
      <c r="J119">
        <v>1538.2099529226</v>
      </c>
      <c r="K119">
        <v>1546.39286776</v>
      </c>
      <c r="L119">
        <v>1554.5028604424</v>
      </c>
      <c r="M119">
        <v>1561.790304526</v>
      </c>
    </row>
    <row r="120" spans="1:13">
      <c r="A120" t="s">
        <v>4461</v>
      </c>
      <c r="B120">
        <v>1538.6981156721</v>
      </c>
      <c r="C120">
        <v>1546.532185308</v>
      </c>
      <c r="D120">
        <v>1555.032701264</v>
      </c>
      <c r="E120">
        <v>1562.0310674257</v>
      </c>
      <c r="F120">
        <v>1538.5374781445</v>
      </c>
      <c r="G120">
        <v>1546.6468115934</v>
      </c>
      <c r="H120">
        <v>1555.0281762585</v>
      </c>
      <c r="I120">
        <v>1561.9681397674</v>
      </c>
      <c r="J120">
        <v>1538.2120717209</v>
      </c>
      <c r="K120">
        <v>1546.3940354506</v>
      </c>
      <c r="L120">
        <v>1554.5034504275</v>
      </c>
      <c r="M120">
        <v>1561.7885179398</v>
      </c>
    </row>
    <row r="121" spans="1:13">
      <c r="A121" t="s">
        <v>4462</v>
      </c>
      <c r="B121">
        <v>1538.6961894724</v>
      </c>
      <c r="C121">
        <v>1546.5325752422</v>
      </c>
      <c r="D121">
        <v>1555.0366359056</v>
      </c>
      <c r="E121">
        <v>1562.0245165503</v>
      </c>
      <c r="F121">
        <v>1538.5369020989</v>
      </c>
      <c r="G121">
        <v>1546.6473956302</v>
      </c>
      <c r="H121">
        <v>1555.0315204908</v>
      </c>
      <c r="I121">
        <v>1561.9693310984</v>
      </c>
      <c r="J121">
        <v>1538.2109163542</v>
      </c>
      <c r="K121">
        <v>1546.394813278</v>
      </c>
      <c r="L121">
        <v>1554.5005024286</v>
      </c>
      <c r="M121">
        <v>1561.7952666402</v>
      </c>
    </row>
    <row r="122" spans="1:13">
      <c r="A122" t="s">
        <v>4463</v>
      </c>
      <c r="B122">
        <v>1538.6983077275</v>
      </c>
      <c r="C122">
        <v>1546.5329632744</v>
      </c>
      <c r="D122">
        <v>1555.0321108772</v>
      </c>
      <c r="E122">
        <v>1562.0304717129</v>
      </c>
      <c r="F122">
        <v>1538.5378640576</v>
      </c>
      <c r="G122">
        <v>1546.6477856225</v>
      </c>
      <c r="H122">
        <v>1555.0281762585</v>
      </c>
      <c r="I122">
        <v>1561.9836233313</v>
      </c>
      <c r="J122">
        <v>1538.2118779052</v>
      </c>
      <c r="K122">
        <v>1546.394813278</v>
      </c>
      <c r="L122">
        <v>1554.4985345399</v>
      </c>
      <c r="M122">
        <v>1561.7899068599</v>
      </c>
    </row>
    <row r="123" spans="1:13">
      <c r="A123" t="s">
        <v>4464</v>
      </c>
      <c r="B123">
        <v>1538.6986937213</v>
      </c>
      <c r="C123">
        <v>1546.5331591927</v>
      </c>
      <c r="D123">
        <v>1555.0386032338</v>
      </c>
      <c r="E123">
        <v>1562.0141935997</v>
      </c>
      <c r="F123">
        <v>1538.5378640576</v>
      </c>
      <c r="G123">
        <v>1546.6483677577</v>
      </c>
      <c r="H123">
        <v>1555.0313243365</v>
      </c>
      <c r="I123">
        <v>1561.9663547146</v>
      </c>
      <c r="J123">
        <v>1538.2109163542</v>
      </c>
      <c r="K123">
        <v>1546.3944234133</v>
      </c>
      <c r="L123">
        <v>1554.4979464804</v>
      </c>
      <c r="M123">
        <v>1561.7881222144</v>
      </c>
    </row>
    <row r="124" spans="1:13">
      <c r="A124" t="s">
        <v>4465</v>
      </c>
      <c r="B124">
        <v>1538.6971516302</v>
      </c>
      <c r="C124">
        <v>1546.5331591927</v>
      </c>
      <c r="D124">
        <v>1555.0352589711</v>
      </c>
      <c r="E124">
        <v>1562.0326566423</v>
      </c>
      <c r="F124">
        <v>1538.5374781445</v>
      </c>
      <c r="G124">
        <v>1546.6473956302</v>
      </c>
      <c r="H124">
        <v>1555.0287666424</v>
      </c>
      <c r="I124">
        <v>1561.9723094338</v>
      </c>
      <c r="J124">
        <v>1538.2099529226</v>
      </c>
      <c r="K124">
        <v>1546.3955911062</v>
      </c>
      <c r="L124">
        <v>1554.5014844531</v>
      </c>
      <c r="M124">
        <v>1561.7909000556</v>
      </c>
    </row>
    <row r="125" spans="1:13">
      <c r="A125" t="s">
        <v>4466</v>
      </c>
      <c r="B125">
        <v>1538.6977296786</v>
      </c>
      <c r="C125">
        <v>1546.5325752422</v>
      </c>
      <c r="D125">
        <v>1555.0332916513</v>
      </c>
      <c r="E125">
        <v>1562.0348396373</v>
      </c>
      <c r="F125">
        <v>1538.5370941141</v>
      </c>
      <c r="G125">
        <v>1546.6473956302</v>
      </c>
      <c r="H125">
        <v>1555.0285704887</v>
      </c>
      <c r="I125">
        <v>1561.9772727046</v>
      </c>
      <c r="J125">
        <v>1538.2116859712</v>
      </c>
      <c r="K125">
        <v>1546.3942294319</v>
      </c>
      <c r="L125">
        <v>1554.5024684005</v>
      </c>
      <c r="M125">
        <v>1561.7863356332</v>
      </c>
    </row>
    <row r="126" spans="1:13">
      <c r="A126" t="s">
        <v>4467</v>
      </c>
      <c r="B126">
        <v>1538.6975376234</v>
      </c>
      <c r="C126">
        <v>1546.5331591927</v>
      </c>
      <c r="D126">
        <v>1555.0354570495</v>
      </c>
      <c r="E126">
        <v>1562.031663139</v>
      </c>
      <c r="F126">
        <v>1538.5382499709</v>
      </c>
      <c r="G126">
        <v>1546.6483677577</v>
      </c>
      <c r="H126">
        <v>1555.0295531805</v>
      </c>
      <c r="I126">
        <v>1561.9671482865</v>
      </c>
      <c r="J126">
        <v>1538.2136109581</v>
      </c>
      <c r="K126">
        <v>1546.3938395675</v>
      </c>
      <c r="L126">
        <v>1554.5008944695</v>
      </c>
      <c r="M126">
        <v>1561.7920911163</v>
      </c>
    </row>
    <row r="127" spans="1:13">
      <c r="A127" t="s">
        <v>4468</v>
      </c>
      <c r="B127">
        <v>1538.6983077275</v>
      </c>
      <c r="C127">
        <v>1546.5343270952</v>
      </c>
      <c r="D127">
        <v>1555.0358493603</v>
      </c>
      <c r="E127">
        <v>1562.0235249978</v>
      </c>
      <c r="F127">
        <v>1538.5394039469</v>
      </c>
      <c r="G127">
        <v>1546.6491477434</v>
      </c>
      <c r="H127">
        <v>1555.0291608729</v>
      </c>
      <c r="I127">
        <v>1561.9727052525</v>
      </c>
      <c r="J127">
        <v>1538.2109163542</v>
      </c>
      <c r="K127">
        <v>1546.3934516051</v>
      </c>
      <c r="L127">
        <v>1554.5026644215</v>
      </c>
      <c r="M127">
        <v>1561.7940755747</v>
      </c>
    </row>
    <row r="128" spans="1:13">
      <c r="A128" t="s">
        <v>4469</v>
      </c>
      <c r="B128">
        <v>1538.6977296786</v>
      </c>
      <c r="C128">
        <v>1546.5337431437</v>
      </c>
      <c r="D128">
        <v>1555.032701264</v>
      </c>
      <c r="E128">
        <v>1562.0141935997</v>
      </c>
      <c r="F128">
        <v>1538.5380560729</v>
      </c>
      <c r="G128">
        <v>1546.6487577504</v>
      </c>
      <c r="H128">
        <v>1555.0281762585</v>
      </c>
      <c r="I128">
        <v>1561.9570239996</v>
      </c>
      <c r="J128">
        <v>1538.2124555891</v>
      </c>
      <c r="K128">
        <v>1546.3944234133</v>
      </c>
      <c r="L128">
        <v>1554.4997145038</v>
      </c>
      <c r="M128">
        <v>1561.7885179398</v>
      </c>
    </row>
    <row r="129" spans="1:13">
      <c r="A129" t="s">
        <v>4470</v>
      </c>
      <c r="B129">
        <v>1538.6990778324</v>
      </c>
      <c r="C129">
        <v>1546.5327692583</v>
      </c>
      <c r="D129">
        <v>1555.034078194</v>
      </c>
      <c r="E129">
        <v>1562.021737878</v>
      </c>
      <c r="F129">
        <v>1538.5370941141</v>
      </c>
      <c r="G129">
        <v>1546.6456435211</v>
      </c>
      <c r="H129">
        <v>1555.0287666424</v>
      </c>
      <c r="I129">
        <v>1561.967743951</v>
      </c>
      <c r="J129">
        <v>1538.212263655</v>
      </c>
      <c r="K129">
        <v>1546.3936455863</v>
      </c>
      <c r="L129">
        <v>1554.500698449</v>
      </c>
      <c r="M129">
        <v>1561.7887177424</v>
      </c>
    </row>
    <row r="130" spans="1:13">
      <c r="A130" t="s">
        <v>4471</v>
      </c>
      <c r="B130">
        <v>1538.6977296786</v>
      </c>
      <c r="C130">
        <v>1546.5325752422</v>
      </c>
      <c r="D130">
        <v>1555.0352589711</v>
      </c>
      <c r="E130">
        <v>1562.0149872202</v>
      </c>
      <c r="F130">
        <v>1538.5351683174</v>
      </c>
      <c r="G130">
        <v>1546.6487577504</v>
      </c>
      <c r="H130">
        <v>1555.0301435654</v>
      </c>
      <c r="I130">
        <v>1561.9699267645</v>
      </c>
      <c r="J130">
        <v>1538.2109163542</v>
      </c>
      <c r="K130">
        <v>1546.3942294319</v>
      </c>
      <c r="L130">
        <v>1554.5018784162</v>
      </c>
      <c r="M130">
        <v>1561.790304526</v>
      </c>
    </row>
    <row r="131" spans="1:13">
      <c r="A131" t="s">
        <v>4472</v>
      </c>
      <c r="B131">
        <v>1538.6971516302</v>
      </c>
      <c r="C131">
        <v>1546.532185308</v>
      </c>
      <c r="D131">
        <v>1555.0358493603</v>
      </c>
      <c r="E131">
        <v>1562.0326566423</v>
      </c>
      <c r="F131">
        <v>1538.5376720422</v>
      </c>
      <c r="G131">
        <v>1546.6472015854</v>
      </c>
      <c r="H131">
        <v>1555.0305377966</v>
      </c>
      <c r="I131">
        <v>1561.9733009213</v>
      </c>
      <c r="J131">
        <v>1538.2103386714</v>
      </c>
      <c r="K131">
        <v>1546.3922839154</v>
      </c>
      <c r="L131">
        <v>1554.5038443916</v>
      </c>
      <c r="M131">
        <v>1561.7867332975</v>
      </c>
    </row>
    <row r="132" spans="1:13">
      <c r="A132" t="s">
        <v>4473</v>
      </c>
      <c r="B132">
        <v>1538.7006199273</v>
      </c>
      <c r="C132">
        <v>1546.5341311765</v>
      </c>
      <c r="D132">
        <v>1555.0389974693</v>
      </c>
      <c r="E132">
        <v>1562.0298760006</v>
      </c>
      <c r="F132">
        <v>1538.5365161863</v>
      </c>
      <c r="G132">
        <v>1546.6477856225</v>
      </c>
      <c r="H132">
        <v>1555.0319147227</v>
      </c>
      <c r="I132">
        <v>1561.9699267645</v>
      </c>
      <c r="J132">
        <v>1538.2103386714</v>
      </c>
      <c r="K132">
        <v>1546.3936455863</v>
      </c>
      <c r="L132">
        <v>1554.5008944695</v>
      </c>
      <c r="M132">
        <v>1561.7924868436</v>
      </c>
    </row>
    <row r="133" spans="1:13">
      <c r="A133" t="s">
        <v>4474</v>
      </c>
      <c r="B133">
        <v>1538.6963815273</v>
      </c>
      <c r="C133">
        <v>1546.5337431437</v>
      </c>
      <c r="D133">
        <v>1555.0319147227</v>
      </c>
      <c r="E133">
        <v>1562.0296780767</v>
      </c>
      <c r="F133">
        <v>1538.5365161863</v>
      </c>
      <c r="G133">
        <v>1546.6487577504</v>
      </c>
      <c r="H133">
        <v>1555.0285704887</v>
      </c>
      <c r="I133">
        <v>1561.9854103639</v>
      </c>
      <c r="J133">
        <v>1538.2103386714</v>
      </c>
      <c r="K133">
        <v>1546.3924778963</v>
      </c>
      <c r="L133">
        <v>1554.4961765392</v>
      </c>
      <c r="M133">
        <v>1561.7887177424</v>
      </c>
    </row>
    <row r="134" spans="1:13">
      <c r="A134" t="s">
        <v>4475</v>
      </c>
      <c r="B134">
        <v>1538.6967675201</v>
      </c>
      <c r="C134">
        <v>1546.531991292</v>
      </c>
      <c r="D134">
        <v>1555.0364397499</v>
      </c>
      <c r="E134">
        <v>1562.0314652147</v>
      </c>
      <c r="F134">
        <v>1538.5365161863</v>
      </c>
      <c r="G134">
        <v>1546.6487577504</v>
      </c>
      <c r="H134">
        <v>1555.0319147227</v>
      </c>
      <c r="I134">
        <v>1561.9727052525</v>
      </c>
      <c r="J134">
        <v>1538.210530605</v>
      </c>
      <c r="K134">
        <v>1546.3942294319</v>
      </c>
      <c r="L134">
        <v>1554.5018784162</v>
      </c>
      <c r="M134">
        <v>1561.7938777106</v>
      </c>
    </row>
    <row r="135" spans="1:13">
      <c r="A135" t="s">
        <v>4476</v>
      </c>
      <c r="B135">
        <v>1538.6994638266</v>
      </c>
      <c r="C135">
        <v>1546.5327692583</v>
      </c>
      <c r="D135">
        <v>1555.0350628158</v>
      </c>
      <c r="E135">
        <v>1562.0266995225</v>
      </c>
      <c r="F135">
        <v>1538.5372861292</v>
      </c>
      <c r="G135">
        <v>1546.6468115934</v>
      </c>
      <c r="H135">
        <v>1555.0311281822</v>
      </c>
      <c r="I135">
        <v>1561.981042716</v>
      </c>
      <c r="J135">
        <v>1538.2097609891</v>
      </c>
      <c r="K135">
        <v>1546.3959809715</v>
      </c>
      <c r="L135">
        <v>1554.5012884324</v>
      </c>
      <c r="M135">
        <v>1561.7843511944</v>
      </c>
    </row>
    <row r="136" spans="1:13">
      <c r="A136" t="s">
        <v>4477</v>
      </c>
      <c r="B136">
        <v>1538.6961894724</v>
      </c>
      <c r="C136">
        <v>1546.5327692583</v>
      </c>
      <c r="D136">
        <v>1555.0346685823</v>
      </c>
      <c r="E136">
        <v>1562.0223335841</v>
      </c>
      <c r="F136">
        <v>1538.5363241713</v>
      </c>
      <c r="G136">
        <v>1546.6479796675</v>
      </c>
      <c r="H136">
        <v>1555.0289647191</v>
      </c>
      <c r="I136">
        <v>1561.9671482865</v>
      </c>
      <c r="J136">
        <v>1538.2120717209</v>
      </c>
      <c r="K136">
        <v>1546.3940354506</v>
      </c>
      <c r="L136">
        <v>1554.5016804737</v>
      </c>
      <c r="M136">
        <v>1561.7887177424</v>
      </c>
    </row>
    <row r="137" spans="1:13">
      <c r="A137" t="s">
        <v>4478</v>
      </c>
      <c r="B137">
        <v>1538.6975376234</v>
      </c>
      <c r="C137">
        <v>1546.5343270952</v>
      </c>
      <c r="D137">
        <v>1555.0350628158</v>
      </c>
      <c r="E137">
        <v>1562.0374204303</v>
      </c>
      <c r="F137">
        <v>1538.5380560729</v>
      </c>
      <c r="G137">
        <v>1546.6473956302</v>
      </c>
      <c r="H137">
        <v>1555.0291608729</v>
      </c>
      <c r="I137">
        <v>1561.9800512187</v>
      </c>
      <c r="J137">
        <v>1538.2107244204</v>
      </c>
      <c r="K137">
        <v>1546.3938395675</v>
      </c>
      <c r="L137">
        <v>1554.5012884324</v>
      </c>
      <c r="M137">
        <v>1561.7897089968</v>
      </c>
    </row>
    <row r="138" spans="1:13">
      <c r="A138" t="s">
        <v>4479</v>
      </c>
      <c r="B138">
        <v>1538.6977296786</v>
      </c>
      <c r="C138">
        <v>1546.5337431437</v>
      </c>
      <c r="D138">
        <v>1555.0372262958</v>
      </c>
      <c r="E138">
        <v>1562.0189592156</v>
      </c>
      <c r="F138">
        <v>1538.5376720422</v>
      </c>
      <c r="G138">
        <v>1546.6489517957</v>
      </c>
      <c r="H138">
        <v>1555.0293570267</v>
      </c>
      <c r="I138">
        <v>1561.9582153136</v>
      </c>
      <c r="J138">
        <v>1538.2093752406</v>
      </c>
      <c r="K138">
        <v>1546.394813278</v>
      </c>
      <c r="L138">
        <v>1554.5032544063</v>
      </c>
      <c r="M138">
        <v>1561.7920911163</v>
      </c>
    </row>
    <row r="139" spans="1:13">
      <c r="A139" t="s">
        <v>4480</v>
      </c>
      <c r="B139">
        <v>1538.6971516302</v>
      </c>
      <c r="C139">
        <v>1546.5325752422</v>
      </c>
      <c r="D139">
        <v>1555.0342762721</v>
      </c>
      <c r="E139">
        <v>1562.0322588527</v>
      </c>
      <c r="F139">
        <v>1538.5351683174</v>
      </c>
      <c r="G139">
        <v>1546.6485637052</v>
      </c>
      <c r="H139">
        <v>1555.0277839516</v>
      </c>
      <c r="I139">
        <v>1561.967743951</v>
      </c>
      <c r="J139">
        <v>1538.2114940373</v>
      </c>
      <c r="K139">
        <v>1546.3932557222</v>
      </c>
      <c r="L139">
        <v>1554.5024684005</v>
      </c>
      <c r="M139">
        <v>1561.7881222144</v>
      </c>
    </row>
    <row r="140" spans="1:13">
      <c r="A140" t="s">
        <v>4481</v>
      </c>
      <c r="B140">
        <v>1538.6981156721</v>
      </c>
      <c r="C140">
        <v>1546.5323812261</v>
      </c>
      <c r="D140">
        <v>1555.0372262958</v>
      </c>
      <c r="E140">
        <v>1562.0340459966</v>
      </c>
      <c r="F140">
        <v>1538.5355523469</v>
      </c>
      <c r="G140">
        <v>1546.6473956302</v>
      </c>
      <c r="H140">
        <v>1555.0313243365</v>
      </c>
      <c r="I140">
        <v>1561.9709201893</v>
      </c>
      <c r="J140">
        <v>1538.2093752406</v>
      </c>
      <c r="K140">
        <v>1546.3930617411</v>
      </c>
      <c r="L140">
        <v>1554.5014844531</v>
      </c>
      <c r="M140">
        <v>1561.7881222144</v>
      </c>
    </row>
    <row r="141" spans="1:13">
      <c r="A141" t="s">
        <v>4482</v>
      </c>
      <c r="B141">
        <v>1538.6977296786</v>
      </c>
      <c r="C141">
        <v>1546.532185308</v>
      </c>
      <c r="D141">
        <v>1555.0319147227</v>
      </c>
      <c r="E141">
        <v>1562.0356332787</v>
      </c>
      <c r="F141">
        <v>1538.5357462442</v>
      </c>
      <c r="G141">
        <v>1546.6477856225</v>
      </c>
      <c r="H141">
        <v>1555.027980105</v>
      </c>
      <c r="I141">
        <v>1561.9717137658</v>
      </c>
      <c r="J141">
        <v>1538.2109163542</v>
      </c>
      <c r="K141">
        <v>1546.3942294319</v>
      </c>
      <c r="L141">
        <v>1554.5008944695</v>
      </c>
      <c r="M141">
        <v>1561.7865334955</v>
      </c>
    </row>
    <row r="142" spans="1:13">
      <c r="A142" t="s">
        <v>4483</v>
      </c>
      <c r="B142">
        <v>1538.6986937213</v>
      </c>
      <c r="C142">
        <v>1546.5327692583</v>
      </c>
      <c r="D142">
        <v>1555.0360474388</v>
      </c>
      <c r="E142">
        <v>1562.0272952324</v>
      </c>
      <c r="F142">
        <v>1538.5378640576</v>
      </c>
      <c r="G142">
        <v>1546.6472015854</v>
      </c>
      <c r="H142">
        <v>1555.0307339507</v>
      </c>
      <c r="I142">
        <v>1561.9738965905</v>
      </c>
      <c r="J142">
        <v>1538.2097609891</v>
      </c>
      <c r="K142">
        <v>1546.3955911062</v>
      </c>
      <c r="L142">
        <v>1554.4999124458</v>
      </c>
      <c r="M142">
        <v>1561.791097919</v>
      </c>
    </row>
    <row r="143" spans="1:13">
      <c r="A143" t="s">
        <v>4484</v>
      </c>
      <c r="B143">
        <v>1538.6985016658</v>
      </c>
      <c r="C143">
        <v>1546.532185308</v>
      </c>
      <c r="D143">
        <v>1555.0358493603</v>
      </c>
      <c r="E143">
        <v>1562.0175679477</v>
      </c>
      <c r="F143">
        <v>1538.5367082013</v>
      </c>
      <c r="G143">
        <v>1546.6473956302</v>
      </c>
      <c r="H143">
        <v>1555.0313243365</v>
      </c>
      <c r="I143">
        <v>1561.9752858403</v>
      </c>
      <c r="J143">
        <v>1538.2109163542</v>
      </c>
      <c r="K143">
        <v>1546.3946192965</v>
      </c>
      <c r="L143">
        <v>1554.5014844531</v>
      </c>
      <c r="M143">
        <v>1561.7905023892</v>
      </c>
    </row>
    <row r="144" spans="1:13">
      <c r="A144" t="s">
        <v>4485</v>
      </c>
      <c r="B144">
        <v>1538.6959974175</v>
      </c>
      <c r="C144">
        <v>1546.5335472253</v>
      </c>
      <c r="D144">
        <v>1555.032701264</v>
      </c>
      <c r="E144">
        <v>1562.0342439216</v>
      </c>
      <c r="F144">
        <v>1538.5372861292</v>
      </c>
      <c r="G144">
        <v>1546.6472015854</v>
      </c>
      <c r="H144">
        <v>1555.027980105</v>
      </c>
      <c r="I144">
        <v>1561.9854103639</v>
      </c>
      <c r="J144">
        <v>1538.208991374</v>
      </c>
      <c r="K144">
        <v>1546.3942294319</v>
      </c>
      <c r="L144">
        <v>1554.5030564635</v>
      </c>
      <c r="M144">
        <v>1561.7942734389</v>
      </c>
    </row>
    <row r="145" spans="1:13">
      <c r="A145" t="s">
        <v>4486</v>
      </c>
      <c r="B145">
        <v>1538.6983077275</v>
      </c>
      <c r="C145">
        <v>1546.5323812261</v>
      </c>
      <c r="D145">
        <v>1555.0378166865</v>
      </c>
      <c r="E145">
        <v>1562.0231272129</v>
      </c>
      <c r="F145">
        <v>1538.5380560729</v>
      </c>
      <c r="G145">
        <v>1546.646227557</v>
      </c>
      <c r="H145">
        <v>1555.0319147227</v>
      </c>
      <c r="I145">
        <v>1561.9671482865</v>
      </c>
      <c r="J145">
        <v>1538.210530605</v>
      </c>
      <c r="K145">
        <v>1546.3930617411</v>
      </c>
      <c r="L145">
        <v>1554.4995184836</v>
      </c>
      <c r="M145">
        <v>1561.7877245494</v>
      </c>
    </row>
    <row r="146" spans="1:13">
      <c r="A146" t="s">
        <v>4487</v>
      </c>
      <c r="B146">
        <v>1538.6973455682</v>
      </c>
      <c r="C146">
        <v>1546.5335472253</v>
      </c>
      <c r="D146">
        <v>1555.0354570495</v>
      </c>
      <c r="E146">
        <v>1562.026899386</v>
      </c>
      <c r="F146">
        <v>1538.5369020989</v>
      </c>
      <c r="G146">
        <v>1546.6495358341</v>
      </c>
      <c r="H146">
        <v>1555.0289647191</v>
      </c>
      <c r="I146">
        <v>1561.9667505303</v>
      </c>
      <c r="J146">
        <v>1538.2103386714</v>
      </c>
      <c r="K146">
        <v>1546.3959809715</v>
      </c>
      <c r="L146">
        <v>1554.5014844531</v>
      </c>
      <c r="M146">
        <v>1561.7883200771</v>
      </c>
    </row>
    <row r="147" spans="1:13">
      <c r="A147" t="s">
        <v>4488</v>
      </c>
      <c r="B147">
        <v>1538.6985016658</v>
      </c>
      <c r="C147">
        <v>1546.5325752422</v>
      </c>
      <c r="D147">
        <v>1555.033882039</v>
      </c>
      <c r="E147">
        <v>1562.0493309978</v>
      </c>
      <c r="F147">
        <v>1538.5394039469</v>
      </c>
      <c r="G147">
        <v>1546.6477856225</v>
      </c>
      <c r="H147">
        <v>1555.0287666424</v>
      </c>
      <c r="I147">
        <v>1561.9844169207</v>
      </c>
      <c r="J147">
        <v>1538.2114940373</v>
      </c>
      <c r="K147">
        <v>1546.3944234133</v>
      </c>
      <c r="L147">
        <v>1554.5001084661</v>
      </c>
      <c r="M147">
        <v>1561.7905023892</v>
      </c>
    </row>
    <row r="148" spans="1:13">
      <c r="A148" t="s">
        <v>4489</v>
      </c>
      <c r="B148">
        <v>1538.6961894724</v>
      </c>
      <c r="C148">
        <v>1546.532185308</v>
      </c>
      <c r="D148">
        <v>1555.0346685823</v>
      </c>
      <c r="E148">
        <v>1562.0350375624</v>
      </c>
      <c r="F148">
        <v>1538.5365161863</v>
      </c>
      <c r="G148">
        <v>1546.6477856225</v>
      </c>
      <c r="H148">
        <v>1555.0281762585</v>
      </c>
      <c r="I148">
        <v>1561.9768749433</v>
      </c>
      <c r="J148">
        <v>1538.2113002217</v>
      </c>
      <c r="K148">
        <v>1546.39286776</v>
      </c>
      <c r="L148">
        <v>1554.5003044865</v>
      </c>
      <c r="M148">
        <v>1561.7873268846</v>
      </c>
    </row>
    <row r="149" spans="1:13">
      <c r="A149" t="s">
        <v>4490</v>
      </c>
      <c r="B149">
        <v>1538.6988857768</v>
      </c>
      <c r="C149">
        <v>1546.5316013582</v>
      </c>
      <c r="D149">
        <v>1555.0364397499</v>
      </c>
      <c r="E149">
        <v>1562.0409928053</v>
      </c>
      <c r="F149">
        <v>1538.5388278999</v>
      </c>
      <c r="G149">
        <v>1546.6466175487</v>
      </c>
      <c r="H149">
        <v>1555.0311281822</v>
      </c>
      <c r="I149">
        <v>1561.9717137658</v>
      </c>
      <c r="J149">
        <v>1538.2132270894</v>
      </c>
      <c r="K149">
        <v>1546.3930617411</v>
      </c>
      <c r="L149">
        <v>1554.4993224635</v>
      </c>
      <c r="M149">
        <v>1561.7841533328</v>
      </c>
    </row>
    <row r="150" spans="1:13">
      <c r="A150" t="s">
        <v>4491</v>
      </c>
      <c r="B150">
        <v>1538.6986937213</v>
      </c>
      <c r="C150">
        <v>1546.5331591927</v>
      </c>
      <c r="D150">
        <v>1555.0358493603</v>
      </c>
      <c r="E150">
        <v>1562.0257079672</v>
      </c>
      <c r="F150">
        <v>1538.5392119312</v>
      </c>
      <c r="G150">
        <v>1546.6479796675</v>
      </c>
      <c r="H150">
        <v>1555.0305377966</v>
      </c>
      <c r="I150">
        <v>1561.9768749433</v>
      </c>
      <c r="J150">
        <v>1538.2107244204</v>
      </c>
      <c r="K150">
        <v>1546.3934516051</v>
      </c>
      <c r="L150">
        <v>1554.4987324816</v>
      </c>
      <c r="M150">
        <v>1561.7891134681</v>
      </c>
    </row>
    <row r="151" spans="1:13">
      <c r="A151" t="s">
        <v>4492</v>
      </c>
      <c r="B151">
        <v>1538.6986937213</v>
      </c>
      <c r="C151">
        <v>1546.5339371601</v>
      </c>
      <c r="D151">
        <v>1555.032701264</v>
      </c>
      <c r="E151">
        <v>1562.031663139</v>
      </c>
      <c r="F151">
        <v>1538.5392119312</v>
      </c>
      <c r="G151">
        <v>1546.6464216016</v>
      </c>
      <c r="H151">
        <v>1555.027980105</v>
      </c>
      <c r="I151">
        <v>1561.9808448045</v>
      </c>
      <c r="J151">
        <v>1538.2118779052</v>
      </c>
      <c r="K151">
        <v>1546.3944234133</v>
      </c>
      <c r="L151">
        <v>1554.5001084661</v>
      </c>
      <c r="M151">
        <v>1561.7859379691</v>
      </c>
    </row>
    <row r="152" spans="1:13">
      <c r="A152" t="s">
        <v>4493</v>
      </c>
      <c r="B152">
        <v>1538.6988857768</v>
      </c>
      <c r="C152">
        <v>1546.531991292</v>
      </c>
      <c r="D152">
        <v>1555.0319147227</v>
      </c>
      <c r="E152">
        <v>1562.0358331445</v>
      </c>
      <c r="F152">
        <v>1538.5370941141</v>
      </c>
      <c r="G152">
        <v>1546.6472015854</v>
      </c>
      <c r="H152">
        <v>1555.0273897218</v>
      </c>
      <c r="I152">
        <v>1561.9637741563</v>
      </c>
      <c r="J152">
        <v>1538.2093752406</v>
      </c>
      <c r="K152">
        <v>1546.3932557222</v>
      </c>
      <c r="L152">
        <v>1554.5016804737</v>
      </c>
      <c r="M152">
        <v>1561.7883200771</v>
      </c>
    </row>
    <row r="153" spans="1:13">
      <c r="A153" t="s">
        <v>4494</v>
      </c>
      <c r="B153">
        <v>1538.6961894724</v>
      </c>
      <c r="C153">
        <v>1546.5327692583</v>
      </c>
      <c r="D153">
        <v>1555.0358493603</v>
      </c>
      <c r="E153">
        <v>1562.0338461312</v>
      </c>
      <c r="F153">
        <v>1538.5349744203</v>
      </c>
      <c r="G153">
        <v>1546.6491477434</v>
      </c>
      <c r="H153">
        <v>1555.0305377966</v>
      </c>
      <c r="I153">
        <v>1561.981042716</v>
      </c>
      <c r="J153">
        <v>1538.2124555891</v>
      </c>
      <c r="K153">
        <v>1546.3950072595</v>
      </c>
      <c r="L153">
        <v>1554.5014844531</v>
      </c>
      <c r="M153">
        <v>1561.7865334955</v>
      </c>
    </row>
    <row r="154" spans="1:13">
      <c r="A154" t="s">
        <v>4495</v>
      </c>
      <c r="B154">
        <v>1538.6961894724</v>
      </c>
      <c r="C154">
        <v>1546.531991292</v>
      </c>
      <c r="D154">
        <v>1555.03703014</v>
      </c>
      <c r="E154">
        <v>1562.0427799692</v>
      </c>
      <c r="F154">
        <v>1538.5365161863</v>
      </c>
      <c r="G154">
        <v>1546.6481737125</v>
      </c>
      <c r="H154">
        <v>1555.0311281822</v>
      </c>
      <c r="I154">
        <v>1561.9778664365</v>
      </c>
      <c r="J154">
        <v>1538.2101467378</v>
      </c>
      <c r="K154">
        <v>1546.3942294319</v>
      </c>
      <c r="L154">
        <v>1554.5028604424</v>
      </c>
      <c r="M154">
        <v>1561.7914955857</v>
      </c>
    </row>
    <row r="155" spans="1:13">
      <c r="A155" t="s">
        <v>4496</v>
      </c>
      <c r="B155">
        <v>1538.6990778324</v>
      </c>
      <c r="C155">
        <v>1546.5331591927</v>
      </c>
      <c r="D155">
        <v>1555.0346685823</v>
      </c>
      <c r="E155">
        <v>1562.0390077193</v>
      </c>
      <c r="F155">
        <v>1538.5384419863</v>
      </c>
      <c r="G155">
        <v>1546.6468115934</v>
      </c>
      <c r="H155">
        <v>1555.0295531805</v>
      </c>
      <c r="I155">
        <v>1561.9824319785</v>
      </c>
      <c r="J155">
        <v>1538.2124555891</v>
      </c>
      <c r="K155">
        <v>1546.3922839154</v>
      </c>
      <c r="L155">
        <v>1554.5044343774</v>
      </c>
      <c r="M155">
        <v>1561.7891134681</v>
      </c>
    </row>
    <row r="156" spans="1:13">
      <c r="A156" t="s">
        <v>4497</v>
      </c>
      <c r="B156">
        <v>1538.6981156721</v>
      </c>
      <c r="C156">
        <v>1546.5323812261</v>
      </c>
      <c r="D156">
        <v>1555.0358493603</v>
      </c>
      <c r="E156">
        <v>1562.0284866537</v>
      </c>
      <c r="F156">
        <v>1538.5349744203</v>
      </c>
      <c r="G156">
        <v>1546.6473956302</v>
      </c>
      <c r="H156">
        <v>1555.0299474114</v>
      </c>
      <c r="I156">
        <v>1561.9875932268</v>
      </c>
      <c r="J156">
        <v>1538.2118779052</v>
      </c>
      <c r="K156">
        <v>1546.3930617411</v>
      </c>
      <c r="L156">
        <v>1554.4999124458</v>
      </c>
      <c r="M156">
        <v>1561.7899068599</v>
      </c>
    </row>
    <row r="157" spans="1:13">
      <c r="A157" t="s">
        <v>4498</v>
      </c>
      <c r="B157">
        <v>1538.6985016658</v>
      </c>
      <c r="C157">
        <v>1546.5327692583</v>
      </c>
      <c r="D157">
        <v>1555.0313243365</v>
      </c>
      <c r="E157">
        <v>1562.0161786227</v>
      </c>
      <c r="F157">
        <v>1538.5374781445</v>
      </c>
      <c r="G157">
        <v>1546.6493417887</v>
      </c>
      <c r="H157">
        <v>1555.0273897218</v>
      </c>
      <c r="I157">
        <v>1561.9744922601</v>
      </c>
      <c r="J157">
        <v>1538.2124555891</v>
      </c>
      <c r="K157">
        <v>1546.3946192965</v>
      </c>
      <c r="L157">
        <v>1554.5001084661</v>
      </c>
      <c r="M157">
        <v>1561.791097919</v>
      </c>
    </row>
    <row r="158" spans="1:13">
      <c r="A158" t="s">
        <v>4499</v>
      </c>
      <c r="B158">
        <v>1538.6981156721</v>
      </c>
      <c r="C158">
        <v>1546.5327692583</v>
      </c>
      <c r="D158">
        <v>1555.0350628158</v>
      </c>
      <c r="E158">
        <v>1562.0251122585</v>
      </c>
      <c r="F158">
        <v>1538.5378640576</v>
      </c>
      <c r="G158">
        <v>1546.6477856225</v>
      </c>
      <c r="H158">
        <v>1555.0299474114</v>
      </c>
      <c r="I158">
        <v>1561.9655611435</v>
      </c>
      <c r="J158">
        <v>1538.2111082879</v>
      </c>
      <c r="K158">
        <v>1546.3936455863</v>
      </c>
      <c r="L158">
        <v>1554.5012884324</v>
      </c>
      <c r="M158">
        <v>1561.7972511068</v>
      </c>
    </row>
    <row r="159" spans="1:13">
      <c r="A159" t="s">
        <v>4500</v>
      </c>
      <c r="B159">
        <v>1538.6985016658</v>
      </c>
      <c r="C159">
        <v>1546.5329632744</v>
      </c>
      <c r="D159">
        <v>1555.0360474388</v>
      </c>
      <c r="E159">
        <v>1562.01339998</v>
      </c>
      <c r="F159">
        <v>1538.5386340018</v>
      </c>
      <c r="G159">
        <v>1546.6477856225</v>
      </c>
      <c r="H159">
        <v>1555.0295531805</v>
      </c>
      <c r="I159">
        <v>1561.9762792718</v>
      </c>
      <c r="J159">
        <v>1538.210530605</v>
      </c>
      <c r="K159">
        <v>1546.3953971245</v>
      </c>
      <c r="L159">
        <v>1554.4977485389</v>
      </c>
      <c r="M159">
        <v>1561.7916934492</v>
      </c>
    </row>
    <row r="160" spans="1:13">
      <c r="A160" t="s">
        <v>4501</v>
      </c>
      <c r="B160">
        <v>1538.6986937213</v>
      </c>
      <c r="C160">
        <v>1546.5329632744</v>
      </c>
      <c r="D160">
        <v>1555.0319147227</v>
      </c>
      <c r="E160">
        <v>1562.0237229201</v>
      </c>
      <c r="F160">
        <v>1538.5363241713</v>
      </c>
      <c r="G160">
        <v>1546.6493417887</v>
      </c>
      <c r="H160">
        <v>1555.0287666424</v>
      </c>
      <c r="I160">
        <v>1561.9657590511</v>
      </c>
      <c r="J160">
        <v>1538.2124555891</v>
      </c>
      <c r="K160">
        <v>1546.3930617411</v>
      </c>
      <c r="L160">
        <v>1554.5014844531</v>
      </c>
      <c r="M160">
        <v>1561.7865334955</v>
      </c>
    </row>
    <row r="161" spans="1:13">
      <c r="A161" t="s">
        <v>4502</v>
      </c>
      <c r="B161">
        <v>1538.6975376234</v>
      </c>
      <c r="C161">
        <v>1546.532185308</v>
      </c>
      <c r="D161">
        <v>1555.0346685823</v>
      </c>
      <c r="E161">
        <v>1562.0239208425</v>
      </c>
      <c r="F161">
        <v>1538.5374781445</v>
      </c>
      <c r="G161">
        <v>1546.6477856225</v>
      </c>
      <c r="H161">
        <v>1555.0287666424</v>
      </c>
      <c r="I161">
        <v>1561.9615894197</v>
      </c>
      <c r="J161">
        <v>1538.2116859712</v>
      </c>
      <c r="K161">
        <v>1546.3936455863</v>
      </c>
      <c r="L161">
        <v>1554.4991245216</v>
      </c>
      <c r="M161">
        <v>1561.7885179398</v>
      </c>
    </row>
    <row r="162" spans="1:13">
      <c r="A162" t="s">
        <v>4503</v>
      </c>
      <c r="B162">
        <v>1538.6990778324</v>
      </c>
      <c r="C162">
        <v>1546.531991292</v>
      </c>
      <c r="D162">
        <v>1555.0372262958</v>
      </c>
      <c r="E162">
        <v>1562.0245165503</v>
      </c>
      <c r="F162">
        <v>1538.5365161863</v>
      </c>
      <c r="G162">
        <v>1546.6477856225</v>
      </c>
      <c r="H162">
        <v>1555.0315204908</v>
      </c>
      <c r="I162">
        <v>1561.9683396159</v>
      </c>
      <c r="J162">
        <v>1538.2118779052</v>
      </c>
      <c r="K162">
        <v>1546.3944234133</v>
      </c>
      <c r="L162">
        <v>1554.4999124458</v>
      </c>
      <c r="M162">
        <v>1561.7829622842</v>
      </c>
    </row>
    <row r="163" spans="1:13">
      <c r="A163" t="s">
        <v>4504</v>
      </c>
      <c r="B163">
        <v>1538.6985016658</v>
      </c>
      <c r="C163">
        <v>1546.531991292</v>
      </c>
      <c r="D163">
        <v>1555.0389974693</v>
      </c>
      <c r="E163">
        <v>1562.0322588527</v>
      </c>
      <c r="F163">
        <v>1538.5367082013</v>
      </c>
      <c r="G163">
        <v>1546.6485637052</v>
      </c>
      <c r="H163">
        <v>1555.0311281822</v>
      </c>
      <c r="I163">
        <v>1561.9738965905</v>
      </c>
      <c r="J163">
        <v>1538.2128413391</v>
      </c>
      <c r="K163">
        <v>1546.3946192965</v>
      </c>
      <c r="L163">
        <v>1554.5032544063</v>
      </c>
      <c r="M163">
        <v>1561.7873268846</v>
      </c>
    </row>
    <row r="164" spans="1:13">
      <c r="A164" t="s">
        <v>4505</v>
      </c>
      <c r="B164">
        <v>1538.6986937213</v>
      </c>
      <c r="C164">
        <v>1546.5351050637</v>
      </c>
      <c r="D164">
        <v>1555.0350628158</v>
      </c>
      <c r="E164">
        <v>1562.0334502815</v>
      </c>
      <c r="F164">
        <v>1538.5353603321</v>
      </c>
      <c r="G164">
        <v>1546.6487577504</v>
      </c>
      <c r="H164">
        <v>1555.0303416425</v>
      </c>
      <c r="I164">
        <v>1561.9798513671</v>
      </c>
      <c r="J164">
        <v>1538.2120717209</v>
      </c>
      <c r="K164">
        <v>1546.3955911062</v>
      </c>
      <c r="L164">
        <v>1554.4993224635</v>
      </c>
      <c r="M164">
        <v>1561.7938777106</v>
      </c>
    </row>
    <row r="165" spans="1:13">
      <c r="A165" t="s">
        <v>4506</v>
      </c>
      <c r="B165">
        <v>1538.6994638266</v>
      </c>
      <c r="C165">
        <v>1546.5323812261</v>
      </c>
      <c r="D165">
        <v>1555.0330954965</v>
      </c>
      <c r="E165">
        <v>1562.0394055123</v>
      </c>
      <c r="F165">
        <v>1538.5403677912</v>
      </c>
      <c r="G165">
        <v>1546.6481737125</v>
      </c>
      <c r="H165">
        <v>1555.027980105</v>
      </c>
      <c r="I165">
        <v>1561.9818382431</v>
      </c>
      <c r="J165">
        <v>1538.2109163542</v>
      </c>
      <c r="K165">
        <v>1546.3938395675</v>
      </c>
      <c r="L165">
        <v>1554.5012884324</v>
      </c>
      <c r="M165">
        <v>1561.7881222144</v>
      </c>
    </row>
    <row r="166" spans="1:13">
      <c r="A166" t="s">
        <v>4507</v>
      </c>
      <c r="B166">
        <v>1538.6992717709</v>
      </c>
      <c r="C166">
        <v>1546.5325752422</v>
      </c>
      <c r="D166">
        <v>1555.033882039</v>
      </c>
      <c r="E166">
        <v>1562.0233251351</v>
      </c>
      <c r="F166">
        <v>1538.5395978452</v>
      </c>
      <c r="G166">
        <v>1546.6483677577</v>
      </c>
      <c r="H166">
        <v>1555.0299474114</v>
      </c>
      <c r="I166">
        <v>1561.9752858403</v>
      </c>
      <c r="J166">
        <v>1538.2134190238</v>
      </c>
      <c r="K166">
        <v>1546.3952012411</v>
      </c>
      <c r="L166">
        <v>1554.5036464486</v>
      </c>
      <c r="M166">
        <v>1561.7853424433</v>
      </c>
    </row>
    <row r="167" spans="1:13">
      <c r="A167" t="s">
        <v>4508</v>
      </c>
      <c r="B167">
        <v>1538.6977296786</v>
      </c>
      <c r="C167">
        <v>1546.5327692583</v>
      </c>
      <c r="D167">
        <v>1555.0382109216</v>
      </c>
      <c r="E167">
        <v>1562.0197528409</v>
      </c>
      <c r="F167">
        <v>1538.5367082013</v>
      </c>
      <c r="G167">
        <v>1546.6487577504</v>
      </c>
      <c r="H167">
        <v>1555.0317185683</v>
      </c>
      <c r="I167">
        <v>1561.9592087234</v>
      </c>
      <c r="J167">
        <v>1538.2111082879</v>
      </c>
      <c r="K167">
        <v>1546.3932557222</v>
      </c>
      <c r="L167">
        <v>1554.5012884324</v>
      </c>
      <c r="M167">
        <v>1561.7875266869</v>
      </c>
    </row>
    <row r="168" spans="1:13">
      <c r="A168" t="s">
        <v>4509</v>
      </c>
      <c r="B168">
        <v>1538.6981156721</v>
      </c>
      <c r="C168">
        <v>1546.5325752422</v>
      </c>
      <c r="D168">
        <v>1555.0366359056</v>
      </c>
      <c r="E168">
        <v>1562.01379776</v>
      </c>
      <c r="F168">
        <v>1538.5378640576</v>
      </c>
      <c r="G168">
        <v>1546.6477856225</v>
      </c>
      <c r="H168">
        <v>1555.0307339507</v>
      </c>
      <c r="I168">
        <v>1561.9576196564</v>
      </c>
      <c r="J168">
        <v>1538.2124555891</v>
      </c>
      <c r="K168">
        <v>1546.3932557222</v>
      </c>
      <c r="L168">
        <v>1554.5008944695</v>
      </c>
      <c r="M168">
        <v>1561.7918913128</v>
      </c>
    </row>
    <row r="169" spans="1:13">
      <c r="A169" t="s">
        <v>4510</v>
      </c>
      <c r="B169">
        <v>1538.6981156721</v>
      </c>
      <c r="C169">
        <v>1546.5317972761</v>
      </c>
      <c r="D169">
        <v>1555.0346685823</v>
      </c>
      <c r="E169">
        <v>1562.0296780767</v>
      </c>
      <c r="F169">
        <v>1538.5365161863</v>
      </c>
      <c r="G169">
        <v>1546.6470056382</v>
      </c>
      <c r="H169">
        <v>1555.0307339507</v>
      </c>
      <c r="I169">
        <v>1561.9637741563</v>
      </c>
      <c r="J169">
        <v>1538.2109163542</v>
      </c>
      <c r="K169">
        <v>1546.3940354506</v>
      </c>
      <c r="L169">
        <v>1554.5016804737</v>
      </c>
      <c r="M169">
        <v>1561.7897089968</v>
      </c>
    </row>
    <row r="170" spans="1:13">
      <c r="A170" t="s">
        <v>4511</v>
      </c>
      <c r="B170">
        <v>1538.6975376234</v>
      </c>
      <c r="C170">
        <v>1546.5339371601</v>
      </c>
      <c r="D170">
        <v>1555.0344724272</v>
      </c>
      <c r="E170">
        <v>1562.038611867</v>
      </c>
      <c r="F170">
        <v>1538.5378640576</v>
      </c>
      <c r="G170">
        <v>1546.6487577504</v>
      </c>
      <c r="H170">
        <v>1555.0293570267</v>
      </c>
      <c r="I170">
        <v>1561.9560325328</v>
      </c>
      <c r="J170">
        <v>1538.2111082879</v>
      </c>
      <c r="K170">
        <v>1546.39286776</v>
      </c>
      <c r="L170">
        <v>1554.5018784162</v>
      </c>
      <c r="M170">
        <v>1561.7881222144</v>
      </c>
    </row>
    <row r="171" spans="1:13">
      <c r="A171" t="s">
        <v>4512</v>
      </c>
      <c r="B171">
        <v>1538.6981156721</v>
      </c>
      <c r="C171">
        <v>1546.5323812261</v>
      </c>
      <c r="D171">
        <v>1555.0325051094</v>
      </c>
      <c r="E171">
        <v>1562.029082365</v>
      </c>
      <c r="F171">
        <v>1538.5355523469</v>
      </c>
      <c r="G171">
        <v>1546.6468115934</v>
      </c>
      <c r="H171">
        <v>1555.0291608729</v>
      </c>
      <c r="I171">
        <v>1561.9762792718</v>
      </c>
      <c r="J171">
        <v>1538.2101467378</v>
      </c>
      <c r="K171">
        <v>1546.3938395675</v>
      </c>
      <c r="L171">
        <v>1554.5012884324</v>
      </c>
      <c r="M171">
        <v>1561.7875266869</v>
      </c>
    </row>
    <row r="172" spans="1:13">
      <c r="A172" t="s">
        <v>4513</v>
      </c>
      <c r="B172">
        <v>1538.6963815273</v>
      </c>
      <c r="C172">
        <v>1546.5337431437</v>
      </c>
      <c r="D172">
        <v>1555.0346685823</v>
      </c>
      <c r="E172">
        <v>1562.0378182225</v>
      </c>
      <c r="F172">
        <v>1538.5355523469</v>
      </c>
      <c r="G172">
        <v>1546.6497317819</v>
      </c>
      <c r="H172">
        <v>1555.0293570267</v>
      </c>
      <c r="I172">
        <v>1561.9727052525</v>
      </c>
      <c r="J172">
        <v>1538.2095690557</v>
      </c>
      <c r="K172">
        <v>1546.3920899346</v>
      </c>
      <c r="L172">
        <v>1554.5003044865</v>
      </c>
      <c r="M172">
        <v>1561.7877245494</v>
      </c>
    </row>
    <row r="173" spans="1:13">
      <c r="A173" t="s">
        <v>4514</v>
      </c>
      <c r="B173">
        <v>1538.6981156721</v>
      </c>
      <c r="C173">
        <v>1546.531991292</v>
      </c>
      <c r="D173">
        <v>1555.0364397499</v>
      </c>
      <c r="E173">
        <v>1562.0485373424</v>
      </c>
      <c r="F173">
        <v>1538.5382499709</v>
      </c>
      <c r="G173">
        <v>1546.6460335124</v>
      </c>
      <c r="H173">
        <v>1555.0293570267</v>
      </c>
      <c r="I173">
        <v>1561.9911673143</v>
      </c>
      <c r="J173">
        <v>1538.2095690557</v>
      </c>
      <c r="K173">
        <v>1546.3922839154</v>
      </c>
      <c r="L173">
        <v>1554.5038443916</v>
      </c>
      <c r="M173">
        <v>1561.7861377711</v>
      </c>
    </row>
    <row r="174" spans="1:13">
      <c r="A174" t="s">
        <v>4515</v>
      </c>
      <c r="B174">
        <v>1538.6990778324</v>
      </c>
      <c r="C174">
        <v>1546.5327692583</v>
      </c>
      <c r="D174">
        <v>1555.0358493603</v>
      </c>
      <c r="E174">
        <v>1562.0282887301</v>
      </c>
      <c r="F174">
        <v>1538.5380560729</v>
      </c>
      <c r="G174">
        <v>1546.6477856225</v>
      </c>
      <c r="H174">
        <v>1555.0319147227</v>
      </c>
      <c r="I174">
        <v>1561.9830276547</v>
      </c>
      <c r="J174">
        <v>1538.2114940373</v>
      </c>
      <c r="K174">
        <v>1546.3955911062</v>
      </c>
      <c r="L174">
        <v>1554.4993224635</v>
      </c>
      <c r="M174">
        <v>1561.7897089968</v>
      </c>
    </row>
    <row r="175" spans="1:13">
      <c r="A175" t="s">
        <v>4516</v>
      </c>
      <c r="B175">
        <v>1538.7000418767</v>
      </c>
      <c r="C175">
        <v>1546.5325752422</v>
      </c>
      <c r="D175">
        <v>1555.0332916513</v>
      </c>
      <c r="E175">
        <v>1562.0280908067</v>
      </c>
      <c r="F175">
        <v>1538.5363241713</v>
      </c>
      <c r="G175">
        <v>1546.6472015854</v>
      </c>
      <c r="H175">
        <v>1555.0293570267</v>
      </c>
      <c r="I175">
        <v>1561.9693310984</v>
      </c>
      <c r="J175">
        <v>1538.2107244204</v>
      </c>
      <c r="K175">
        <v>1546.3938395675</v>
      </c>
      <c r="L175">
        <v>1554.4993224635</v>
      </c>
      <c r="M175">
        <v>1561.7928845111</v>
      </c>
    </row>
    <row r="176" spans="1:13">
      <c r="A176" t="s">
        <v>4517</v>
      </c>
      <c r="B176">
        <v>1538.6985016658</v>
      </c>
      <c r="C176">
        <v>1546.532185308</v>
      </c>
      <c r="D176">
        <v>1555.0348666606</v>
      </c>
      <c r="E176">
        <v>1562.0356332787</v>
      </c>
      <c r="F176">
        <v>1538.5357462442</v>
      </c>
      <c r="G176">
        <v>1546.6450594856</v>
      </c>
      <c r="H176">
        <v>1555.0289647191</v>
      </c>
      <c r="I176">
        <v>1561.9824319785</v>
      </c>
      <c r="J176">
        <v>1538.2095690557</v>
      </c>
      <c r="K176">
        <v>1546.3950072595</v>
      </c>
      <c r="L176">
        <v>1554.500698449</v>
      </c>
      <c r="M176">
        <v>1561.7889156052</v>
      </c>
    </row>
    <row r="177" spans="1:13">
      <c r="A177" t="s">
        <v>4518</v>
      </c>
      <c r="B177">
        <v>1538.7000418767</v>
      </c>
      <c r="C177">
        <v>1546.534911047</v>
      </c>
      <c r="D177">
        <v>1555.0360474388</v>
      </c>
      <c r="E177">
        <v>1562.0282887301</v>
      </c>
      <c r="F177">
        <v>1538.5388278999</v>
      </c>
      <c r="G177">
        <v>1546.6481737125</v>
      </c>
      <c r="H177">
        <v>1555.0301435654</v>
      </c>
      <c r="I177">
        <v>1561.9627807407</v>
      </c>
      <c r="J177">
        <v>1538.2109163542</v>
      </c>
      <c r="K177">
        <v>1546.3944234133</v>
      </c>
      <c r="L177">
        <v>1554.5012884324</v>
      </c>
      <c r="M177">
        <v>1561.7863356332</v>
      </c>
    </row>
    <row r="178" spans="1:13">
      <c r="A178" t="s">
        <v>4519</v>
      </c>
      <c r="B178">
        <v>1538.6981156721</v>
      </c>
      <c r="C178">
        <v>1546.5345211117</v>
      </c>
      <c r="D178">
        <v>1555.0352589711</v>
      </c>
      <c r="E178">
        <v>1562.0352374281</v>
      </c>
      <c r="F178">
        <v>1538.5372861292</v>
      </c>
      <c r="G178">
        <v>1546.6495358341</v>
      </c>
      <c r="H178">
        <v>1555.027980105</v>
      </c>
      <c r="I178">
        <v>1561.9673461945</v>
      </c>
      <c r="J178">
        <v>1538.2097609891</v>
      </c>
      <c r="K178">
        <v>1546.3942294319</v>
      </c>
      <c r="L178">
        <v>1554.5016804737</v>
      </c>
      <c r="M178">
        <v>1561.7895111338</v>
      </c>
    </row>
    <row r="179" spans="1:13">
      <c r="A179" t="s">
        <v>4520</v>
      </c>
      <c r="B179">
        <v>1538.6967675201</v>
      </c>
      <c r="C179">
        <v>1546.5314073424</v>
      </c>
      <c r="D179">
        <v>1555.032701264</v>
      </c>
      <c r="E179">
        <v>1562.0243186277</v>
      </c>
      <c r="F179">
        <v>1538.5365161863</v>
      </c>
      <c r="G179">
        <v>1546.6464216016</v>
      </c>
      <c r="H179">
        <v>1555.0287666424</v>
      </c>
      <c r="I179">
        <v>1561.9846167734</v>
      </c>
      <c r="J179">
        <v>1538.2103386714</v>
      </c>
      <c r="K179">
        <v>1546.3936455863</v>
      </c>
      <c r="L179">
        <v>1554.5016804737</v>
      </c>
      <c r="M179">
        <v>1561.7901066628</v>
      </c>
    </row>
    <row r="180" spans="1:13">
      <c r="A180" t="s">
        <v>4521</v>
      </c>
      <c r="B180">
        <v>1538.6977296786</v>
      </c>
      <c r="C180">
        <v>1546.5327692583</v>
      </c>
      <c r="D180">
        <v>1555.0346685823</v>
      </c>
      <c r="E180">
        <v>1562.0415885262</v>
      </c>
      <c r="F180">
        <v>1538.5357462442</v>
      </c>
      <c r="G180">
        <v>1546.6487577504</v>
      </c>
      <c r="H180">
        <v>1555.0275858751</v>
      </c>
      <c r="I180">
        <v>1561.9707203401</v>
      </c>
      <c r="J180">
        <v>1538.2109163542</v>
      </c>
      <c r="K180">
        <v>1546.3946192965</v>
      </c>
      <c r="L180">
        <v>1554.5024684005</v>
      </c>
      <c r="M180">
        <v>1561.7899068599</v>
      </c>
    </row>
    <row r="181" spans="1:13">
      <c r="A181" t="s">
        <v>4522</v>
      </c>
      <c r="B181">
        <v>1538.6979236168</v>
      </c>
      <c r="C181">
        <v>1546.531991292</v>
      </c>
      <c r="D181">
        <v>1555.0372262958</v>
      </c>
      <c r="E181">
        <v>1562.0259058901</v>
      </c>
      <c r="F181">
        <v>1538.5374781445</v>
      </c>
      <c r="G181">
        <v>1546.6473956302</v>
      </c>
      <c r="H181">
        <v>1555.0305377966</v>
      </c>
      <c r="I181">
        <v>1561.9697288559</v>
      </c>
      <c r="J181">
        <v>1538.210530605</v>
      </c>
      <c r="K181">
        <v>1546.3934516051</v>
      </c>
      <c r="L181">
        <v>1554.5010904901</v>
      </c>
      <c r="M181">
        <v>1561.7855422451</v>
      </c>
    </row>
    <row r="182" spans="1:13">
      <c r="A182" t="s">
        <v>4523</v>
      </c>
      <c r="B182">
        <v>1538.6977296786</v>
      </c>
      <c r="C182">
        <v>1546.5339371601</v>
      </c>
      <c r="D182">
        <v>1555.0352589711</v>
      </c>
      <c r="E182">
        <v>1562.0304717129</v>
      </c>
      <c r="F182">
        <v>1538.5367082013</v>
      </c>
      <c r="G182">
        <v>1546.6479796675</v>
      </c>
      <c r="H182">
        <v>1555.0293570267</v>
      </c>
      <c r="I182">
        <v>1561.9717137658</v>
      </c>
      <c r="J182">
        <v>1538.2095690557</v>
      </c>
      <c r="K182">
        <v>1546.3953971245</v>
      </c>
      <c r="L182">
        <v>1554.500698449</v>
      </c>
      <c r="M182">
        <v>1561.7889156052</v>
      </c>
    </row>
    <row r="183" spans="1:13">
      <c r="A183" t="s">
        <v>4524</v>
      </c>
      <c r="B183">
        <v>1538.6971516302</v>
      </c>
      <c r="C183">
        <v>1546.5308233931</v>
      </c>
      <c r="D183">
        <v>1555.0346685823</v>
      </c>
      <c r="E183">
        <v>1562.026899386</v>
      </c>
      <c r="F183">
        <v>1538.5370941141</v>
      </c>
      <c r="G183">
        <v>1546.6472015854</v>
      </c>
      <c r="H183">
        <v>1555.0295531805</v>
      </c>
      <c r="I183">
        <v>1561.9645677256</v>
      </c>
      <c r="J183">
        <v>1538.2099529226</v>
      </c>
      <c r="K183">
        <v>1546.3936455863</v>
      </c>
      <c r="L183">
        <v>1554.5024684005</v>
      </c>
      <c r="M183">
        <v>1561.7881222144</v>
      </c>
    </row>
    <row r="184" spans="1:13">
      <c r="A184" t="s">
        <v>4525</v>
      </c>
      <c r="B184">
        <v>1538.6979236168</v>
      </c>
      <c r="C184">
        <v>1546.5337431437</v>
      </c>
      <c r="D184">
        <v>1555.0391936255</v>
      </c>
      <c r="E184">
        <v>1562.0368247127</v>
      </c>
      <c r="F184">
        <v>1538.5351683174</v>
      </c>
      <c r="G184">
        <v>1546.6491477434</v>
      </c>
      <c r="H184">
        <v>1555.0307339507</v>
      </c>
      <c r="I184">
        <v>1561.9842190084</v>
      </c>
      <c r="J184">
        <v>1538.2114940373</v>
      </c>
      <c r="K184">
        <v>1546.394813278</v>
      </c>
      <c r="L184">
        <v>1554.5030564635</v>
      </c>
      <c r="M184">
        <v>1561.7871290222</v>
      </c>
    </row>
    <row r="185" spans="1:13">
      <c r="A185" t="s">
        <v>4526</v>
      </c>
      <c r="B185">
        <v>1538.6985016658</v>
      </c>
      <c r="C185">
        <v>1546.5327692583</v>
      </c>
      <c r="D185">
        <v>1555.0352589711</v>
      </c>
      <c r="E185">
        <v>1562.03603107</v>
      </c>
      <c r="F185">
        <v>1538.5365161863</v>
      </c>
      <c r="G185">
        <v>1546.6479796675</v>
      </c>
      <c r="H185">
        <v>1555.0307339507</v>
      </c>
      <c r="I185">
        <v>1561.9683396159</v>
      </c>
      <c r="J185">
        <v>1538.2130332734</v>
      </c>
      <c r="K185">
        <v>1546.3940354506</v>
      </c>
      <c r="L185">
        <v>1554.4991245216</v>
      </c>
      <c r="M185">
        <v>1561.7920911163</v>
      </c>
    </row>
    <row r="186" spans="1:13">
      <c r="A186" t="s">
        <v>4527</v>
      </c>
      <c r="B186">
        <v>1538.6977296786</v>
      </c>
      <c r="C186">
        <v>1546.5325752422</v>
      </c>
      <c r="D186">
        <v>1555.0344724272</v>
      </c>
      <c r="E186">
        <v>1562.0334502815</v>
      </c>
      <c r="F186">
        <v>1538.5351683174</v>
      </c>
      <c r="G186">
        <v>1546.6472015854</v>
      </c>
      <c r="H186">
        <v>1555.0291608729</v>
      </c>
      <c r="I186">
        <v>1561.9764771821</v>
      </c>
      <c r="J186">
        <v>1538.2116859712</v>
      </c>
      <c r="K186">
        <v>1546.3938395675</v>
      </c>
      <c r="L186">
        <v>1554.5022704579</v>
      </c>
      <c r="M186">
        <v>1561.7871290222</v>
      </c>
    </row>
    <row r="187" spans="1:13">
      <c r="A187" t="s">
        <v>4528</v>
      </c>
      <c r="B187">
        <v>1538.6981156721</v>
      </c>
      <c r="C187">
        <v>1546.5339371601</v>
      </c>
      <c r="D187">
        <v>1555.0313243365</v>
      </c>
      <c r="E187">
        <v>1562.0280908067</v>
      </c>
      <c r="F187">
        <v>1538.5388278999</v>
      </c>
      <c r="G187">
        <v>1546.6491477434</v>
      </c>
      <c r="H187">
        <v>1555.0287666424</v>
      </c>
      <c r="I187">
        <v>1561.9784621092</v>
      </c>
      <c r="J187">
        <v>1538.2099529226</v>
      </c>
      <c r="K187">
        <v>1546.3965648189</v>
      </c>
      <c r="L187">
        <v>1554.5014844531</v>
      </c>
      <c r="M187">
        <v>1561.7867332975</v>
      </c>
    </row>
    <row r="188" spans="1:13">
      <c r="A188" t="s">
        <v>4529</v>
      </c>
      <c r="B188">
        <v>1538.6981156721</v>
      </c>
      <c r="C188">
        <v>1546.5327692583</v>
      </c>
      <c r="D188">
        <v>1555.0332916513</v>
      </c>
      <c r="E188">
        <v>1562.0344418466</v>
      </c>
      <c r="F188">
        <v>1538.5384419863</v>
      </c>
      <c r="G188">
        <v>1546.6479796675</v>
      </c>
      <c r="H188">
        <v>1555.0281762585</v>
      </c>
      <c r="I188">
        <v>1561.9744922601</v>
      </c>
      <c r="J188">
        <v>1538.2113002217</v>
      </c>
      <c r="K188">
        <v>1546.3940354506</v>
      </c>
      <c r="L188">
        <v>1554.5018784162</v>
      </c>
      <c r="M188">
        <v>1561.787922412</v>
      </c>
    </row>
    <row r="189" spans="1:13">
      <c r="A189" t="s">
        <v>4530</v>
      </c>
      <c r="B189">
        <v>1538.6981156721</v>
      </c>
      <c r="C189">
        <v>1546.5347151283</v>
      </c>
      <c r="D189">
        <v>1555.0352589711</v>
      </c>
      <c r="E189">
        <v>1562.0304717129</v>
      </c>
      <c r="F189">
        <v>1538.5363241713</v>
      </c>
      <c r="G189">
        <v>1546.6487577504</v>
      </c>
      <c r="H189">
        <v>1555.0307339507</v>
      </c>
      <c r="I189">
        <v>1561.9717137658</v>
      </c>
      <c r="J189">
        <v>1538.2116859712</v>
      </c>
      <c r="K189">
        <v>1546.3946192965</v>
      </c>
      <c r="L189">
        <v>1554.5014844531</v>
      </c>
      <c r="M189">
        <v>1561.7855422451</v>
      </c>
    </row>
    <row r="190" spans="1:13">
      <c r="A190" t="s">
        <v>4531</v>
      </c>
      <c r="B190">
        <v>1538.6985016658</v>
      </c>
      <c r="C190">
        <v>1546.5317972761</v>
      </c>
      <c r="D190">
        <v>1555.0352589711</v>
      </c>
      <c r="E190">
        <v>1562.0334502815</v>
      </c>
      <c r="F190">
        <v>1538.5367082013</v>
      </c>
      <c r="G190">
        <v>1546.6477856225</v>
      </c>
      <c r="H190">
        <v>1555.0287666424</v>
      </c>
      <c r="I190">
        <v>1561.9816383911</v>
      </c>
      <c r="J190">
        <v>1538.2128413391</v>
      </c>
      <c r="K190">
        <v>1546.3934516051</v>
      </c>
      <c r="L190">
        <v>1554.4995184836</v>
      </c>
      <c r="M190">
        <v>1561.7905023892</v>
      </c>
    </row>
    <row r="191" spans="1:13">
      <c r="A191" t="s">
        <v>4532</v>
      </c>
      <c r="B191">
        <v>1538.6975376234</v>
      </c>
      <c r="C191">
        <v>1546.5335472253</v>
      </c>
      <c r="D191">
        <v>1555.0321108772</v>
      </c>
      <c r="E191">
        <v>1562.0378182225</v>
      </c>
      <c r="F191">
        <v>1538.5349744203</v>
      </c>
      <c r="G191">
        <v>1546.6472015854</v>
      </c>
      <c r="H191">
        <v>1555.0273897218</v>
      </c>
      <c r="I191">
        <v>1561.9733009213</v>
      </c>
      <c r="J191">
        <v>1538.2101467378</v>
      </c>
      <c r="K191">
        <v>1546.3942294319</v>
      </c>
      <c r="L191">
        <v>1554.5018784162</v>
      </c>
      <c r="M191">
        <v>1561.7912977222</v>
      </c>
    </row>
    <row r="192" spans="1:13">
      <c r="A192" t="s">
        <v>4533</v>
      </c>
      <c r="B192">
        <v>1538.6971516302</v>
      </c>
      <c r="C192">
        <v>1546.5339371601</v>
      </c>
      <c r="D192">
        <v>1555.0376205306</v>
      </c>
      <c r="E192">
        <v>1562.0159807023</v>
      </c>
      <c r="F192">
        <v>1538.5386340018</v>
      </c>
      <c r="G192">
        <v>1546.6485637052</v>
      </c>
      <c r="H192">
        <v>1555.0315204908</v>
      </c>
      <c r="I192">
        <v>1561.9651633881</v>
      </c>
      <c r="J192">
        <v>1538.2114940373</v>
      </c>
      <c r="K192">
        <v>1546.3946192965</v>
      </c>
      <c r="L192">
        <v>1554.5005024286</v>
      </c>
      <c r="M192">
        <v>1561.7893132708</v>
      </c>
    </row>
    <row r="193" spans="1:13">
      <c r="A193" t="s">
        <v>4534</v>
      </c>
      <c r="B193">
        <v>1538.6975376234</v>
      </c>
      <c r="C193">
        <v>1546.5327692583</v>
      </c>
      <c r="D193">
        <v>1555.0356532048</v>
      </c>
      <c r="E193">
        <v>1562.0257079672</v>
      </c>
      <c r="F193">
        <v>1538.5365161863</v>
      </c>
      <c r="G193">
        <v>1546.6477856225</v>
      </c>
      <c r="H193">
        <v>1555.0305377966</v>
      </c>
      <c r="I193">
        <v>1561.9631784949</v>
      </c>
      <c r="J193">
        <v>1538.210530605</v>
      </c>
      <c r="K193">
        <v>1546.3961749533</v>
      </c>
      <c r="L193">
        <v>1554.4991245216</v>
      </c>
      <c r="M193">
        <v>1561.7859379691</v>
      </c>
    </row>
    <row r="194" spans="1:13">
      <c r="A194" t="s">
        <v>4535</v>
      </c>
      <c r="B194">
        <v>1538.6988857768</v>
      </c>
      <c r="C194">
        <v>1546.5310174088</v>
      </c>
      <c r="D194">
        <v>1555.0352589711</v>
      </c>
      <c r="E194">
        <v>1562.0409928053</v>
      </c>
      <c r="F194">
        <v>1538.5374781445</v>
      </c>
      <c r="G194">
        <v>1546.6450594856</v>
      </c>
      <c r="H194">
        <v>1555.0293570267</v>
      </c>
      <c r="I194">
        <v>1561.9770728538</v>
      </c>
      <c r="J194">
        <v>1538.2109163542</v>
      </c>
      <c r="K194">
        <v>1546.3920899346</v>
      </c>
      <c r="L194">
        <v>1554.4989285016</v>
      </c>
      <c r="M194">
        <v>1561.7859379691</v>
      </c>
    </row>
    <row r="195" spans="1:13">
      <c r="A195" t="s">
        <v>4536</v>
      </c>
      <c r="B195">
        <v>1538.6983077275</v>
      </c>
      <c r="C195">
        <v>1546.533353209</v>
      </c>
      <c r="D195">
        <v>1555.0315204908</v>
      </c>
      <c r="E195">
        <v>1562.0318610634</v>
      </c>
      <c r="F195">
        <v>1538.5367082013</v>
      </c>
      <c r="G195">
        <v>1546.6487577504</v>
      </c>
      <c r="H195">
        <v>1555.0281762585</v>
      </c>
      <c r="I195">
        <v>1561.9713160073</v>
      </c>
      <c r="J195">
        <v>1538.2107244204</v>
      </c>
      <c r="K195">
        <v>1546.3959809715</v>
      </c>
      <c r="L195">
        <v>1554.5010904901</v>
      </c>
      <c r="M195">
        <v>1561.7899068599</v>
      </c>
    </row>
    <row r="196" spans="1:13">
      <c r="A196" t="s">
        <v>4537</v>
      </c>
      <c r="B196">
        <v>1538.6988857768</v>
      </c>
      <c r="C196">
        <v>1546.5339371601</v>
      </c>
      <c r="D196">
        <v>1555.0372262958</v>
      </c>
      <c r="E196">
        <v>1562.039207586</v>
      </c>
      <c r="F196">
        <v>1538.5382499709</v>
      </c>
      <c r="G196">
        <v>1546.6468115934</v>
      </c>
      <c r="H196">
        <v>1555.0313243365</v>
      </c>
      <c r="I196">
        <v>1561.9637741563</v>
      </c>
      <c r="J196">
        <v>1538.2099529226</v>
      </c>
      <c r="K196">
        <v>1546.3942294319</v>
      </c>
      <c r="L196">
        <v>1554.5026644215</v>
      </c>
      <c r="M196">
        <v>1561.7877245494</v>
      </c>
    </row>
    <row r="197" spans="1:13">
      <c r="A197" t="s">
        <v>4538</v>
      </c>
      <c r="B197">
        <v>1538.6961894724</v>
      </c>
      <c r="C197">
        <v>1546.5327692583</v>
      </c>
      <c r="D197">
        <v>1555.0354570495</v>
      </c>
      <c r="E197">
        <v>1562.0199507623</v>
      </c>
      <c r="F197">
        <v>1538.5372861292</v>
      </c>
      <c r="G197">
        <v>1546.6487577504</v>
      </c>
      <c r="H197">
        <v>1555.0295531805</v>
      </c>
      <c r="I197">
        <v>1561.9663547146</v>
      </c>
      <c r="J197">
        <v>1538.210530605</v>
      </c>
      <c r="K197">
        <v>1546.3940354506</v>
      </c>
      <c r="L197">
        <v>1554.5024684005</v>
      </c>
      <c r="M197">
        <v>1561.7891134681</v>
      </c>
    </row>
    <row r="198" spans="1:13">
      <c r="A198" t="s">
        <v>4539</v>
      </c>
      <c r="B198">
        <v>1538.6983077275</v>
      </c>
      <c r="C198">
        <v>1546.5317972761</v>
      </c>
      <c r="D198">
        <v>1555.0354570495</v>
      </c>
      <c r="E198">
        <v>1562.0441693415</v>
      </c>
      <c r="F198">
        <v>1538.5382499709</v>
      </c>
      <c r="G198">
        <v>1546.6470056382</v>
      </c>
      <c r="H198">
        <v>1555.0295531805</v>
      </c>
      <c r="I198">
        <v>1561.9764771821</v>
      </c>
      <c r="J198">
        <v>1538.2113002217</v>
      </c>
      <c r="K198">
        <v>1546.394813278</v>
      </c>
      <c r="L198">
        <v>1554.5008944695</v>
      </c>
      <c r="M198">
        <v>1561.7885179398</v>
      </c>
    </row>
    <row r="199" spans="1:13">
      <c r="A199" t="s">
        <v>4540</v>
      </c>
      <c r="B199">
        <v>1538.6967675201</v>
      </c>
      <c r="C199">
        <v>1546.5323812261</v>
      </c>
      <c r="D199">
        <v>1555.0380147656</v>
      </c>
      <c r="E199">
        <v>1562.0233251351</v>
      </c>
      <c r="F199">
        <v>1538.5374781445</v>
      </c>
      <c r="G199">
        <v>1546.6483677577</v>
      </c>
      <c r="H199">
        <v>1555.0301435654</v>
      </c>
      <c r="I199">
        <v>1561.9736986808</v>
      </c>
      <c r="J199">
        <v>1538.2113002217</v>
      </c>
      <c r="K199">
        <v>1546.3926718773</v>
      </c>
      <c r="L199">
        <v>1554.5030564635</v>
      </c>
      <c r="M199">
        <v>1561.7865334955</v>
      </c>
    </row>
    <row r="200" spans="1:13">
      <c r="A200" t="s">
        <v>4541</v>
      </c>
      <c r="B200">
        <v>1538.6977296786</v>
      </c>
      <c r="C200">
        <v>1546.5327692583</v>
      </c>
      <c r="D200">
        <v>1555.0366359056</v>
      </c>
      <c r="E200">
        <v>1562.0155829212</v>
      </c>
      <c r="F200">
        <v>1538.5351683174</v>
      </c>
      <c r="G200">
        <v>1546.6472015854</v>
      </c>
      <c r="H200">
        <v>1555.0293570267</v>
      </c>
      <c r="I200">
        <v>1561.9627807407</v>
      </c>
      <c r="J200">
        <v>1538.2107244204</v>
      </c>
      <c r="K200">
        <v>1546.3942294319</v>
      </c>
      <c r="L200">
        <v>1554.4999124458</v>
      </c>
      <c r="M200">
        <v>1561.7899068599</v>
      </c>
    </row>
    <row r="201" spans="1:13">
      <c r="A201" t="s">
        <v>4542</v>
      </c>
      <c r="B201">
        <v>1538.6981156721</v>
      </c>
      <c r="C201">
        <v>1546.5329632744</v>
      </c>
      <c r="D201">
        <v>1555.0352589711</v>
      </c>
      <c r="E201">
        <v>1562.021340094</v>
      </c>
      <c r="F201">
        <v>1538.5372861292</v>
      </c>
      <c r="G201">
        <v>1546.6470056382</v>
      </c>
      <c r="H201">
        <v>1555.0293570267</v>
      </c>
      <c r="I201">
        <v>1561.9703245223</v>
      </c>
      <c r="J201">
        <v>1538.2120717209</v>
      </c>
      <c r="K201">
        <v>1546.3940354506</v>
      </c>
      <c r="L201">
        <v>1554.4999124458</v>
      </c>
      <c r="M201">
        <v>1561.7869311598</v>
      </c>
    </row>
    <row r="202" spans="1:13">
      <c r="A202" t="s">
        <v>4543</v>
      </c>
      <c r="B202">
        <v>1538.6975376234</v>
      </c>
      <c r="C202">
        <v>1546.5327692583</v>
      </c>
      <c r="D202">
        <v>1555.0356532048</v>
      </c>
      <c r="E202">
        <v>1562.0382140744</v>
      </c>
      <c r="F202">
        <v>1538.5365161863</v>
      </c>
      <c r="G202">
        <v>1546.6477856225</v>
      </c>
      <c r="H202">
        <v>1555.0291608729</v>
      </c>
      <c r="I202">
        <v>1561.9637741563</v>
      </c>
      <c r="J202">
        <v>1538.2130332734</v>
      </c>
      <c r="K202">
        <v>1546.3922839154</v>
      </c>
      <c r="L202">
        <v>1554.4987324816</v>
      </c>
      <c r="M202">
        <v>1561.7907021923</v>
      </c>
    </row>
    <row r="203" spans="1:13">
      <c r="A203" t="s">
        <v>4544</v>
      </c>
      <c r="B203">
        <v>1538.6985016658</v>
      </c>
      <c r="C203">
        <v>1546.5329632744</v>
      </c>
      <c r="D203">
        <v>1555.03703014</v>
      </c>
      <c r="E203">
        <v>1562.043971414</v>
      </c>
      <c r="F203">
        <v>1538.5370941141</v>
      </c>
      <c r="G203">
        <v>1546.6470056382</v>
      </c>
      <c r="H203">
        <v>1555.0305377966</v>
      </c>
      <c r="I203">
        <v>1561.9826318307</v>
      </c>
      <c r="J203">
        <v>1538.2114940373</v>
      </c>
      <c r="K203">
        <v>1546.3940354506</v>
      </c>
      <c r="L203">
        <v>1554.4989285016</v>
      </c>
      <c r="M203">
        <v>1561.7887177424</v>
      </c>
    </row>
    <row r="204" spans="1:13">
      <c r="A204" t="s">
        <v>4545</v>
      </c>
      <c r="B204">
        <v>1538.6992717709</v>
      </c>
      <c r="C204">
        <v>1546.5329632744</v>
      </c>
      <c r="D204">
        <v>1555.033882039</v>
      </c>
      <c r="E204">
        <v>1562.0459565126</v>
      </c>
      <c r="F204">
        <v>1538.5384419863</v>
      </c>
      <c r="G204">
        <v>1546.6466175487</v>
      </c>
      <c r="H204">
        <v>1555.027980105</v>
      </c>
      <c r="I204">
        <v>1561.9774706152</v>
      </c>
      <c r="J204">
        <v>1538.2107244204</v>
      </c>
      <c r="K204">
        <v>1546.39286776</v>
      </c>
      <c r="L204">
        <v>1554.5040404129</v>
      </c>
      <c r="M204">
        <v>1561.7845490561</v>
      </c>
    </row>
    <row r="205" spans="1:13">
      <c r="A205" t="s">
        <v>4546</v>
      </c>
      <c r="B205">
        <v>1538.6977296786</v>
      </c>
      <c r="C205">
        <v>1546.5317972761</v>
      </c>
      <c r="D205">
        <v>1555.0360474388</v>
      </c>
      <c r="E205">
        <v>1562.0245165503</v>
      </c>
      <c r="F205">
        <v>1538.5370941141</v>
      </c>
      <c r="G205">
        <v>1546.6468115934</v>
      </c>
      <c r="H205">
        <v>1555.0301435654</v>
      </c>
      <c r="I205">
        <v>1561.9754856906</v>
      </c>
      <c r="J205">
        <v>1538.2120717209</v>
      </c>
      <c r="K205">
        <v>1546.3917000712</v>
      </c>
      <c r="L205">
        <v>1554.5032544063</v>
      </c>
      <c r="M205">
        <v>1561.7891134681</v>
      </c>
    </row>
    <row r="206" spans="1:13">
      <c r="A206" t="s">
        <v>4547</v>
      </c>
      <c r="B206">
        <v>1538.6990778324</v>
      </c>
      <c r="C206">
        <v>1546.5335472253</v>
      </c>
      <c r="D206">
        <v>1555.0319147227</v>
      </c>
      <c r="E206">
        <v>1562.0304717129</v>
      </c>
      <c r="F206">
        <v>1538.5386340018</v>
      </c>
      <c r="G206">
        <v>1546.6491477434</v>
      </c>
      <c r="H206">
        <v>1555.0285704887</v>
      </c>
      <c r="I206">
        <v>1561.9729051022</v>
      </c>
      <c r="J206">
        <v>1538.210530605</v>
      </c>
      <c r="K206">
        <v>1546.3955911062</v>
      </c>
      <c r="L206">
        <v>1554.5010904901</v>
      </c>
      <c r="M206">
        <v>1561.7823667607</v>
      </c>
    </row>
    <row r="207" spans="1:13">
      <c r="A207" t="s">
        <v>4548</v>
      </c>
      <c r="B207">
        <v>1538.6977296786</v>
      </c>
      <c r="C207">
        <v>1546.532185308</v>
      </c>
      <c r="D207">
        <v>1555.034078194</v>
      </c>
      <c r="E207">
        <v>1562.020546467</v>
      </c>
      <c r="F207">
        <v>1538.5351683174</v>
      </c>
      <c r="G207">
        <v>1546.6473956302</v>
      </c>
      <c r="H207">
        <v>1555.0293570267</v>
      </c>
      <c r="I207">
        <v>1561.9671482865</v>
      </c>
      <c r="J207">
        <v>1538.2111082879</v>
      </c>
      <c r="K207">
        <v>1546.3932557222</v>
      </c>
      <c r="L207">
        <v>1554.5026644215</v>
      </c>
      <c r="M207">
        <v>1561.7922889799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4549</v>
      </c>
      <c r="B2">
        <v>1538.6992774196</v>
      </c>
      <c r="C2">
        <v>1546.5302451507</v>
      </c>
      <c r="D2">
        <v>1555.0378224558</v>
      </c>
      <c r="E2">
        <v>1562.0171779274</v>
      </c>
      <c r="F2">
        <v>1538.5349800678</v>
      </c>
      <c r="G2">
        <v>1546.6477913297</v>
      </c>
      <c r="H2">
        <v>1555.0254281911</v>
      </c>
      <c r="I2">
        <v>1561.9566340096</v>
      </c>
      <c r="J2">
        <v>1538.2095747008</v>
      </c>
      <c r="K2">
        <v>1546.3955968116</v>
      </c>
      <c r="L2">
        <v>1554.5048321856</v>
      </c>
      <c r="M2">
        <v>1561.7891192876</v>
      </c>
    </row>
    <row r="3" spans="1:13">
      <c r="A3" t="s">
        <v>4550</v>
      </c>
      <c r="B3">
        <v>1538.7000475254</v>
      </c>
      <c r="C3">
        <v>1546.529467187</v>
      </c>
      <c r="D3">
        <v>1555.0372320651</v>
      </c>
      <c r="E3">
        <v>1562.0284924749</v>
      </c>
      <c r="F3">
        <v>1538.5330542764</v>
      </c>
      <c r="G3">
        <v>1546.6510996135</v>
      </c>
      <c r="H3">
        <v>1555.0234608962</v>
      </c>
      <c r="I3">
        <v>1561.9592145442</v>
      </c>
      <c r="J3">
        <v>1538.2109219993</v>
      </c>
      <c r="K3">
        <v>1546.3936512916</v>
      </c>
      <c r="L3">
        <v>1554.5054221722</v>
      </c>
      <c r="M3">
        <v>1561.7869369793</v>
      </c>
    </row>
    <row r="4" spans="1:13">
      <c r="A4" t="s">
        <v>4551</v>
      </c>
      <c r="B4">
        <v>1538.6983133762</v>
      </c>
      <c r="C4">
        <v>1546.5302451507</v>
      </c>
      <c r="D4">
        <v>1555.043922545</v>
      </c>
      <c r="E4">
        <v>1562.0280966279</v>
      </c>
      <c r="F4">
        <v>1538.5328622623</v>
      </c>
      <c r="G4">
        <v>1546.6510996135</v>
      </c>
      <c r="H4">
        <v>1555.0262147259</v>
      </c>
      <c r="I4">
        <v>1561.9576254771</v>
      </c>
      <c r="J4">
        <v>1538.2097666342</v>
      </c>
      <c r="K4">
        <v>1546.3942351373</v>
      </c>
      <c r="L4">
        <v>1554.5044401427</v>
      </c>
      <c r="M4">
        <v>1561.7863414527</v>
      </c>
    </row>
    <row r="5" spans="1:13">
      <c r="A5" t="s">
        <v>4552</v>
      </c>
      <c r="B5">
        <v>1538.6990834811</v>
      </c>
      <c r="C5">
        <v>1546.5302451507</v>
      </c>
      <c r="D5">
        <v>1555.0403801797</v>
      </c>
      <c r="E5">
        <v>1562.0348454586</v>
      </c>
      <c r="F5">
        <v>1538.5338260984</v>
      </c>
      <c r="G5">
        <v>1546.6497374892</v>
      </c>
      <c r="H5">
        <v>1555.0240512765</v>
      </c>
      <c r="I5">
        <v>1561.9592145442</v>
      </c>
      <c r="J5">
        <v>1538.212077366</v>
      </c>
      <c r="K5">
        <v>1546.3955968116</v>
      </c>
      <c r="L5">
        <v>1554.5028662078</v>
      </c>
      <c r="M5">
        <v>1561.7835636277</v>
      </c>
    </row>
    <row r="6" spans="1:13">
      <c r="A6" t="s">
        <v>4553</v>
      </c>
      <c r="B6">
        <v>1538.6994694753</v>
      </c>
      <c r="C6">
        <v>1546.5314130487</v>
      </c>
      <c r="D6">
        <v>1555.0372320651</v>
      </c>
      <c r="E6">
        <v>1562.0398091268</v>
      </c>
      <c r="F6">
        <v>1538.5349800678</v>
      </c>
      <c r="G6">
        <v>1546.6497374892</v>
      </c>
      <c r="H6">
        <v>1555.024247429</v>
      </c>
      <c r="I6">
        <v>1561.9727110734</v>
      </c>
      <c r="J6">
        <v>1538.2109219993</v>
      </c>
      <c r="K6">
        <v>1546.3950129649</v>
      </c>
      <c r="L6">
        <v>1554.5014902184</v>
      </c>
      <c r="M6">
        <v>1561.7899126794</v>
      </c>
    </row>
    <row r="7" spans="1:13">
      <c r="A7" t="s">
        <v>4554</v>
      </c>
      <c r="B7">
        <v>1538.6988914255</v>
      </c>
      <c r="C7">
        <v>1546.5302451507</v>
      </c>
      <c r="D7">
        <v>1555.0397897871</v>
      </c>
      <c r="E7">
        <v>1562.0473517121</v>
      </c>
      <c r="F7">
        <v>1538.5349800678</v>
      </c>
      <c r="G7">
        <v>1546.6491534506</v>
      </c>
      <c r="H7">
        <v>1555.0254281911</v>
      </c>
      <c r="I7">
        <v>1561.9762850927</v>
      </c>
      <c r="J7">
        <v>1538.2109219993</v>
      </c>
      <c r="K7">
        <v>1546.3950129649</v>
      </c>
      <c r="L7">
        <v>1554.5018841816</v>
      </c>
      <c r="M7">
        <v>1561.7897148163</v>
      </c>
    </row>
    <row r="8" spans="1:13">
      <c r="A8" t="s">
        <v>4555</v>
      </c>
      <c r="B8">
        <v>1538.6985073145</v>
      </c>
      <c r="C8">
        <v>1546.5308290995</v>
      </c>
      <c r="D8">
        <v>1555.0340839632</v>
      </c>
      <c r="E8">
        <v>1562.0191629579</v>
      </c>
      <c r="F8">
        <v>1538.5338260984</v>
      </c>
      <c r="G8">
        <v>1546.6487634576</v>
      </c>
      <c r="H8">
        <v>1555.0222801371</v>
      </c>
      <c r="I8">
        <v>1561.9606037679</v>
      </c>
      <c r="J8">
        <v>1538.2109219993</v>
      </c>
      <c r="K8">
        <v>1546.3952069465</v>
      </c>
      <c r="L8">
        <v>1554.505030129</v>
      </c>
      <c r="M8">
        <v>1561.7922947994</v>
      </c>
    </row>
    <row r="9" spans="1:13">
      <c r="A9" t="s">
        <v>4556</v>
      </c>
      <c r="B9">
        <v>1538.6983133762</v>
      </c>
      <c r="C9">
        <v>1546.527911262</v>
      </c>
      <c r="D9">
        <v>1555.0403801797</v>
      </c>
      <c r="E9">
        <v>1562.0445729585</v>
      </c>
      <c r="F9">
        <v>1538.5338260984</v>
      </c>
      <c r="G9">
        <v>1546.6477913297</v>
      </c>
      <c r="H9">
        <v>1555.0246416572</v>
      </c>
      <c r="I9">
        <v>1561.9762850927</v>
      </c>
      <c r="J9">
        <v>1538.2103443165</v>
      </c>
      <c r="K9">
        <v>1546.3944291186</v>
      </c>
      <c r="L9">
        <v>1554.5034561928</v>
      </c>
      <c r="M9">
        <v>1561.7847527374</v>
      </c>
    </row>
    <row r="10" spans="1:13">
      <c r="A10" t="s">
        <v>4557</v>
      </c>
      <c r="B10">
        <v>1538.7000475254</v>
      </c>
      <c r="C10">
        <v>1546.527911262</v>
      </c>
      <c r="D10">
        <v>1555.037430144</v>
      </c>
      <c r="E10">
        <v>1562.0340518179</v>
      </c>
      <c r="F10">
        <v>1538.5345960386</v>
      </c>
      <c r="G10">
        <v>1546.6507096195</v>
      </c>
      <c r="H10">
        <v>1555.0224762891</v>
      </c>
      <c r="I10">
        <v>1561.9703303432</v>
      </c>
      <c r="J10">
        <v>1538.2101523829</v>
      </c>
      <c r="K10">
        <v>1546.3934573104</v>
      </c>
      <c r="L10">
        <v>1554.5064061246</v>
      </c>
      <c r="M10">
        <v>1561.7875325064</v>
      </c>
    </row>
    <row r="11" spans="1:13">
      <c r="A11" t="s">
        <v>4558</v>
      </c>
      <c r="B11">
        <v>1538.69869937</v>
      </c>
      <c r="C11">
        <v>1546.5290772544</v>
      </c>
      <c r="D11">
        <v>1555.0364455192</v>
      </c>
      <c r="E11">
        <v>1562.012214403</v>
      </c>
      <c r="F11">
        <v>1538.5334401873</v>
      </c>
      <c r="G11">
        <v>1546.6507096195</v>
      </c>
      <c r="H11">
        <v>1555.0232647439</v>
      </c>
      <c r="I11">
        <v>1561.9611994274</v>
      </c>
      <c r="J11">
        <v>1538.2109219993</v>
      </c>
      <c r="K11">
        <v>1546.3977363186</v>
      </c>
      <c r="L11">
        <v>1554.5040461783</v>
      </c>
      <c r="M11">
        <v>1561.7853482628</v>
      </c>
    </row>
    <row r="12" spans="1:13">
      <c r="A12" t="s">
        <v>4559</v>
      </c>
      <c r="B12">
        <v>1538.6992774196</v>
      </c>
      <c r="C12">
        <v>1546.5286892241</v>
      </c>
      <c r="D12">
        <v>1555.0391993948</v>
      </c>
      <c r="E12">
        <v>1562.0370284597</v>
      </c>
      <c r="F12">
        <v>1538.5349800678</v>
      </c>
      <c r="G12">
        <v>1546.6495415413</v>
      </c>
      <c r="H12">
        <v>1555.024247429</v>
      </c>
      <c r="I12">
        <v>1561.9814463004</v>
      </c>
      <c r="J12">
        <v>1538.2105362502</v>
      </c>
      <c r="K12">
        <v>1546.3948189834</v>
      </c>
      <c r="L12">
        <v>1554.5026701868</v>
      </c>
      <c r="M12">
        <v>1561.7869369793</v>
      </c>
    </row>
    <row r="13" spans="1:13">
      <c r="A13" t="s">
        <v>4560</v>
      </c>
      <c r="B13">
        <v>1538.6994694753</v>
      </c>
      <c r="C13">
        <v>1546.5300511352</v>
      </c>
      <c r="D13">
        <v>1555.0397897871</v>
      </c>
      <c r="E13">
        <v>1562.0360368913</v>
      </c>
      <c r="F13">
        <v>1538.5353659796</v>
      </c>
      <c r="G13">
        <v>1546.6495415413</v>
      </c>
      <c r="H13">
        <v>1555.024247429</v>
      </c>
      <c r="I13">
        <v>1561.9870033682</v>
      </c>
      <c r="J13">
        <v>1538.2097666342</v>
      </c>
      <c r="K13">
        <v>1546.3955968116</v>
      </c>
      <c r="L13">
        <v>1554.5054221722</v>
      </c>
      <c r="M13">
        <v>1561.7883258966</v>
      </c>
    </row>
    <row r="14" spans="1:13">
      <c r="A14" t="s">
        <v>4561</v>
      </c>
      <c r="B14">
        <v>1538.6990834811</v>
      </c>
      <c r="C14">
        <v>1546.5302451507</v>
      </c>
      <c r="D14">
        <v>1555.0423475174</v>
      </c>
      <c r="E14">
        <v>1562.0330583129</v>
      </c>
      <c r="F14">
        <v>1538.5328622623</v>
      </c>
      <c r="G14">
        <v>1546.6497374892</v>
      </c>
      <c r="H14">
        <v>1555.0260185729</v>
      </c>
      <c r="I14">
        <v>1561.9808506254</v>
      </c>
      <c r="J14">
        <v>1538.2105362502</v>
      </c>
      <c r="K14">
        <v>1546.3961806587</v>
      </c>
      <c r="L14">
        <v>1554.5018841816</v>
      </c>
      <c r="M14">
        <v>1561.7869369793</v>
      </c>
    </row>
    <row r="15" spans="1:13">
      <c r="A15" t="s">
        <v>4562</v>
      </c>
      <c r="B15">
        <v>1538.6965792309</v>
      </c>
      <c r="C15">
        <v>1546.5296612023</v>
      </c>
      <c r="D15">
        <v>1555.0360532081</v>
      </c>
      <c r="E15">
        <v>1562.0376241775</v>
      </c>
      <c r="F15">
        <v>1538.5326702482</v>
      </c>
      <c r="G15">
        <v>1546.6497374892</v>
      </c>
      <c r="H15">
        <v>1555.0224762891</v>
      </c>
      <c r="I15">
        <v>1561.9707261609</v>
      </c>
      <c r="J15">
        <v>1538.2097666342</v>
      </c>
      <c r="K15">
        <v>1546.3940411559</v>
      </c>
      <c r="L15">
        <v>1554.5069961123</v>
      </c>
      <c r="M15">
        <v>1561.7873327041</v>
      </c>
    </row>
    <row r="16" spans="1:13">
      <c r="A16" t="s">
        <v>4563</v>
      </c>
      <c r="B16">
        <v>1538.7004335201</v>
      </c>
      <c r="C16">
        <v>1546.5304410683</v>
      </c>
      <c r="D16">
        <v>1555.0397897871</v>
      </c>
      <c r="E16">
        <v>1562.02928611</v>
      </c>
      <c r="F16">
        <v>1538.5351739649</v>
      </c>
      <c r="G16">
        <v>1546.6501255802</v>
      </c>
      <c r="H16">
        <v>1555.0252320383</v>
      </c>
      <c r="I16">
        <v>1561.9707261609</v>
      </c>
      <c r="J16">
        <v>1538.2114996824</v>
      </c>
      <c r="K16">
        <v>1546.3963746406</v>
      </c>
      <c r="L16">
        <v>1554.5042421996</v>
      </c>
      <c r="M16">
        <v>1561.7865393149</v>
      </c>
    </row>
    <row r="17" spans="1:13">
      <c r="A17" t="s">
        <v>4564</v>
      </c>
      <c r="B17">
        <v>1538.699661531</v>
      </c>
      <c r="C17">
        <v>1546.5288832392</v>
      </c>
      <c r="D17">
        <v>1555.0391993948</v>
      </c>
      <c r="E17">
        <v>1562.0165822252</v>
      </c>
      <c r="F17">
        <v>1538.5336322016</v>
      </c>
      <c r="G17">
        <v>1546.6507096195</v>
      </c>
      <c r="H17">
        <v>1555.0222801371</v>
      </c>
      <c r="I17">
        <v>1561.9592145442</v>
      </c>
      <c r="J17">
        <v>1538.2105362502</v>
      </c>
      <c r="K17">
        <v>1546.3952069465</v>
      </c>
      <c r="L17">
        <v>1554.5012941977</v>
      </c>
      <c r="M17">
        <v>1561.7865393149</v>
      </c>
    </row>
    <row r="18" spans="1:13">
      <c r="A18" t="s">
        <v>4565</v>
      </c>
      <c r="B18">
        <v>1538.6985073145</v>
      </c>
      <c r="C18">
        <v>1546.5304410683</v>
      </c>
      <c r="D18">
        <v>1555.038412847</v>
      </c>
      <c r="E18">
        <v>1562.0320667495</v>
      </c>
      <c r="F18">
        <v>1538.5338260984</v>
      </c>
      <c r="G18">
        <v>1546.6485694124</v>
      </c>
      <c r="H18">
        <v>1555.0246416572</v>
      </c>
      <c r="I18">
        <v>1561.976483003</v>
      </c>
      <c r="J18">
        <v>1538.2114996824</v>
      </c>
      <c r="K18">
        <v>1546.3948189834</v>
      </c>
      <c r="L18">
        <v>1554.5040461783</v>
      </c>
      <c r="M18">
        <v>1561.7825704413</v>
      </c>
    </row>
    <row r="19" spans="1:13">
      <c r="A19" t="s">
        <v>4566</v>
      </c>
      <c r="B19">
        <v>1538.7000475254</v>
      </c>
      <c r="C19">
        <v>1546.5308290995</v>
      </c>
      <c r="D19">
        <v>1555.0386090031</v>
      </c>
      <c r="E19">
        <v>1562.0203543668</v>
      </c>
      <c r="F19">
        <v>1538.5336322016</v>
      </c>
      <c r="G19">
        <v>1546.6507096195</v>
      </c>
      <c r="H19">
        <v>1555.0234608962</v>
      </c>
      <c r="I19">
        <v>1561.9683454368</v>
      </c>
      <c r="J19">
        <v>1538.2113058669</v>
      </c>
      <c r="K19">
        <v>1546.3959866769</v>
      </c>
      <c r="L19">
        <v>1554.5054221722</v>
      </c>
      <c r="M19">
        <v>1561.7899126794</v>
      </c>
    </row>
    <row r="20" spans="1:13">
      <c r="A20" t="s">
        <v>4567</v>
      </c>
      <c r="B20">
        <v>1538.6973512169</v>
      </c>
      <c r="C20">
        <v>1546.5302451507</v>
      </c>
      <c r="D20">
        <v>1555.0370359093</v>
      </c>
      <c r="E20">
        <v>1562.031471036</v>
      </c>
      <c r="F20">
        <v>1538.5330542764</v>
      </c>
      <c r="G20">
        <v>1546.6493474959</v>
      </c>
      <c r="H20">
        <v>1555.0240512765</v>
      </c>
      <c r="I20">
        <v>1561.9661606874</v>
      </c>
      <c r="J20">
        <v>1538.211113933</v>
      </c>
      <c r="K20">
        <v>1546.3940411559</v>
      </c>
      <c r="L20">
        <v>1554.5052261505</v>
      </c>
      <c r="M20">
        <v>1561.7903103455</v>
      </c>
    </row>
    <row r="21" spans="1:13">
      <c r="A21" t="s">
        <v>4568</v>
      </c>
      <c r="B21">
        <v>1538.6994694753</v>
      </c>
      <c r="C21">
        <v>1546.527911262</v>
      </c>
      <c r="D21">
        <v>1555.0380205349</v>
      </c>
      <c r="E21">
        <v>1562.0372283259</v>
      </c>
      <c r="F21">
        <v>1538.5359439065</v>
      </c>
      <c r="G21">
        <v>1546.6491534506</v>
      </c>
      <c r="H21">
        <v>1555.0228705164</v>
      </c>
      <c r="I21">
        <v>1561.9719174958</v>
      </c>
      <c r="J21">
        <v>1538.2105362502</v>
      </c>
      <c r="K21">
        <v>1546.3938452729</v>
      </c>
      <c r="L21">
        <v>1554.503850157</v>
      </c>
      <c r="M21">
        <v>1561.7879282315</v>
      </c>
    </row>
    <row r="22" spans="1:13">
      <c r="A22" t="s">
        <v>4569</v>
      </c>
      <c r="B22">
        <v>1538.7000475254</v>
      </c>
      <c r="C22">
        <v>1546.5298571198</v>
      </c>
      <c r="D22">
        <v>1555.0405782594</v>
      </c>
      <c r="E22">
        <v>1562.0288902626</v>
      </c>
      <c r="F22">
        <v>1538.5365218338</v>
      </c>
      <c r="G22">
        <v>1546.6497374892</v>
      </c>
      <c r="H22">
        <v>1555.024247429</v>
      </c>
      <c r="I22">
        <v>1561.9788656923</v>
      </c>
      <c r="J22">
        <v>1538.2101523829</v>
      </c>
      <c r="K22">
        <v>1546.3948189834</v>
      </c>
      <c r="L22">
        <v>1554.5056181938</v>
      </c>
      <c r="M22">
        <v>1561.7920969358</v>
      </c>
    </row>
    <row r="23" spans="1:13">
      <c r="A23" t="s">
        <v>4570</v>
      </c>
      <c r="B23">
        <v>1538.699661531</v>
      </c>
      <c r="C23">
        <v>1546.5271313986</v>
      </c>
      <c r="D23">
        <v>1555.0366416748</v>
      </c>
      <c r="E23">
        <v>1562.0205522883</v>
      </c>
      <c r="F23">
        <v>1538.5338260984</v>
      </c>
      <c r="G23">
        <v>1546.6472072926</v>
      </c>
      <c r="H23">
        <v>1555.0236570486</v>
      </c>
      <c r="I23">
        <v>1561.965764872</v>
      </c>
      <c r="J23">
        <v>1538.2107300655</v>
      </c>
      <c r="K23">
        <v>1546.3948189834</v>
      </c>
      <c r="L23">
        <v>1554.506208181</v>
      </c>
      <c r="M23">
        <v>1561.7877303689</v>
      </c>
    </row>
    <row r="24" spans="1:13">
      <c r="A24" t="s">
        <v>4571</v>
      </c>
      <c r="B24">
        <v>1538.6994694753</v>
      </c>
      <c r="C24">
        <v>1546.5292731717</v>
      </c>
      <c r="D24">
        <v>1555.038412847</v>
      </c>
      <c r="E24">
        <v>1562.0523154598</v>
      </c>
      <c r="F24">
        <v>1538.5334401873</v>
      </c>
      <c r="G24">
        <v>1546.6487634576</v>
      </c>
      <c r="H24">
        <v>1555.0240512765</v>
      </c>
      <c r="I24">
        <v>1561.9743001711</v>
      </c>
      <c r="J24">
        <v>1538.2099585677</v>
      </c>
      <c r="K24">
        <v>1546.3942351373</v>
      </c>
      <c r="L24">
        <v>1554.5032601716</v>
      </c>
      <c r="M24">
        <v>1561.7887235619</v>
      </c>
    </row>
    <row r="25" spans="1:13">
      <c r="A25" t="s">
        <v>4572</v>
      </c>
      <c r="B25">
        <v>1538.7000475254</v>
      </c>
      <c r="C25">
        <v>1546.5292731717</v>
      </c>
      <c r="D25">
        <v>1555.0372320651</v>
      </c>
      <c r="E25">
        <v>1562.0276988407</v>
      </c>
      <c r="F25">
        <v>1538.5336322016</v>
      </c>
      <c r="G25">
        <v>1546.6510996135</v>
      </c>
      <c r="H25">
        <v>1555.0234608962</v>
      </c>
      <c r="I25">
        <v>1561.9778722574</v>
      </c>
      <c r="J25">
        <v>1538.2116916163</v>
      </c>
      <c r="K25">
        <v>1546.3965705243</v>
      </c>
      <c r="L25">
        <v>1554.505030129</v>
      </c>
      <c r="M25">
        <v>1561.7891192876</v>
      </c>
    </row>
    <row r="26" spans="1:13">
      <c r="A26" t="s">
        <v>4573</v>
      </c>
      <c r="B26">
        <v>1538.6988914255</v>
      </c>
      <c r="C26">
        <v>1546.529467187</v>
      </c>
      <c r="D26">
        <v>1555.0397897871</v>
      </c>
      <c r="E26">
        <v>1562.0211479935</v>
      </c>
      <c r="F26">
        <v>1538.5336322016</v>
      </c>
      <c r="G26">
        <v>1546.6526557864</v>
      </c>
      <c r="H26">
        <v>1555.0246416572</v>
      </c>
      <c r="I26">
        <v>1561.9768807642</v>
      </c>
      <c r="J26">
        <v>1538.2113058669</v>
      </c>
      <c r="K26">
        <v>1546.3932614275</v>
      </c>
      <c r="L26">
        <v>1554.5034561928</v>
      </c>
      <c r="M26">
        <v>1561.7913035418</v>
      </c>
    </row>
    <row r="27" spans="1:13">
      <c r="A27" t="s">
        <v>4574</v>
      </c>
      <c r="B27">
        <v>1538.6994694753</v>
      </c>
      <c r="C27">
        <v>1546.5290772544</v>
      </c>
      <c r="D27">
        <v>1555.0405782594</v>
      </c>
      <c r="E27">
        <v>1562.0344476679</v>
      </c>
      <c r="F27">
        <v>1538.5345960386</v>
      </c>
      <c r="G27">
        <v>1546.6501255802</v>
      </c>
      <c r="H27">
        <v>1555.0248378098</v>
      </c>
      <c r="I27">
        <v>1561.9756894217</v>
      </c>
      <c r="J27">
        <v>1538.2101523829</v>
      </c>
      <c r="K27">
        <v>1546.3944291186</v>
      </c>
      <c r="L27">
        <v>1554.505030129</v>
      </c>
      <c r="M27">
        <v>1561.7885237593</v>
      </c>
    </row>
    <row r="28" spans="1:13">
      <c r="A28" t="s">
        <v>4575</v>
      </c>
      <c r="B28">
        <v>1538.6992774196</v>
      </c>
      <c r="C28">
        <v>1546.5296612023</v>
      </c>
      <c r="D28">
        <v>1555.0358551295</v>
      </c>
      <c r="E28">
        <v>1562.0406027734</v>
      </c>
      <c r="F28">
        <v>1538.5332481731</v>
      </c>
      <c r="G28">
        <v>1546.6507096195</v>
      </c>
      <c r="H28">
        <v>1555.0226743643</v>
      </c>
      <c r="I28">
        <v>1561.9655669643</v>
      </c>
      <c r="J28">
        <v>1538.2122693001</v>
      </c>
      <c r="K28">
        <v>1546.3957907933</v>
      </c>
      <c r="L28">
        <v>1554.5026701868</v>
      </c>
      <c r="M28">
        <v>1561.7899126794</v>
      </c>
    </row>
    <row r="29" spans="1:13">
      <c r="A29" t="s">
        <v>4576</v>
      </c>
      <c r="B29">
        <v>1538.6977353273</v>
      </c>
      <c r="C29">
        <v>1546.5302451507</v>
      </c>
      <c r="D29">
        <v>1555.0372320651</v>
      </c>
      <c r="E29">
        <v>1562.0257137885</v>
      </c>
      <c r="F29">
        <v>1538.5336322016</v>
      </c>
      <c r="G29">
        <v>1546.6501255802</v>
      </c>
      <c r="H29">
        <v>1555.0234608962</v>
      </c>
      <c r="I29">
        <v>1561.9683454368</v>
      </c>
      <c r="J29">
        <v>1538.2107300655</v>
      </c>
      <c r="K29">
        <v>1546.3979322027</v>
      </c>
      <c r="L29">
        <v>1554.5044401427</v>
      </c>
      <c r="M29">
        <v>1561.7875325064</v>
      </c>
    </row>
    <row r="30" spans="1:13">
      <c r="A30" t="s">
        <v>4577</v>
      </c>
      <c r="B30">
        <v>1538.6975432721</v>
      </c>
      <c r="C30">
        <v>1546.5304410683</v>
      </c>
      <c r="D30">
        <v>1555.0391993948</v>
      </c>
      <c r="E30">
        <v>1562.0247202941</v>
      </c>
      <c r="F30">
        <v>1538.5330542764</v>
      </c>
      <c r="G30">
        <v>1546.6510996135</v>
      </c>
      <c r="H30">
        <v>1555.0236570486</v>
      </c>
      <c r="I30">
        <v>1561.9667563511</v>
      </c>
      <c r="J30">
        <v>1538.2093808857</v>
      </c>
      <c r="K30">
        <v>1546.3959866769</v>
      </c>
      <c r="L30">
        <v>1554.5044401427</v>
      </c>
      <c r="M30">
        <v>1561.7924926632</v>
      </c>
    </row>
    <row r="31" spans="1:13">
      <c r="A31" t="s">
        <v>4578</v>
      </c>
      <c r="B31">
        <v>1538.6990834811</v>
      </c>
      <c r="C31">
        <v>1546.5304410683</v>
      </c>
      <c r="D31">
        <v>1555.0386090031</v>
      </c>
      <c r="E31">
        <v>1562.0404048468</v>
      </c>
      <c r="F31">
        <v>1538.5317064136</v>
      </c>
      <c r="G31">
        <v>1546.6516836535</v>
      </c>
      <c r="H31">
        <v>1555.0236570486</v>
      </c>
      <c r="I31">
        <v>1561.9774764361</v>
      </c>
      <c r="J31">
        <v>1538.2118835503</v>
      </c>
      <c r="K31">
        <v>1546.3954028299</v>
      </c>
      <c r="L31">
        <v>1554.5044401427</v>
      </c>
      <c r="M31">
        <v>1561.7853482628</v>
      </c>
    </row>
    <row r="32" spans="1:13">
      <c r="A32" t="s">
        <v>4579</v>
      </c>
      <c r="B32">
        <v>1538.7000475254</v>
      </c>
      <c r="C32">
        <v>1546.5290772544</v>
      </c>
      <c r="D32">
        <v>1555.0340839632</v>
      </c>
      <c r="E32">
        <v>1562.0443750309</v>
      </c>
      <c r="F32">
        <v>1538.5320923238</v>
      </c>
      <c r="G32">
        <v>1546.6487634576</v>
      </c>
      <c r="H32">
        <v>1555.020903228</v>
      </c>
      <c r="I32">
        <v>1561.9798571881</v>
      </c>
      <c r="J32">
        <v>1538.2103443165</v>
      </c>
      <c r="K32">
        <v>1546.3950129649</v>
      </c>
      <c r="L32">
        <v>1554.5083721115</v>
      </c>
      <c r="M32">
        <v>1561.7903103455</v>
      </c>
    </row>
    <row r="33" spans="1:13">
      <c r="A33" t="s">
        <v>4580</v>
      </c>
      <c r="B33">
        <v>1538.6990834811</v>
      </c>
      <c r="C33">
        <v>1546.5290772544</v>
      </c>
      <c r="D33">
        <v>1555.0417571233</v>
      </c>
      <c r="E33">
        <v>1562.0312731117</v>
      </c>
      <c r="F33">
        <v>1538.5338260984</v>
      </c>
      <c r="G33">
        <v>1546.6487634576</v>
      </c>
      <c r="H33">
        <v>1555.0234608962</v>
      </c>
      <c r="I33">
        <v>1561.9550449477</v>
      </c>
      <c r="J33">
        <v>1538.211113933</v>
      </c>
      <c r="K33">
        <v>1546.3936512916</v>
      </c>
      <c r="L33">
        <v>1554.5046361642</v>
      </c>
      <c r="M33">
        <v>1561.7909058751</v>
      </c>
    </row>
    <row r="34" spans="1:13">
      <c r="A34" t="s">
        <v>4581</v>
      </c>
      <c r="B34">
        <v>1538.699661531</v>
      </c>
      <c r="C34">
        <v>1546.5290772544</v>
      </c>
      <c r="D34">
        <v>1555.0391993948</v>
      </c>
      <c r="E34">
        <v>1562.0203543668</v>
      </c>
      <c r="F34">
        <v>1538.5345960386</v>
      </c>
      <c r="G34">
        <v>1546.6485694124</v>
      </c>
      <c r="H34">
        <v>1555.0240512765</v>
      </c>
      <c r="I34">
        <v>1561.9592145442</v>
      </c>
      <c r="J34">
        <v>1538.2099585677</v>
      </c>
      <c r="K34">
        <v>1546.3948189834</v>
      </c>
      <c r="L34">
        <v>1554.505030129</v>
      </c>
      <c r="M34">
        <v>1561.7845548756</v>
      </c>
    </row>
    <row r="35" spans="1:13">
      <c r="A35" t="s">
        <v>4582</v>
      </c>
      <c r="B35">
        <v>1538.6988914255</v>
      </c>
      <c r="C35">
        <v>1546.5296612023</v>
      </c>
      <c r="D35">
        <v>1555.0403801797</v>
      </c>
      <c r="E35">
        <v>1562.0370284597</v>
      </c>
      <c r="F35">
        <v>1538.5336322016</v>
      </c>
      <c r="G35">
        <v>1546.6503215282</v>
      </c>
      <c r="H35">
        <v>1555.0252320383</v>
      </c>
      <c r="I35">
        <v>1561.9836291522</v>
      </c>
      <c r="J35">
        <v>1538.2107300655</v>
      </c>
      <c r="K35">
        <v>1546.3959866769</v>
      </c>
      <c r="L35">
        <v>1554.5024741658</v>
      </c>
      <c r="M35">
        <v>1561.7891192876</v>
      </c>
    </row>
    <row r="36" spans="1:13">
      <c r="A36" t="s">
        <v>4583</v>
      </c>
      <c r="B36">
        <v>1538.6988914255</v>
      </c>
      <c r="C36">
        <v>1546.5302451507</v>
      </c>
      <c r="D36">
        <v>1555.0358551295</v>
      </c>
      <c r="E36">
        <v>1562.0344476679</v>
      </c>
      <c r="F36">
        <v>1538.5340181127</v>
      </c>
      <c r="G36">
        <v>1546.6503215282</v>
      </c>
      <c r="H36">
        <v>1555.0222801371</v>
      </c>
      <c r="I36">
        <v>1561.9663605354</v>
      </c>
      <c r="J36">
        <v>1538.2116916163</v>
      </c>
      <c r="K36">
        <v>1546.3961806587</v>
      </c>
      <c r="L36">
        <v>1554.5054221722</v>
      </c>
      <c r="M36">
        <v>1561.7843570139</v>
      </c>
    </row>
    <row r="37" spans="1:13">
      <c r="A37" t="s">
        <v>4584</v>
      </c>
      <c r="B37">
        <v>1538.6983133762</v>
      </c>
      <c r="C37">
        <v>1546.5296612023</v>
      </c>
      <c r="D37">
        <v>1555.0366416748</v>
      </c>
      <c r="E37">
        <v>1562.031073247</v>
      </c>
      <c r="F37">
        <v>1538.5322843377</v>
      </c>
      <c r="G37">
        <v>1546.6507096195</v>
      </c>
      <c r="H37">
        <v>1555.0234608962</v>
      </c>
      <c r="I37">
        <v>1561.9615952405</v>
      </c>
      <c r="J37">
        <v>1538.2114996824</v>
      </c>
      <c r="K37">
        <v>1546.3944291186</v>
      </c>
      <c r="L37">
        <v>1554.5048321856</v>
      </c>
      <c r="M37">
        <v>1561.7879282315</v>
      </c>
    </row>
    <row r="38" spans="1:13">
      <c r="A38" t="s">
        <v>4585</v>
      </c>
      <c r="B38">
        <v>1538.6992774196</v>
      </c>
      <c r="C38">
        <v>1546.529467187</v>
      </c>
      <c r="D38">
        <v>1555.0364455192</v>
      </c>
      <c r="E38">
        <v>1562.0300816862</v>
      </c>
      <c r="F38">
        <v>1538.5336322016</v>
      </c>
      <c r="G38">
        <v>1546.6510996135</v>
      </c>
      <c r="H38">
        <v>1555.0226743643</v>
      </c>
      <c r="I38">
        <v>1561.9792634546</v>
      </c>
      <c r="J38">
        <v>1538.2113058669</v>
      </c>
      <c r="K38">
        <v>1546.3950129649</v>
      </c>
      <c r="L38">
        <v>1554.5066021465</v>
      </c>
      <c r="M38">
        <v>1561.7897148163</v>
      </c>
    </row>
    <row r="39" spans="1:13">
      <c r="A39" t="s">
        <v>4586</v>
      </c>
      <c r="B39">
        <v>1538.7004335201</v>
      </c>
      <c r="C39">
        <v>1546.5300511352</v>
      </c>
      <c r="D39">
        <v>1555.0372320651</v>
      </c>
      <c r="E39">
        <v>1562.0324625985</v>
      </c>
      <c r="F39">
        <v>1538.5355579944</v>
      </c>
      <c r="G39">
        <v>1546.6497374892</v>
      </c>
      <c r="H39">
        <v>1555.0222801371</v>
      </c>
      <c r="I39">
        <v>1561.9661606874</v>
      </c>
      <c r="J39">
        <v>1538.2091889524</v>
      </c>
      <c r="K39">
        <v>1546.3952069465</v>
      </c>
      <c r="L39">
        <v>1554.503850157</v>
      </c>
      <c r="M39">
        <v>1561.7891192876</v>
      </c>
    </row>
    <row r="40" spans="1:13">
      <c r="A40" t="s">
        <v>4587</v>
      </c>
      <c r="B40">
        <v>1538.6983133762</v>
      </c>
      <c r="C40">
        <v>1546.5300511352</v>
      </c>
      <c r="D40">
        <v>1555.0372320651</v>
      </c>
      <c r="E40">
        <v>1562.0308753229</v>
      </c>
      <c r="F40">
        <v>1538.5359439065</v>
      </c>
      <c r="G40">
        <v>1546.6481794198</v>
      </c>
      <c r="H40">
        <v>1555.0234608962</v>
      </c>
      <c r="I40">
        <v>1561.9774764361</v>
      </c>
      <c r="J40">
        <v>1538.212077366</v>
      </c>
      <c r="K40">
        <v>1546.3955968116</v>
      </c>
      <c r="L40">
        <v>1554.503850157</v>
      </c>
      <c r="M40">
        <v>1561.7932879982</v>
      </c>
    </row>
    <row r="41" spans="1:13">
      <c r="A41" t="s">
        <v>4588</v>
      </c>
      <c r="B41">
        <v>1538.6975432721</v>
      </c>
      <c r="C41">
        <v>1546.5292731717</v>
      </c>
      <c r="D41">
        <v>1555.0364455192</v>
      </c>
      <c r="E41">
        <v>1562.0306773987</v>
      </c>
      <c r="F41">
        <v>1538.5320923238</v>
      </c>
      <c r="G41">
        <v>1546.6497374892</v>
      </c>
      <c r="H41">
        <v>1555.0226743643</v>
      </c>
      <c r="I41">
        <v>1561.9641757915</v>
      </c>
      <c r="J41">
        <v>1538.2103443165</v>
      </c>
      <c r="K41">
        <v>1546.3952069465</v>
      </c>
      <c r="L41">
        <v>1554.5018841816</v>
      </c>
      <c r="M41">
        <v>1561.7879282315</v>
      </c>
    </row>
    <row r="42" spans="1:13">
      <c r="A42" t="s">
        <v>4589</v>
      </c>
      <c r="B42">
        <v>1538.69869937</v>
      </c>
      <c r="C42">
        <v>1546.5308290995</v>
      </c>
      <c r="D42">
        <v>1555.0411667296</v>
      </c>
      <c r="E42">
        <v>1562.036830534</v>
      </c>
      <c r="F42">
        <v>1538.5326702482</v>
      </c>
      <c r="G42">
        <v>1546.6516836535</v>
      </c>
      <c r="H42">
        <v>1555.024247429</v>
      </c>
      <c r="I42">
        <v>1561.9729109231</v>
      </c>
      <c r="J42">
        <v>1538.2099585677</v>
      </c>
      <c r="K42">
        <v>1546.3955968116</v>
      </c>
      <c r="L42">
        <v>1554.5048321856</v>
      </c>
      <c r="M42">
        <v>1561.7881280339</v>
      </c>
    </row>
    <row r="43" spans="1:13">
      <c r="A43" t="s">
        <v>4590</v>
      </c>
      <c r="B43">
        <v>1538.6985073145</v>
      </c>
      <c r="C43">
        <v>1546.5302451507</v>
      </c>
      <c r="D43">
        <v>1555.0386090031</v>
      </c>
      <c r="E43">
        <v>1562.0386176883</v>
      </c>
      <c r="F43">
        <v>1538.5342101271</v>
      </c>
      <c r="G43">
        <v>1546.6503215282</v>
      </c>
      <c r="H43">
        <v>1555.024247429</v>
      </c>
      <c r="I43">
        <v>1561.9727110734</v>
      </c>
      <c r="J43">
        <v>1538.2103443165</v>
      </c>
      <c r="K43">
        <v>1546.3961806587</v>
      </c>
      <c r="L43">
        <v>1554.5040461783</v>
      </c>
      <c r="M43">
        <v>1561.7873327041</v>
      </c>
    </row>
    <row r="44" spans="1:13">
      <c r="A44" t="s">
        <v>4591</v>
      </c>
      <c r="B44">
        <v>1538.6973512169</v>
      </c>
      <c r="C44">
        <v>1546.5306350839</v>
      </c>
      <c r="D44">
        <v>1555.0378224558</v>
      </c>
      <c r="E44">
        <v>1562.0439772354</v>
      </c>
      <c r="F44">
        <v>1538.5334401873</v>
      </c>
      <c r="G44">
        <v>1546.6497374892</v>
      </c>
      <c r="H44">
        <v>1555.0246416572</v>
      </c>
      <c r="I44">
        <v>1561.9673520153</v>
      </c>
      <c r="J44">
        <v>1538.2118835503</v>
      </c>
      <c r="K44">
        <v>1546.3944291186</v>
      </c>
      <c r="L44">
        <v>1554.5034561928</v>
      </c>
      <c r="M44">
        <v>1561.7843570139</v>
      </c>
    </row>
    <row r="45" spans="1:13">
      <c r="A45" t="s">
        <v>4592</v>
      </c>
      <c r="B45">
        <v>1538.699661531</v>
      </c>
      <c r="C45">
        <v>1546.5318029825</v>
      </c>
      <c r="D45">
        <v>1555.0433321497</v>
      </c>
      <c r="E45">
        <v>1562.0348454586</v>
      </c>
      <c r="F45">
        <v>1538.5351739649</v>
      </c>
      <c r="G45">
        <v>1546.6516836535</v>
      </c>
      <c r="H45">
        <v>1555.0275916444</v>
      </c>
      <c r="I45">
        <v>1561.9870033682</v>
      </c>
      <c r="J45">
        <v>1538.2126550501</v>
      </c>
      <c r="K45">
        <v>1546.3948189834</v>
      </c>
      <c r="L45">
        <v>1554.5066021465</v>
      </c>
      <c r="M45">
        <v>1561.7883258966</v>
      </c>
    </row>
    <row r="46" spans="1:13">
      <c r="A46" t="s">
        <v>4593</v>
      </c>
      <c r="B46">
        <v>1538.6990834811</v>
      </c>
      <c r="C46">
        <v>1546.5304410683</v>
      </c>
      <c r="D46">
        <v>1555.0397897871</v>
      </c>
      <c r="E46">
        <v>1562.0330583129</v>
      </c>
      <c r="F46">
        <v>1538.5307444626</v>
      </c>
      <c r="G46">
        <v>1546.6497374892</v>
      </c>
      <c r="H46">
        <v>1555.024247429</v>
      </c>
      <c r="I46">
        <v>1561.9836291522</v>
      </c>
      <c r="J46">
        <v>1538.2114996824</v>
      </c>
      <c r="K46">
        <v>1546.3967645062</v>
      </c>
      <c r="L46">
        <v>1554.5040461783</v>
      </c>
      <c r="M46">
        <v>1561.7907080118</v>
      </c>
    </row>
    <row r="47" spans="1:13">
      <c r="A47" t="s">
        <v>4594</v>
      </c>
      <c r="B47">
        <v>1538.6994694753</v>
      </c>
      <c r="C47">
        <v>1546.5306350839</v>
      </c>
      <c r="D47">
        <v>1555.0366416748</v>
      </c>
      <c r="E47">
        <v>1562.0344476679</v>
      </c>
      <c r="F47">
        <v>1538.5349800678</v>
      </c>
      <c r="G47">
        <v>1546.6514877052</v>
      </c>
      <c r="H47">
        <v>1555.024247429</v>
      </c>
      <c r="I47">
        <v>1561.9699325854</v>
      </c>
      <c r="J47">
        <v>1538.2103443165</v>
      </c>
      <c r="K47">
        <v>1546.3948189834</v>
      </c>
      <c r="L47">
        <v>1554.5030622288</v>
      </c>
      <c r="M47">
        <v>1561.784952539</v>
      </c>
    </row>
    <row r="48" spans="1:13">
      <c r="A48" t="s">
        <v>4595</v>
      </c>
      <c r="B48">
        <v>1538.6994694753</v>
      </c>
      <c r="C48">
        <v>1546.5302451507</v>
      </c>
      <c r="D48">
        <v>1555.0372320651</v>
      </c>
      <c r="E48">
        <v>1562.0340518179</v>
      </c>
      <c r="F48">
        <v>1538.5372917767</v>
      </c>
      <c r="G48">
        <v>1546.6516836535</v>
      </c>
      <c r="H48">
        <v>1555.0228705164</v>
      </c>
      <c r="I48">
        <v>1561.9846225944</v>
      </c>
      <c r="J48">
        <v>1538.2103443165</v>
      </c>
      <c r="K48">
        <v>1546.3942351373</v>
      </c>
      <c r="L48">
        <v>1554.5026701868</v>
      </c>
      <c r="M48">
        <v>1561.7901124823</v>
      </c>
    </row>
    <row r="49" spans="1:13">
      <c r="A49" t="s">
        <v>4596</v>
      </c>
      <c r="B49">
        <v>1538.6973512169</v>
      </c>
      <c r="C49">
        <v>1546.529467187</v>
      </c>
      <c r="D49">
        <v>1555.0395936306</v>
      </c>
      <c r="E49">
        <v>1562.0459623341</v>
      </c>
      <c r="F49">
        <v>1538.5324763517</v>
      </c>
      <c r="G49">
        <v>1546.6510996135</v>
      </c>
      <c r="H49">
        <v>1555.0252320383</v>
      </c>
      <c r="I49">
        <v>1561.9820419758</v>
      </c>
      <c r="J49">
        <v>1538.2095747008</v>
      </c>
      <c r="K49">
        <v>1546.3942351373</v>
      </c>
      <c r="L49">
        <v>1554.5066021465</v>
      </c>
      <c r="M49">
        <v>1561.7855480645</v>
      </c>
    </row>
    <row r="50" spans="1:13">
      <c r="A50" t="s">
        <v>4597</v>
      </c>
      <c r="B50">
        <v>1538.6981213208</v>
      </c>
      <c r="C50">
        <v>1546.5292731717</v>
      </c>
      <c r="D50">
        <v>1555.0397897871</v>
      </c>
      <c r="E50">
        <v>1562.0193608791</v>
      </c>
      <c r="F50">
        <v>1538.5320923238</v>
      </c>
      <c r="G50">
        <v>1546.6495415413</v>
      </c>
      <c r="H50">
        <v>1555.0240512765</v>
      </c>
      <c r="I50">
        <v>1561.9756894217</v>
      </c>
      <c r="J50">
        <v>1538.2105362502</v>
      </c>
      <c r="K50">
        <v>1546.3948189834</v>
      </c>
      <c r="L50">
        <v>1554.5064061246</v>
      </c>
      <c r="M50">
        <v>1561.7885237593</v>
      </c>
    </row>
    <row r="51" spans="1:13">
      <c r="A51" t="s">
        <v>4598</v>
      </c>
      <c r="B51">
        <v>1538.69869937</v>
      </c>
      <c r="C51">
        <v>1546.5300511352</v>
      </c>
      <c r="D51">
        <v>1555.0360532081</v>
      </c>
      <c r="E51">
        <v>1562.0421900688</v>
      </c>
      <c r="F51">
        <v>1538.5342101271</v>
      </c>
      <c r="G51">
        <v>1546.6510996135</v>
      </c>
      <c r="H51">
        <v>1555.020903228</v>
      </c>
      <c r="I51">
        <v>1561.9570298203</v>
      </c>
      <c r="J51">
        <v>1538.2103443165</v>
      </c>
      <c r="K51">
        <v>1546.3944291186</v>
      </c>
      <c r="L51">
        <v>1554.5032601716</v>
      </c>
      <c r="M51">
        <v>1561.7875325064</v>
      </c>
    </row>
    <row r="52" spans="1:13">
      <c r="A52" t="s">
        <v>4599</v>
      </c>
      <c r="B52">
        <v>1538.7004335201</v>
      </c>
      <c r="C52">
        <v>1546.5298571198</v>
      </c>
      <c r="D52">
        <v>1555.037430144</v>
      </c>
      <c r="E52">
        <v>1562.0253160025</v>
      </c>
      <c r="F52">
        <v>1538.5332481731</v>
      </c>
      <c r="G52">
        <v>1546.6512936593</v>
      </c>
      <c r="H52">
        <v>1555.0236570486</v>
      </c>
      <c r="I52">
        <v>1561.960206015</v>
      </c>
      <c r="J52">
        <v>1538.2118835503</v>
      </c>
      <c r="K52">
        <v>1546.3942351373</v>
      </c>
      <c r="L52">
        <v>1554.5042421996</v>
      </c>
      <c r="M52">
        <v>1561.7883258966</v>
      </c>
    </row>
    <row r="53" spans="1:13">
      <c r="A53" t="s">
        <v>4600</v>
      </c>
      <c r="B53">
        <v>1538.7000475254</v>
      </c>
      <c r="C53">
        <v>1546.5306350839</v>
      </c>
      <c r="D53">
        <v>1555.037430144</v>
      </c>
      <c r="E53">
        <v>1562.032264674</v>
      </c>
      <c r="F53">
        <v>1538.5349800678</v>
      </c>
      <c r="G53">
        <v>1546.6487634576</v>
      </c>
      <c r="H53">
        <v>1555.0230666686</v>
      </c>
      <c r="I53">
        <v>1561.9780721085</v>
      </c>
      <c r="J53">
        <v>1538.2089970191</v>
      </c>
      <c r="K53">
        <v>1546.3961806587</v>
      </c>
      <c r="L53">
        <v>1554.505030129</v>
      </c>
      <c r="M53">
        <v>1561.7881280339</v>
      </c>
    </row>
    <row r="54" spans="1:13">
      <c r="A54" t="s">
        <v>4601</v>
      </c>
      <c r="B54">
        <v>1538.6988914255</v>
      </c>
      <c r="C54">
        <v>1546.529467187</v>
      </c>
      <c r="D54">
        <v>1555.0409705728</v>
      </c>
      <c r="E54">
        <v>1562.0300816862</v>
      </c>
      <c r="F54">
        <v>1538.5338260984</v>
      </c>
      <c r="G54">
        <v>1546.6501255802</v>
      </c>
      <c r="H54">
        <v>1555.0246416572</v>
      </c>
      <c r="I54">
        <v>1561.9647714538</v>
      </c>
      <c r="J54">
        <v>1538.2103443165</v>
      </c>
      <c r="K54">
        <v>1546.3946250019</v>
      </c>
      <c r="L54">
        <v>1554.5028662078</v>
      </c>
      <c r="M54">
        <v>1561.7877303689</v>
      </c>
    </row>
    <row r="55" spans="1:13">
      <c r="A55" t="s">
        <v>4602</v>
      </c>
      <c r="B55">
        <v>1538.6994694753</v>
      </c>
      <c r="C55">
        <v>1546.529467187</v>
      </c>
      <c r="D55">
        <v>1555.037430144</v>
      </c>
      <c r="E55">
        <v>1562.0507262033</v>
      </c>
      <c r="F55">
        <v>1538.5345960386</v>
      </c>
      <c r="G55">
        <v>1546.6501255802</v>
      </c>
      <c r="H55">
        <v>1555.024247429</v>
      </c>
      <c r="I55">
        <v>1561.9760871824</v>
      </c>
      <c r="J55">
        <v>1538.2095747008</v>
      </c>
      <c r="K55">
        <v>1546.3952069465</v>
      </c>
      <c r="L55">
        <v>1554.5048321856</v>
      </c>
      <c r="M55">
        <v>1561.786739117</v>
      </c>
    </row>
    <row r="56" spans="1:13">
      <c r="A56" t="s">
        <v>4603</v>
      </c>
      <c r="B56">
        <v>1538.6990834811</v>
      </c>
      <c r="C56">
        <v>1546.5314130487</v>
      </c>
      <c r="D56">
        <v>1555.0380205349</v>
      </c>
      <c r="E56">
        <v>1562.031073247</v>
      </c>
      <c r="F56">
        <v>1538.5328622623</v>
      </c>
      <c r="G56">
        <v>1546.6516836535</v>
      </c>
      <c r="H56">
        <v>1555.0234608962</v>
      </c>
      <c r="I56">
        <v>1561.9713218281</v>
      </c>
      <c r="J56">
        <v>1538.2097666342</v>
      </c>
      <c r="K56">
        <v>1546.3950129649</v>
      </c>
      <c r="L56">
        <v>1554.5046361642</v>
      </c>
      <c r="M56">
        <v>1561.7885237593</v>
      </c>
    </row>
    <row r="57" spans="1:13">
      <c r="A57" t="s">
        <v>4604</v>
      </c>
      <c r="B57">
        <v>1538.7004335201</v>
      </c>
      <c r="C57">
        <v>1546.529467187</v>
      </c>
      <c r="D57">
        <v>1555.0372320651</v>
      </c>
      <c r="E57">
        <v>1562.0294859742</v>
      </c>
      <c r="F57">
        <v>1538.5347880532</v>
      </c>
      <c r="G57">
        <v>1546.6491534506</v>
      </c>
      <c r="H57">
        <v>1555.0236570486</v>
      </c>
      <c r="I57">
        <v>1561.9772785255</v>
      </c>
      <c r="J57">
        <v>1538.2113058669</v>
      </c>
      <c r="K57">
        <v>1546.3961806587</v>
      </c>
      <c r="L57">
        <v>1554.5075861005</v>
      </c>
      <c r="M57">
        <v>1561.7903103455</v>
      </c>
    </row>
    <row r="58" spans="1:13">
      <c r="A58" t="s">
        <v>4605</v>
      </c>
      <c r="B58">
        <v>1538.6977353273</v>
      </c>
      <c r="C58">
        <v>1546.5286892241</v>
      </c>
      <c r="D58">
        <v>1555.0366416748</v>
      </c>
      <c r="E58">
        <v>1562.0340518179</v>
      </c>
      <c r="F58">
        <v>1538.5344040241</v>
      </c>
      <c r="G58">
        <v>1546.6493474959</v>
      </c>
      <c r="H58">
        <v>1555.0228705164</v>
      </c>
      <c r="I58">
        <v>1561.9631843157</v>
      </c>
      <c r="J58">
        <v>1538.2114996824</v>
      </c>
      <c r="K58">
        <v>1546.3922896207</v>
      </c>
      <c r="L58">
        <v>1554.5069961123</v>
      </c>
      <c r="M58">
        <v>1561.7861435906</v>
      </c>
    </row>
    <row r="59" spans="1:13">
      <c r="A59" t="s">
        <v>4606</v>
      </c>
      <c r="B59">
        <v>1538.6975432721</v>
      </c>
      <c r="C59">
        <v>1546.529467187</v>
      </c>
      <c r="D59">
        <v>1555.0386090031</v>
      </c>
      <c r="E59">
        <v>1562.0346475334</v>
      </c>
      <c r="F59">
        <v>1538.5330542764</v>
      </c>
      <c r="G59">
        <v>1546.6507096195</v>
      </c>
      <c r="H59">
        <v>1555.0236570486</v>
      </c>
      <c r="I59">
        <v>1561.9723152546</v>
      </c>
      <c r="J59">
        <v>1538.2097666342</v>
      </c>
      <c r="K59">
        <v>1546.3959866769</v>
      </c>
      <c r="L59">
        <v>1554.5016862391</v>
      </c>
      <c r="M59">
        <v>1561.7897148163</v>
      </c>
    </row>
    <row r="60" spans="1:13">
      <c r="A60" t="s">
        <v>4607</v>
      </c>
      <c r="B60">
        <v>1538.6983133762</v>
      </c>
      <c r="C60">
        <v>1546.5281052769</v>
      </c>
      <c r="D60">
        <v>1555.0372320651</v>
      </c>
      <c r="E60">
        <v>1562.0402049798</v>
      </c>
      <c r="F60">
        <v>1538.5344040241</v>
      </c>
      <c r="G60">
        <v>1546.6503215282</v>
      </c>
      <c r="H60">
        <v>1555.0214936063</v>
      </c>
      <c r="I60">
        <v>1561.9911731353</v>
      </c>
      <c r="J60">
        <v>1538.2114996824</v>
      </c>
      <c r="K60">
        <v>1546.3955968116</v>
      </c>
      <c r="L60">
        <v>1554.5028662078</v>
      </c>
      <c r="M60">
        <v>1561.7877303689</v>
      </c>
    </row>
    <row r="61" spans="1:13">
      <c r="A61" t="s">
        <v>4608</v>
      </c>
      <c r="B61">
        <v>1538.6994694753</v>
      </c>
      <c r="C61">
        <v>1546.5300511352</v>
      </c>
      <c r="D61">
        <v>1555.0378224558</v>
      </c>
      <c r="E61">
        <v>1562.032264674</v>
      </c>
      <c r="F61">
        <v>1538.5340181127</v>
      </c>
      <c r="G61">
        <v>1546.6491534506</v>
      </c>
      <c r="H61">
        <v>1555.0232647439</v>
      </c>
      <c r="I61">
        <v>1561.954649138</v>
      </c>
      <c r="J61">
        <v>1538.2105362502</v>
      </c>
      <c r="K61">
        <v>1546.3938452729</v>
      </c>
      <c r="L61">
        <v>1554.5032601716</v>
      </c>
      <c r="M61">
        <v>1561.7845548756</v>
      </c>
    </row>
    <row r="62" spans="1:13">
      <c r="A62" t="s">
        <v>4609</v>
      </c>
      <c r="B62">
        <v>1538.699661531</v>
      </c>
      <c r="C62">
        <v>1546.5310231151</v>
      </c>
      <c r="D62">
        <v>1555.038412847</v>
      </c>
      <c r="E62">
        <v>1562.0219416211</v>
      </c>
      <c r="F62">
        <v>1538.5336322016</v>
      </c>
      <c r="G62">
        <v>1546.6505155738</v>
      </c>
      <c r="H62">
        <v>1555.0234608962</v>
      </c>
      <c r="I62">
        <v>1561.9748958411</v>
      </c>
      <c r="J62">
        <v>1538.2107300655</v>
      </c>
      <c r="K62">
        <v>1546.3948189834</v>
      </c>
      <c r="L62">
        <v>1554.5042421996</v>
      </c>
      <c r="M62">
        <v>1561.7905082087</v>
      </c>
    </row>
    <row r="63" spans="1:13">
      <c r="A63" t="s">
        <v>4610</v>
      </c>
      <c r="B63">
        <v>1538.699661531</v>
      </c>
      <c r="C63">
        <v>1546.5300511352</v>
      </c>
      <c r="D63">
        <v>1555.0386090031</v>
      </c>
      <c r="E63">
        <v>1562.0435794401</v>
      </c>
      <c r="F63">
        <v>1538.5332481731</v>
      </c>
      <c r="G63">
        <v>1546.6501255802</v>
      </c>
      <c r="H63">
        <v>1555.024247429</v>
      </c>
      <c r="I63">
        <v>1561.9877989013</v>
      </c>
      <c r="J63">
        <v>1538.2109219993</v>
      </c>
      <c r="K63">
        <v>1546.3967645062</v>
      </c>
      <c r="L63">
        <v>1554.5028662078</v>
      </c>
      <c r="M63">
        <v>1561.7855480645</v>
      </c>
    </row>
    <row r="64" spans="1:13">
      <c r="A64" t="s">
        <v>4611</v>
      </c>
      <c r="B64">
        <v>1538.699661531</v>
      </c>
      <c r="C64">
        <v>1546.5310231151</v>
      </c>
      <c r="D64">
        <v>1555.0417571233</v>
      </c>
      <c r="E64">
        <v>1562.0227352494</v>
      </c>
      <c r="F64">
        <v>1538.5336322016</v>
      </c>
      <c r="G64">
        <v>1546.6503215282</v>
      </c>
      <c r="H64">
        <v>1555.0246416572</v>
      </c>
      <c r="I64">
        <v>1561.9844227417</v>
      </c>
      <c r="J64">
        <v>1538.2089970191</v>
      </c>
      <c r="K64">
        <v>1546.3948189834</v>
      </c>
      <c r="L64">
        <v>1554.5040461783</v>
      </c>
      <c r="M64">
        <v>1561.7903103455</v>
      </c>
    </row>
    <row r="65" spans="1:13">
      <c r="A65" t="s">
        <v>4612</v>
      </c>
      <c r="B65">
        <v>1538.6994694753</v>
      </c>
      <c r="C65">
        <v>1546.5296612023</v>
      </c>
      <c r="D65">
        <v>1555.038412847</v>
      </c>
      <c r="E65">
        <v>1562.031073247</v>
      </c>
      <c r="F65">
        <v>1538.5344040241</v>
      </c>
      <c r="G65">
        <v>1546.6489575029</v>
      </c>
      <c r="H65">
        <v>1555.0232647439</v>
      </c>
      <c r="I65">
        <v>1561.9687412535</v>
      </c>
      <c r="J65">
        <v>1538.2095747008</v>
      </c>
      <c r="K65">
        <v>1546.3967645062</v>
      </c>
      <c r="L65">
        <v>1554.5022762232</v>
      </c>
      <c r="M65">
        <v>1561.7891192876</v>
      </c>
    </row>
    <row r="66" spans="1:13">
      <c r="A66" t="s">
        <v>4613</v>
      </c>
      <c r="B66">
        <v>1538.6977353273</v>
      </c>
      <c r="C66">
        <v>1546.5304410683</v>
      </c>
      <c r="D66">
        <v>1555.038412847</v>
      </c>
      <c r="E66">
        <v>1562.0364327423</v>
      </c>
      <c r="F66">
        <v>1538.5355579944</v>
      </c>
      <c r="G66">
        <v>1546.6507096195</v>
      </c>
      <c r="H66">
        <v>1555.0246416572</v>
      </c>
      <c r="I66">
        <v>1561.9719174958</v>
      </c>
      <c r="J66">
        <v>1538.2114996824</v>
      </c>
      <c r="K66">
        <v>1546.3938452729</v>
      </c>
      <c r="L66">
        <v>1554.5044401427</v>
      </c>
      <c r="M66">
        <v>1561.7883258966</v>
      </c>
    </row>
    <row r="67" spans="1:13">
      <c r="A67" t="s">
        <v>4614</v>
      </c>
      <c r="B67">
        <v>1538.69869937</v>
      </c>
      <c r="C67">
        <v>1546.5298571198</v>
      </c>
      <c r="D67">
        <v>1555.0364455192</v>
      </c>
      <c r="E67">
        <v>1562.0336540277</v>
      </c>
      <c r="F67">
        <v>1538.5324763517</v>
      </c>
      <c r="G67">
        <v>1546.6510996135</v>
      </c>
      <c r="H67">
        <v>1555.0220839851</v>
      </c>
      <c r="I67">
        <v>1561.9743001711</v>
      </c>
      <c r="J67">
        <v>1538.2116916163</v>
      </c>
      <c r="K67">
        <v>1546.3948189834</v>
      </c>
      <c r="L67">
        <v>1554.5042421996</v>
      </c>
      <c r="M67">
        <v>1561.7895169533</v>
      </c>
    </row>
    <row r="68" spans="1:13">
      <c r="A68" t="s">
        <v>4615</v>
      </c>
      <c r="B68">
        <v>1538.69869937</v>
      </c>
      <c r="C68">
        <v>1546.5310231151</v>
      </c>
      <c r="D68">
        <v>1555.0391993948</v>
      </c>
      <c r="E68">
        <v>1562.0324625985</v>
      </c>
      <c r="F68">
        <v>1538.5301665397</v>
      </c>
      <c r="G68">
        <v>1546.6507096195</v>
      </c>
      <c r="H68">
        <v>1555.0234608962</v>
      </c>
      <c r="I68">
        <v>1561.9681455882</v>
      </c>
      <c r="J68">
        <v>1538.2124612342</v>
      </c>
      <c r="K68">
        <v>1546.3955968116</v>
      </c>
      <c r="L68">
        <v>1554.5032601716</v>
      </c>
      <c r="M68">
        <v>1561.7891192876</v>
      </c>
    </row>
    <row r="69" spans="1:13">
      <c r="A69" t="s">
        <v>4616</v>
      </c>
      <c r="B69">
        <v>1538.7000475254</v>
      </c>
      <c r="C69">
        <v>1546.5292731717</v>
      </c>
      <c r="D69">
        <v>1555.0397897871</v>
      </c>
      <c r="E69">
        <v>1562.0302796102</v>
      </c>
      <c r="F69">
        <v>1538.5349800678</v>
      </c>
      <c r="G69">
        <v>1546.6499315347</v>
      </c>
      <c r="H69">
        <v>1555.0254281911</v>
      </c>
      <c r="I69">
        <v>1561.9754915115</v>
      </c>
      <c r="J69">
        <v>1538.2109219993</v>
      </c>
      <c r="K69">
        <v>1546.3961806587</v>
      </c>
      <c r="L69">
        <v>1554.5030622288</v>
      </c>
      <c r="M69">
        <v>1561.7859437886</v>
      </c>
    </row>
    <row r="70" spans="1:13">
      <c r="A70" t="s">
        <v>4617</v>
      </c>
      <c r="B70">
        <v>1538.7000475254</v>
      </c>
      <c r="C70">
        <v>1546.5292731717</v>
      </c>
      <c r="D70">
        <v>1555.0380205349</v>
      </c>
      <c r="E70">
        <v>1562.0364327423</v>
      </c>
      <c r="F70">
        <v>1538.5334401873</v>
      </c>
      <c r="G70">
        <v>1546.6491534506</v>
      </c>
      <c r="H70">
        <v>1555.0248378098</v>
      </c>
      <c r="I70">
        <v>1561.9743001711</v>
      </c>
      <c r="J70">
        <v>1538.2097666342</v>
      </c>
      <c r="K70">
        <v>1546.3938452729</v>
      </c>
      <c r="L70">
        <v>1554.5056181938</v>
      </c>
      <c r="M70">
        <v>1561.7899126794</v>
      </c>
    </row>
    <row r="71" spans="1:13">
      <c r="A71" t="s">
        <v>4618</v>
      </c>
      <c r="B71">
        <v>1538.6981213208</v>
      </c>
      <c r="C71">
        <v>1546.5292731717</v>
      </c>
      <c r="D71">
        <v>1555.0397897871</v>
      </c>
      <c r="E71">
        <v>1562.0278967641</v>
      </c>
      <c r="F71">
        <v>1538.5334401873</v>
      </c>
      <c r="G71">
        <v>1546.6497374892</v>
      </c>
      <c r="H71">
        <v>1555.0248378098</v>
      </c>
      <c r="I71">
        <v>1561.9637799771</v>
      </c>
      <c r="J71">
        <v>1538.2099585677</v>
      </c>
      <c r="K71">
        <v>1546.3938452729</v>
      </c>
      <c r="L71">
        <v>1554.5034561928</v>
      </c>
      <c r="M71">
        <v>1561.7843570139</v>
      </c>
    </row>
    <row r="72" spans="1:13">
      <c r="A72" t="s">
        <v>4619</v>
      </c>
      <c r="B72">
        <v>1538.6975432721</v>
      </c>
      <c r="C72">
        <v>1546.5300511352</v>
      </c>
      <c r="D72">
        <v>1555.0403801797</v>
      </c>
      <c r="E72">
        <v>1562.0376241775</v>
      </c>
      <c r="F72">
        <v>1538.5332481731</v>
      </c>
      <c r="G72">
        <v>1546.6491534506</v>
      </c>
      <c r="H72">
        <v>1555.0252320383</v>
      </c>
      <c r="I72">
        <v>1561.9655669643</v>
      </c>
      <c r="J72">
        <v>1538.2099585677</v>
      </c>
      <c r="K72">
        <v>1546.3957907933</v>
      </c>
      <c r="L72">
        <v>1554.5044401427</v>
      </c>
      <c r="M72">
        <v>1561.7869369793</v>
      </c>
    </row>
    <row r="73" spans="1:13">
      <c r="A73" t="s">
        <v>4620</v>
      </c>
      <c r="B73">
        <v>1538.7002395813</v>
      </c>
      <c r="C73">
        <v>1546.5292731717</v>
      </c>
      <c r="D73">
        <v>1555.0403801797</v>
      </c>
      <c r="E73">
        <v>1562.0338519525</v>
      </c>
      <c r="F73">
        <v>1538.5332481731</v>
      </c>
      <c r="G73">
        <v>1546.6487634576</v>
      </c>
      <c r="H73">
        <v>1555.0232647439</v>
      </c>
      <c r="I73">
        <v>1561.9647714538</v>
      </c>
      <c r="J73">
        <v>1538.2084193378</v>
      </c>
      <c r="K73">
        <v>1546.3955968116</v>
      </c>
      <c r="L73">
        <v>1554.5056181938</v>
      </c>
      <c r="M73">
        <v>1561.7873327041</v>
      </c>
    </row>
    <row r="74" spans="1:13">
      <c r="A74" t="s">
        <v>4621</v>
      </c>
      <c r="B74">
        <v>1538.699661531</v>
      </c>
      <c r="C74">
        <v>1546.5308290995</v>
      </c>
      <c r="D74">
        <v>1555.0403801797</v>
      </c>
      <c r="E74">
        <v>1562.0352432494</v>
      </c>
      <c r="F74">
        <v>1538.5363298188</v>
      </c>
      <c r="G74">
        <v>1546.6487634576</v>
      </c>
      <c r="H74">
        <v>1555.0258224199</v>
      </c>
      <c r="I74">
        <v>1561.9788656923</v>
      </c>
      <c r="J74">
        <v>1538.2116916163</v>
      </c>
      <c r="K74">
        <v>1546.3959866769</v>
      </c>
      <c r="L74">
        <v>1554.503850157</v>
      </c>
      <c r="M74">
        <v>1561.7837614892</v>
      </c>
    </row>
    <row r="75" spans="1:13">
      <c r="A75" t="s">
        <v>4622</v>
      </c>
      <c r="B75">
        <v>1538.69869937</v>
      </c>
      <c r="C75">
        <v>1546.5288832392</v>
      </c>
      <c r="D75">
        <v>1555.0360532081</v>
      </c>
      <c r="E75">
        <v>1562.0237287413</v>
      </c>
      <c r="F75">
        <v>1538.5334401873</v>
      </c>
      <c r="G75">
        <v>1546.6491534506</v>
      </c>
      <c r="H75">
        <v>1555.0230666686</v>
      </c>
      <c r="I75">
        <v>1561.9746979312</v>
      </c>
      <c r="J75">
        <v>1538.2099585677</v>
      </c>
      <c r="K75">
        <v>1546.3936512916</v>
      </c>
      <c r="L75">
        <v>1554.5052261505</v>
      </c>
      <c r="M75">
        <v>1561.7865393149</v>
      </c>
    </row>
    <row r="76" spans="1:13">
      <c r="A76" t="s">
        <v>4623</v>
      </c>
      <c r="B76">
        <v>1538.6994694753</v>
      </c>
      <c r="C76">
        <v>1546.527911262</v>
      </c>
      <c r="D76">
        <v>1555.0397897871</v>
      </c>
      <c r="E76">
        <v>1562.0382198958</v>
      </c>
      <c r="F76">
        <v>1538.5328622623</v>
      </c>
      <c r="G76">
        <v>1546.6468173006</v>
      </c>
      <c r="H76">
        <v>1555.0240512765</v>
      </c>
      <c r="I76">
        <v>1561.9874011346</v>
      </c>
      <c r="J76">
        <v>1538.2118835503</v>
      </c>
      <c r="K76">
        <v>1546.3963746406</v>
      </c>
      <c r="L76">
        <v>1554.5040461783</v>
      </c>
      <c r="M76">
        <v>1561.7839593508</v>
      </c>
    </row>
    <row r="77" spans="1:13">
      <c r="A77" t="s">
        <v>4624</v>
      </c>
      <c r="B77">
        <v>1538.7023597305</v>
      </c>
      <c r="C77">
        <v>1546.5296612023</v>
      </c>
      <c r="D77">
        <v>1555.0380205349</v>
      </c>
      <c r="E77">
        <v>1562.0465580587</v>
      </c>
      <c r="F77">
        <v>1538.5351739649</v>
      </c>
      <c r="G77">
        <v>1546.6489575029</v>
      </c>
      <c r="H77">
        <v>1555.0236570486</v>
      </c>
      <c r="I77">
        <v>1561.9729109231</v>
      </c>
      <c r="J77">
        <v>1538.211113933</v>
      </c>
      <c r="K77">
        <v>1546.3926775826</v>
      </c>
      <c r="L77">
        <v>1554.5056181938</v>
      </c>
      <c r="M77">
        <v>1561.7805860121</v>
      </c>
    </row>
    <row r="78" spans="1:13">
      <c r="A78" t="s">
        <v>4625</v>
      </c>
      <c r="B78">
        <v>1538.699661531</v>
      </c>
      <c r="C78">
        <v>1546.5290772544</v>
      </c>
      <c r="D78">
        <v>1555.0397897871</v>
      </c>
      <c r="E78">
        <v>1562.0382198958</v>
      </c>
      <c r="F78">
        <v>1538.5347880532</v>
      </c>
      <c r="G78">
        <v>1546.6503215282</v>
      </c>
      <c r="H78">
        <v>1555.0254281911</v>
      </c>
      <c r="I78">
        <v>1561.9788656923</v>
      </c>
      <c r="J78">
        <v>1538.2103443165</v>
      </c>
      <c r="K78">
        <v>1546.3948189834</v>
      </c>
      <c r="L78">
        <v>1554.505030129</v>
      </c>
      <c r="M78">
        <v>1561.7831659651</v>
      </c>
    </row>
    <row r="79" spans="1:13">
      <c r="A79" t="s">
        <v>4626</v>
      </c>
      <c r="B79">
        <v>1538.6988914255</v>
      </c>
      <c r="C79">
        <v>1546.5310231151</v>
      </c>
      <c r="D79">
        <v>1555.0391993948</v>
      </c>
      <c r="E79">
        <v>1562.0370284597</v>
      </c>
      <c r="F79">
        <v>1538.5324763517</v>
      </c>
      <c r="G79">
        <v>1546.6516836535</v>
      </c>
      <c r="H79">
        <v>1555.0248378098</v>
      </c>
      <c r="I79">
        <v>1561.9812483888</v>
      </c>
      <c r="J79">
        <v>1538.2109219993</v>
      </c>
      <c r="K79">
        <v>1546.3959866769</v>
      </c>
      <c r="L79">
        <v>1554.503652214</v>
      </c>
      <c r="M79">
        <v>1561.7895169533</v>
      </c>
    </row>
    <row r="80" spans="1:13">
      <c r="A80" t="s">
        <v>4627</v>
      </c>
      <c r="B80">
        <v>1538.6994694753</v>
      </c>
      <c r="C80">
        <v>1546.531219033</v>
      </c>
      <c r="D80">
        <v>1555.0386090031</v>
      </c>
      <c r="E80">
        <v>1562.033258178</v>
      </c>
      <c r="F80">
        <v>1538.5345960386</v>
      </c>
      <c r="G80">
        <v>1546.6497374892</v>
      </c>
      <c r="H80">
        <v>1555.0248378098</v>
      </c>
      <c r="I80">
        <v>1561.9723152546</v>
      </c>
      <c r="J80">
        <v>1538.2114996824</v>
      </c>
      <c r="K80">
        <v>1546.3957907933</v>
      </c>
      <c r="L80">
        <v>1554.5069961123</v>
      </c>
      <c r="M80">
        <v>1561.7891192876</v>
      </c>
    </row>
    <row r="81" spans="1:13">
      <c r="A81" t="s">
        <v>4628</v>
      </c>
      <c r="B81">
        <v>1538.6998554696</v>
      </c>
      <c r="C81">
        <v>1546.5319969984</v>
      </c>
      <c r="D81">
        <v>1555.0391993948</v>
      </c>
      <c r="E81">
        <v>1562.0382198958</v>
      </c>
      <c r="F81">
        <v>1538.5328622623</v>
      </c>
      <c r="G81">
        <v>1546.6507096195</v>
      </c>
      <c r="H81">
        <v>1555.0246416572</v>
      </c>
      <c r="I81">
        <v>1561.9794613657</v>
      </c>
      <c r="J81">
        <v>1538.2097666342</v>
      </c>
      <c r="K81">
        <v>1546.3975423364</v>
      </c>
      <c r="L81">
        <v>1554.503850157</v>
      </c>
      <c r="M81">
        <v>1561.7829681037</v>
      </c>
    </row>
    <row r="82" spans="1:13">
      <c r="A82" t="s">
        <v>4629</v>
      </c>
      <c r="B82">
        <v>1538.6994694753</v>
      </c>
      <c r="C82">
        <v>1546.529467187</v>
      </c>
      <c r="D82">
        <v>1555.0378224558</v>
      </c>
      <c r="E82">
        <v>1562.0344476679</v>
      </c>
      <c r="F82">
        <v>1538.5353659796</v>
      </c>
      <c r="G82">
        <v>1546.6493474959</v>
      </c>
      <c r="H82">
        <v>1555.0240512765</v>
      </c>
      <c r="I82">
        <v>1561.9637799771</v>
      </c>
      <c r="J82">
        <v>1538.2107300655</v>
      </c>
      <c r="K82">
        <v>1546.3946250019</v>
      </c>
      <c r="L82">
        <v>1554.5028662078</v>
      </c>
      <c r="M82">
        <v>1561.7805860121</v>
      </c>
    </row>
    <row r="83" spans="1:13">
      <c r="A83" t="s">
        <v>4630</v>
      </c>
      <c r="B83">
        <v>1538.7002395813</v>
      </c>
      <c r="C83">
        <v>1546.5308290995</v>
      </c>
      <c r="D83">
        <v>1555.0409705728</v>
      </c>
      <c r="E83">
        <v>1562.0427857906</v>
      </c>
      <c r="F83">
        <v>1538.5347880532</v>
      </c>
      <c r="G83">
        <v>1546.6497374892</v>
      </c>
      <c r="H83">
        <v>1555.0271993377</v>
      </c>
      <c r="I83">
        <v>1561.9681455882</v>
      </c>
      <c r="J83">
        <v>1538.2097666342</v>
      </c>
      <c r="K83">
        <v>1546.3975423364</v>
      </c>
      <c r="L83">
        <v>1554.5060121591</v>
      </c>
      <c r="M83">
        <v>1561.7841591522</v>
      </c>
    </row>
    <row r="84" spans="1:13">
      <c r="A84" t="s">
        <v>4631</v>
      </c>
      <c r="B84">
        <v>1538.6994694753</v>
      </c>
      <c r="C84">
        <v>1546.5300511352</v>
      </c>
      <c r="D84">
        <v>1555.0397897871</v>
      </c>
      <c r="E84">
        <v>1562.0227352494</v>
      </c>
      <c r="F84">
        <v>1538.5363298188</v>
      </c>
      <c r="G84">
        <v>1546.6477913297</v>
      </c>
      <c r="H84">
        <v>1555.024247429</v>
      </c>
      <c r="I84">
        <v>1561.965764872</v>
      </c>
      <c r="J84">
        <v>1538.2099585677</v>
      </c>
      <c r="K84">
        <v>1546.3952069465</v>
      </c>
      <c r="L84">
        <v>1554.5012941977</v>
      </c>
      <c r="M84">
        <v>1561.7889214247</v>
      </c>
    </row>
    <row r="85" spans="1:13">
      <c r="A85" t="s">
        <v>4632</v>
      </c>
      <c r="B85">
        <v>1538.6969652238</v>
      </c>
      <c r="C85">
        <v>1546.5296612023</v>
      </c>
      <c r="D85">
        <v>1555.0378224558</v>
      </c>
      <c r="E85">
        <v>1562.0290881862</v>
      </c>
      <c r="F85">
        <v>1538.5336322016</v>
      </c>
      <c r="G85">
        <v>1546.6510996135</v>
      </c>
      <c r="H85">
        <v>1555.0240512765</v>
      </c>
      <c r="I85">
        <v>1561.9625886546</v>
      </c>
      <c r="J85">
        <v>1538.2097666342</v>
      </c>
      <c r="K85">
        <v>1546.3954028299</v>
      </c>
      <c r="L85">
        <v>1554.5032601716</v>
      </c>
      <c r="M85">
        <v>1561.7897148163</v>
      </c>
    </row>
    <row r="86" spans="1:13">
      <c r="A86" t="s">
        <v>4633</v>
      </c>
      <c r="B86">
        <v>1538.6990834811</v>
      </c>
      <c r="C86">
        <v>1546.5298571198</v>
      </c>
      <c r="D86">
        <v>1555.0397897871</v>
      </c>
      <c r="E86">
        <v>1562.0223394054</v>
      </c>
      <c r="F86">
        <v>1538.5342101271</v>
      </c>
      <c r="G86">
        <v>1546.6516836535</v>
      </c>
      <c r="H86">
        <v>1555.0254281911</v>
      </c>
      <c r="I86">
        <v>1561.9691390107</v>
      </c>
      <c r="J86">
        <v>1538.2134246689</v>
      </c>
      <c r="K86">
        <v>1546.3959866769</v>
      </c>
      <c r="L86">
        <v>1554.5058161374</v>
      </c>
      <c r="M86">
        <v>1561.7857459266</v>
      </c>
    </row>
    <row r="87" spans="1:13">
      <c r="A87" t="s">
        <v>4634</v>
      </c>
      <c r="B87">
        <v>1538.6977353273</v>
      </c>
      <c r="C87">
        <v>1546.5290772544</v>
      </c>
      <c r="D87">
        <v>1555.0386090031</v>
      </c>
      <c r="E87">
        <v>1562.0271031305</v>
      </c>
      <c r="F87">
        <v>1538.5332481731</v>
      </c>
      <c r="G87">
        <v>1546.6497374892</v>
      </c>
      <c r="H87">
        <v>1555.0236570486</v>
      </c>
      <c r="I87">
        <v>1561.9663605354</v>
      </c>
      <c r="J87">
        <v>1538.2086112709</v>
      </c>
      <c r="K87">
        <v>1546.3959866769</v>
      </c>
      <c r="L87">
        <v>1554.505030129</v>
      </c>
      <c r="M87">
        <v>1561.7861435906</v>
      </c>
    </row>
    <row r="88" spans="1:13">
      <c r="A88" t="s">
        <v>4635</v>
      </c>
      <c r="B88">
        <v>1538.7000475254</v>
      </c>
      <c r="C88">
        <v>1546.5284933069</v>
      </c>
      <c r="D88">
        <v>1555.0378224558</v>
      </c>
      <c r="E88">
        <v>1562.0278967641</v>
      </c>
      <c r="F88">
        <v>1538.5353659796</v>
      </c>
      <c r="G88">
        <v>1546.6491534506</v>
      </c>
      <c r="H88">
        <v>1555.0228705164</v>
      </c>
      <c r="I88">
        <v>1561.9729109231</v>
      </c>
      <c r="J88">
        <v>1538.2113058669</v>
      </c>
      <c r="K88">
        <v>1546.3948189834</v>
      </c>
      <c r="L88">
        <v>1554.5056181938</v>
      </c>
      <c r="M88">
        <v>1561.7873327041</v>
      </c>
    </row>
    <row r="89" spans="1:13">
      <c r="A89" t="s">
        <v>4636</v>
      </c>
      <c r="B89">
        <v>1538.699661531</v>
      </c>
      <c r="C89">
        <v>1546.529467187</v>
      </c>
      <c r="D89">
        <v>1555.0364455192</v>
      </c>
      <c r="E89">
        <v>1562.0451686821</v>
      </c>
      <c r="F89">
        <v>1538.5332481731</v>
      </c>
      <c r="G89">
        <v>1546.6503215282</v>
      </c>
      <c r="H89">
        <v>1555.0226743643</v>
      </c>
      <c r="I89">
        <v>1561.9762850927</v>
      </c>
      <c r="J89">
        <v>1538.2095747008</v>
      </c>
      <c r="K89">
        <v>1546.3961806587</v>
      </c>
      <c r="L89">
        <v>1554.5010962554</v>
      </c>
      <c r="M89">
        <v>1561.782174719</v>
      </c>
    </row>
    <row r="90" spans="1:13">
      <c r="A90" t="s">
        <v>4637</v>
      </c>
      <c r="B90">
        <v>1538.6967731688</v>
      </c>
      <c r="C90">
        <v>1546.5288832392</v>
      </c>
      <c r="D90">
        <v>1555.038412847</v>
      </c>
      <c r="E90">
        <v>1562.0286923389</v>
      </c>
      <c r="F90">
        <v>1538.5336322016</v>
      </c>
      <c r="G90">
        <v>1546.6491534506</v>
      </c>
      <c r="H90">
        <v>1555.0246416572</v>
      </c>
      <c r="I90">
        <v>1561.9790636033</v>
      </c>
      <c r="J90">
        <v>1538.2103443165</v>
      </c>
      <c r="K90">
        <v>1546.3942351373</v>
      </c>
      <c r="L90">
        <v>1554.5042421996</v>
      </c>
      <c r="M90">
        <v>1561.7909058751</v>
      </c>
    </row>
    <row r="91" spans="1:13">
      <c r="A91" t="s">
        <v>4638</v>
      </c>
      <c r="B91">
        <v>1538.6994694753</v>
      </c>
      <c r="C91">
        <v>1546.5302451507</v>
      </c>
      <c r="D91">
        <v>1555.0397897871</v>
      </c>
      <c r="E91">
        <v>1562.0294859742</v>
      </c>
      <c r="F91">
        <v>1538.5340181127</v>
      </c>
      <c r="G91">
        <v>1546.6501255802</v>
      </c>
      <c r="H91">
        <v>1555.0246416572</v>
      </c>
      <c r="I91">
        <v>1561.9709260101</v>
      </c>
      <c r="J91">
        <v>1538.2122693001</v>
      </c>
      <c r="K91">
        <v>1546.3946250019</v>
      </c>
      <c r="L91">
        <v>1554.5040461783</v>
      </c>
      <c r="M91">
        <v>1561.7903103455</v>
      </c>
    </row>
    <row r="92" spans="1:13">
      <c r="A92" t="s">
        <v>4639</v>
      </c>
      <c r="B92">
        <v>1538.69869937</v>
      </c>
      <c r="C92">
        <v>1546.5318029825</v>
      </c>
      <c r="D92">
        <v>1555.0378224558</v>
      </c>
      <c r="E92">
        <v>1562.0237287413</v>
      </c>
      <c r="F92">
        <v>1538.5344040241</v>
      </c>
      <c r="G92">
        <v>1546.6501255802</v>
      </c>
      <c r="H92">
        <v>1555.0234608962</v>
      </c>
      <c r="I92">
        <v>1561.9677497718</v>
      </c>
      <c r="J92">
        <v>1538.2109219993</v>
      </c>
      <c r="K92">
        <v>1546.3950129649</v>
      </c>
      <c r="L92">
        <v>1554.5010962554</v>
      </c>
      <c r="M92">
        <v>1561.7865393149</v>
      </c>
    </row>
    <row r="93" spans="1:13">
      <c r="A93" t="s">
        <v>4640</v>
      </c>
      <c r="B93">
        <v>1538.6985073145</v>
      </c>
      <c r="C93">
        <v>1546.5306350839</v>
      </c>
      <c r="D93">
        <v>1555.0397897871</v>
      </c>
      <c r="E93">
        <v>1562.0406027734</v>
      </c>
      <c r="F93">
        <v>1538.5317064136</v>
      </c>
      <c r="G93">
        <v>1546.6497374892</v>
      </c>
      <c r="H93">
        <v>1555.0240512765</v>
      </c>
      <c r="I93">
        <v>1561.9772785255</v>
      </c>
      <c r="J93">
        <v>1538.2113058669</v>
      </c>
      <c r="K93">
        <v>1546.3944291186</v>
      </c>
      <c r="L93">
        <v>1554.5044401427</v>
      </c>
      <c r="M93">
        <v>1561.7883258966</v>
      </c>
    </row>
    <row r="94" spans="1:13">
      <c r="A94" t="s">
        <v>4641</v>
      </c>
      <c r="B94">
        <v>1538.6967731688</v>
      </c>
      <c r="C94">
        <v>1546.5298571198</v>
      </c>
      <c r="D94">
        <v>1555.0370359093</v>
      </c>
      <c r="E94">
        <v>1562.02928611</v>
      </c>
      <c r="F94">
        <v>1538.5336322016</v>
      </c>
      <c r="G94">
        <v>1546.6491534506</v>
      </c>
      <c r="H94">
        <v>1555.0240512765</v>
      </c>
      <c r="I94">
        <v>1561.965169209</v>
      </c>
      <c r="J94">
        <v>1538.2103443165</v>
      </c>
      <c r="K94">
        <v>1546.3954028299</v>
      </c>
      <c r="L94">
        <v>1554.5046361642</v>
      </c>
      <c r="M94">
        <v>1561.7813793952</v>
      </c>
    </row>
    <row r="95" spans="1:13">
      <c r="A95" t="s">
        <v>4642</v>
      </c>
      <c r="B95">
        <v>1538.6983133762</v>
      </c>
      <c r="C95">
        <v>1546.5300511352</v>
      </c>
      <c r="D95">
        <v>1555.0391993948</v>
      </c>
      <c r="E95">
        <v>1562.0249201571</v>
      </c>
      <c r="F95">
        <v>1538.5320923238</v>
      </c>
      <c r="G95">
        <v>1546.6503215282</v>
      </c>
      <c r="H95">
        <v>1555.0234608962</v>
      </c>
      <c r="I95">
        <v>1561.9748958411</v>
      </c>
      <c r="J95">
        <v>1538.2097666342</v>
      </c>
      <c r="K95">
        <v>1546.3952069465</v>
      </c>
      <c r="L95">
        <v>1554.503652214</v>
      </c>
      <c r="M95">
        <v>1561.7863414527</v>
      </c>
    </row>
    <row r="96" spans="1:13">
      <c r="A96" t="s">
        <v>4643</v>
      </c>
      <c r="B96">
        <v>1538.69869937</v>
      </c>
      <c r="C96">
        <v>1546.5288832392</v>
      </c>
      <c r="D96">
        <v>1555.0352647403</v>
      </c>
      <c r="E96">
        <v>1562.0219416211</v>
      </c>
      <c r="F96">
        <v>1538.5326702482</v>
      </c>
      <c r="G96">
        <v>1546.6487634576</v>
      </c>
      <c r="H96">
        <v>1555.0220839851</v>
      </c>
      <c r="I96">
        <v>1561.9713218281</v>
      </c>
      <c r="J96">
        <v>1538.2097666342</v>
      </c>
      <c r="K96">
        <v>1546.3932614275</v>
      </c>
      <c r="L96">
        <v>1554.503652214</v>
      </c>
      <c r="M96">
        <v>1561.7905082087</v>
      </c>
    </row>
    <row r="97" spans="1:13">
      <c r="A97" t="s">
        <v>4644</v>
      </c>
      <c r="B97">
        <v>1538.700625576</v>
      </c>
      <c r="C97">
        <v>1546.5290772544</v>
      </c>
      <c r="D97">
        <v>1555.0372320651</v>
      </c>
      <c r="E97">
        <v>1562.0374262517</v>
      </c>
      <c r="F97">
        <v>1538.5324763517</v>
      </c>
      <c r="G97">
        <v>1546.6491534506</v>
      </c>
      <c r="H97">
        <v>1555.0220839851</v>
      </c>
      <c r="I97">
        <v>1561.9701324344</v>
      </c>
      <c r="J97">
        <v>1538.2124612342</v>
      </c>
      <c r="K97">
        <v>1546.3948189834</v>
      </c>
      <c r="L97">
        <v>1554.5042421996</v>
      </c>
      <c r="M97">
        <v>1561.7901124823</v>
      </c>
    </row>
    <row r="98" spans="1:13">
      <c r="A98" t="s">
        <v>4645</v>
      </c>
      <c r="B98">
        <v>1538.699661531</v>
      </c>
      <c r="C98">
        <v>1546.5273273154</v>
      </c>
      <c r="D98">
        <v>1555.0360532081</v>
      </c>
      <c r="E98">
        <v>1562.0282945514</v>
      </c>
      <c r="F98">
        <v>1538.5342101271</v>
      </c>
      <c r="G98">
        <v>1546.6479853747</v>
      </c>
      <c r="H98">
        <v>1555.0216897582</v>
      </c>
      <c r="I98">
        <v>1561.9671541073</v>
      </c>
      <c r="J98">
        <v>1538.2116916163</v>
      </c>
      <c r="K98">
        <v>1546.3934573104</v>
      </c>
      <c r="L98">
        <v>1554.5046361642</v>
      </c>
      <c r="M98">
        <v>1561.7891192876</v>
      </c>
    </row>
    <row r="99" spans="1:13">
      <c r="A99" t="s">
        <v>4646</v>
      </c>
      <c r="B99">
        <v>1538.7000475254</v>
      </c>
      <c r="C99">
        <v>1546.5302451507</v>
      </c>
      <c r="D99">
        <v>1555.0431340693</v>
      </c>
      <c r="E99">
        <v>1562.0237287413</v>
      </c>
      <c r="F99">
        <v>1538.5340181127</v>
      </c>
      <c r="G99">
        <v>1546.6493474959</v>
      </c>
      <c r="H99">
        <v>1555.0268051082</v>
      </c>
      <c r="I99">
        <v>1561.9663605354</v>
      </c>
      <c r="J99">
        <v>1538.2086112709</v>
      </c>
      <c r="K99">
        <v>1546.3940411559</v>
      </c>
      <c r="L99">
        <v>1554.5042421996</v>
      </c>
      <c r="M99">
        <v>1561.7865393149</v>
      </c>
    </row>
    <row r="100" spans="1:13">
      <c r="A100" t="s">
        <v>4647</v>
      </c>
      <c r="B100">
        <v>1538.700625576</v>
      </c>
      <c r="C100">
        <v>1546.527911262</v>
      </c>
      <c r="D100">
        <v>1555.0386090031</v>
      </c>
      <c r="E100">
        <v>1562.0328603882</v>
      </c>
      <c r="F100">
        <v>1538.5317064136</v>
      </c>
      <c r="G100">
        <v>1546.6483734649</v>
      </c>
      <c r="H100">
        <v>1555.024247429</v>
      </c>
      <c r="I100">
        <v>1561.9754915115</v>
      </c>
      <c r="J100">
        <v>1538.2101523829</v>
      </c>
      <c r="K100">
        <v>1546.3932614275</v>
      </c>
      <c r="L100">
        <v>1554.5058161374</v>
      </c>
      <c r="M100">
        <v>1561.7859437886</v>
      </c>
    </row>
    <row r="101" spans="1:13">
      <c r="A101" t="s">
        <v>4648</v>
      </c>
      <c r="B101">
        <v>1538.6983133762</v>
      </c>
      <c r="C101">
        <v>1546.5284933069</v>
      </c>
      <c r="D101">
        <v>1555.0391993948</v>
      </c>
      <c r="E101">
        <v>1562.0374262517</v>
      </c>
      <c r="F101">
        <v>1538.5328622623</v>
      </c>
      <c r="G101">
        <v>1546.6493474959</v>
      </c>
      <c r="H101">
        <v>1555.0240512765</v>
      </c>
      <c r="I101">
        <v>1561.9723152546</v>
      </c>
      <c r="J101">
        <v>1538.2116916163</v>
      </c>
      <c r="K101">
        <v>1546.3938452729</v>
      </c>
      <c r="L101">
        <v>1554.503652214</v>
      </c>
      <c r="M101">
        <v>1561.7877303689</v>
      </c>
    </row>
    <row r="102" spans="1:13">
      <c r="A102" t="s">
        <v>4649</v>
      </c>
      <c r="B102">
        <v>1538.700625576</v>
      </c>
      <c r="C102">
        <v>1546.5288832392</v>
      </c>
      <c r="D102">
        <v>1555.0352647403</v>
      </c>
      <c r="E102">
        <v>1562.031471036</v>
      </c>
      <c r="F102">
        <v>1538.5330542764</v>
      </c>
      <c r="G102">
        <v>1546.6481794198</v>
      </c>
      <c r="H102">
        <v>1555.0234608962</v>
      </c>
      <c r="I102">
        <v>1561.973506592</v>
      </c>
      <c r="J102">
        <v>1538.2091889524</v>
      </c>
      <c r="K102">
        <v>1546.3959866769</v>
      </c>
      <c r="L102">
        <v>1554.503652214</v>
      </c>
      <c r="M102">
        <v>1561.7877303689</v>
      </c>
    </row>
    <row r="103" spans="1:13">
      <c r="A103" t="s">
        <v>4650</v>
      </c>
      <c r="B103">
        <v>1538.69869937</v>
      </c>
      <c r="C103">
        <v>1546.5300511352</v>
      </c>
      <c r="D103">
        <v>1555.0362493636</v>
      </c>
      <c r="E103">
        <v>1562.0362348168</v>
      </c>
      <c r="F103">
        <v>1538.5340181127</v>
      </c>
      <c r="G103">
        <v>1546.6516836535</v>
      </c>
      <c r="H103">
        <v>1555.0230666686</v>
      </c>
      <c r="I103">
        <v>1561.9691390107</v>
      </c>
      <c r="J103">
        <v>1538.2103443165</v>
      </c>
      <c r="K103">
        <v>1546.3952069465</v>
      </c>
      <c r="L103">
        <v>1554.505030129</v>
      </c>
      <c r="M103">
        <v>1561.7885237593</v>
      </c>
    </row>
    <row r="104" spans="1:13">
      <c r="A104" t="s">
        <v>4651</v>
      </c>
      <c r="B104">
        <v>1538.700625576</v>
      </c>
      <c r="C104">
        <v>1546.5319969984</v>
      </c>
      <c r="D104">
        <v>1555.0378224558</v>
      </c>
      <c r="E104">
        <v>1562.0304775342</v>
      </c>
      <c r="F104">
        <v>1538.5353659796</v>
      </c>
      <c r="G104">
        <v>1546.6507096195</v>
      </c>
      <c r="H104">
        <v>1555.024247429</v>
      </c>
      <c r="I104">
        <v>1561.9645735464</v>
      </c>
      <c r="J104">
        <v>1538.2114996824</v>
      </c>
      <c r="K104">
        <v>1546.3967645062</v>
      </c>
      <c r="L104">
        <v>1554.5020802023</v>
      </c>
      <c r="M104">
        <v>1561.7875325064</v>
      </c>
    </row>
    <row r="105" spans="1:13">
      <c r="A105" t="s">
        <v>4652</v>
      </c>
      <c r="B105">
        <v>1538.7004335201</v>
      </c>
      <c r="C105">
        <v>1546.5306350839</v>
      </c>
      <c r="D105">
        <v>1555.0386090031</v>
      </c>
      <c r="E105">
        <v>1562.036830534</v>
      </c>
      <c r="F105">
        <v>1538.5345960386</v>
      </c>
      <c r="G105">
        <v>1546.6514877052</v>
      </c>
      <c r="H105">
        <v>1555.0244455046</v>
      </c>
      <c r="I105">
        <v>1561.9683454368</v>
      </c>
      <c r="J105">
        <v>1538.2109219993</v>
      </c>
      <c r="K105">
        <v>1546.3948189834</v>
      </c>
      <c r="L105">
        <v>1554.5071921344</v>
      </c>
      <c r="M105">
        <v>1561.7841591522</v>
      </c>
    </row>
    <row r="106" spans="1:13">
      <c r="A106" t="s">
        <v>4653</v>
      </c>
      <c r="B106">
        <v>1538.6985073145</v>
      </c>
      <c r="C106">
        <v>1546.5300511352</v>
      </c>
      <c r="D106">
        <v>1555.037430144</v>
      </c>
      <c r="E106">
        <v>1562.0276988407</v>
      </c>
      <c r="F106">
        <v>1538.5338260984</v>
      </c>
      <c r="G106">
        <v>1546.6510996135</v>
      </c>
      <c r="H106">
        <v>1555.0222801371</v>
      </c>
      <c r="I106">
        <v>1561.9879968146</v>
      </c>
      <c r="J106">
        <v>1538.2103443165</v>
      </c>
      <c r="K106">
        <v>1546.3957907933</v>
      </c>
      <c r="L106">
        <v>1554.5048321856</v>
      </c>
      <c r="M106">
        <v>1561.7897148163</v>
      </c>
    </row>
    <row r="107" spans="1:13">
      <c r="A107" t="s">
        <v>4654</v>
      </c>
      <c r="B107">
        <v>1538.7000475254</v>
      </c>
      <c r="C107">
        <v>1546.5290772544</v>
      </c>
      <c r="D107">
        <v>1555.038412847</v>
      </c>
      <c r="E107">
        <v>1562.0386176883</v>
      </c>
      <c r="F107">
        <v>1538.5344040241</v>
      </c>
      <c r="G107">
        <v>1546.6489575029</v>
      </c>
      <c r="H107">
        <v>1555.0240512765</v>
      </c>
      <c r="I107">
        <v>1561.9661606874</v>
      </c>
      <c r="J107">
        <v>1538.2107300655</v>
      </c>
      <c r="K107">
        <v>1546.3954028299</v>
      </c>
      <c r="L107">
        <v>1554.505030129</v>
      </c>
      <c r="M107">
        <v>1561.7853482628</v>
      </c>
    </row>
    <row r="108" spans="1:13">
      <c r="A108" t="s">
        <v>4655</v>
      </c>
      <c r="B108">
        <v>1538.6994694753</v>
      </c>
      <c r="C108">
        <v>1546.5300511352</v>
      </c>
      <c r="D108">
        <v>1555.0405782594</v>
      </c>
      <c r="E108">
        <v>1562.0316689603</v>
      </c>
      <c r="F108">
        <v>1538.5353659796</v>
      </c>
      <c r="G108">
        <v>1546.6495415413</v>
      </c>
      <c r="H108">
        <v>1555.024247429</v>
      </c>
      <c r="I108">
        <v>1561.9743001711</v>
      </c>
      <c r="J108">
        <v>1538.2116916163</v>
      </c>
      <c r="K108">
        <v>1546.3967645062</v>
      </c>
      <c r="L108">
        <v>1554.5034561928</v>
      </c>
      <c r="M108">
        <v>1561.7875325064</v>
      </c>
    </row>
    <row r="109" spans="1:13">
      <c r="A109" t="s">
        <v>4656</v>
      </c>
      <c r="B109">
        <v>1538.6983133762</v>
      </c>
      <c r="C109">
        <v>1546.5300511352</v>
      </c>
      <c r="D109">
        <v>1555.0403801797</v>
      </c>
      <c r="E109">
        <v>1562.0245223715</v>
      </c>
      <c r="F109">
        <v>1538.5313223861</v>
      </c>
      <c r="G109">
        <v>1546.6516836535</v>
      </c>
      <c r="H109">
        <v>1555.0246416572</v>
      </c>
      <c r="I109">
        <v>1561.9677497718</v>
      </c>
      <c r="J109">
        <v>1538.2097666342</v>
      </c>
      <c r="K109">
        <v>1546.3952069465</v>
      </c>
      <c r="L109">
        <v>1554.5048321856</v>
      </c>
      <c r="M109">
        <v>1561.7875325064</v>
      </c>
    </row>
    <row r="110" spans="1:13">
      <c r="A110" t="s">
        <v>4657</v>
      </c>
      <c r="B110">
        <v>1538.7004335201</v>
      </c>
      <c r="C110">
        <v>1546.5286892241</v>
      </c>
      <c r="D110">
        <v>1555.0399878666</v>
      </c>
      <c r="E110">
        <v>1562.0435794401</v>
      </c>
      <c r="F110">
        <v>1538.5342101271</v>
      </c>
      <c r="G110">
        <v>1546.6499315347</v>
      </c>
      <c r="H110">
        <v>1555.0248378098</v>
      </c>
      <c r="I110">
        <v>1561.9667563511</v>
      </c>
      <c r="J110">
        <v>1538.2113058669</v>
      </c>
      <c r="K110">
        <v>1546.3948189834</v>
      </c>
      <c r="L110">
        <v>1554.5044401427</v>
      </c>
      <c r="M110">
        <v>1561.7865393149</v>
      </c>
    </row>
    <row r="111" spans="1:13">
      <c r="A111" t="s">
        <v>4658</v>
      </c>
      <c r="B111">
        <v>1538.7000475254</v>
      </c>
      <c r="C111">
        <v>1546.5302451507</v>
      </c>
      <c r="D111">
        <v>1555.0378224558</v>
      </c>
      <c r="E111">
        <v>1562.0284924749</v>
      </c>
      <c r="F111">
        <v>1538.5336322016</v>
      </c>
      <c r="G111">
        <v>1546.6507096195</v>
      </c>
      <c r="H111">
        <v>1555.0240512765</v>
      </c>
      <c r="I111">
        <v>1561.9641757915</v>
      </c>
      <c r="J111">
        <v>1538.2114996824</v>
      </c>
      <c r="K111">
        <v>1546.3959866769</v>
      </c>
      <c r="L111">
        <v>1554.5032601716</v>
      </c>
      <c r="M111">
        <v>1561.7847527374</v>
      </c>
    </row>
    <row r="112" spans="1:13">
      <c r="A112" t="s">
        <v>4659</v>
      </c>
      <c r="B112">
        <v>1538.699661531</v>
      </c>
      <c r="C112">
        <v>1546.5302451507</v>
      </c>
      <c r="D112">
        <v>1555.0431340693</v>
      </c>
      <c r="E112">
        <v>1562.0546983804</v>
      </c>
      <c r="F112">
        <v>1538.5332481731</v>
      </c>
      <c r="G112">
        <v>1546.6495415413</v>
      </c>
      <c r="H112">
        <v>1555.0268051082</v>
      </c>
      <c r="I112">
        <v>1561.9973259593</v>
      </c>
      <c r="J112">
        <v>1538.2113058669</v>
      </c>
      <c r="K112">
        <v>1546.3954028299</v>
      </c>
      <c r="L112">
        <v>1554.5064061246</v>
      </c>
      <c r="M112">
        <v>1561.784952539</v>
      </c>
    </row>
    <row r="113" spans="1:13">
      <c r="A113" t="s">
        <v>4660</v>
      </c>
      <c r="B113">
        <v>1538.699661531</v>
      </c>
      <c r="C113">
        <v>1546.5302451507</v>
      </c>
      <c r="D113">
        <v>1555.0405782594</v>
      </c>
      <c r="E113">
        <v>1562.0298818219</v>
      </c>
      <c r="F113">
        <v>1538.5344040241</v>
      </c>
      <c r="G113">
        <v>1546.6493474959</v>
      </c>
      <c r="H113">
        <v>1555.0248378098</v>
      </c>
      <c r="I113">
        <v>1561.9655669643</v>
      </c>
      <c r="J113">
        <v>1538.2088032041</v>
      </c>
      <c r="K113">
        <v>1546.3946250019</v>
      </c>
      <c r="L113">
        <v>1554.5060121591</v>
      </c>
      <c r="M113">
        <v>1561.7877303689</v>
      </c>
    </row>
    <row r="114" spans="1:13">
      <c r="A114" t="s">
        <v>4661</v>
      </c>
      <c r="B114">
        <v>1538.7000475254</v>
      </c>
      <c r="C114">
        <v>1546.5298571198</v>
      </c>
      <c r="D114">
        <v>1555.038412847</v>
      </c>
      <c r="E114">
        <v>1562.0398091268</v>
      </c>
      <c r="F114">
        <v>1538.5345960386</v>
      </c>
      <c r="G114">
        <v>1546.6497374892</v>
      </c>
      <c r="H114">
        <v>1555.0254281911</v>
      </c>
      <c r="I114">
        <v>1561.9615952405</v>
      </c>
      <c r="J114">
        <v>1538.2089970191</v>
      </c>
      <c r="K114">
        <v>1546.3948189834</v>
      </c>
      <c r="L114">
        <v>1554.5044401427</v>
      </c>
      <c r="M114">
        <v>1561.7877303689</v>
      </c>
    </row>
    <row r="115" spans="1:13">
      <c r="A115" t="s">
        <v>4662</v>
      </c>
      <c r="B115">
        <v>1538.6971572789</v>
      </c>
      <c r="C115">
        <v>1546.5298571198</v>
      </c>
      <c r="D115">
        <v>1555.0405782594</v>
      </c>
      <c r="E115">
        <v>1562.0088400782</v>
      </c>
      <c r="F115">
        <v>1538.5338260984</v>
      </c>
      <c r="G115">
        <v>1546.6512936593</v>
      </c>
      <c r="H115">
        <v>1555.0234608962</v>
      </c>
      <c r="I115">
        <v>1561.9717195866</v>
      </c>
      <c r="J115">
        <v>1538.2093808857</v>
      </c>
      <c r="K115">
        <v>1546.3954028299</v>
      </c>
      <c r="L115">
        <v>1554.5032601716</v>
      </c>
      <c r="M115">
        <v>1561.7865393149</v>
      </c>
    </row>
    <row r="116" spans="1:13">
      <c r="A116" t="s">
        <v>4663</v>
      </c>
      <c r="B116">
        <v>1538.69869937</v>
      </c>
      <c r="C116">
        <v>1546.529467187</v>
      </c>
      <c r="D116">
        <v>1555.0372320651</v>
      </c>
      <c r="E116">
        <v>1562.0284924749</v>
      </c>
      <c r="F116">
        <v>1538.5336322016</v>
      </c>
      <c r="G116">
        <v>1546.6493474959</v>
      </c>
      <c r="H116">
        <v>1555.0236570486</v>
      </c>
      <c r="I116">
        <v>1561.9673520153</v>
      </c>
      <c r="J116">
        <v>1538.2095747008</v>
      </c>
      <c r="K116">
        <v>1546.3952069465</v>
      </c>
      <c r="L116">
        <v>1554.505030129</v>
      </c>
      <c r="M116">
        <v>1561.7865393149</v>
      </c>
    </row>
    <row r="117" spans="1:13">
      <c r="A117" t="s">
        <v>4664</v>
      </c>
      <c r="B117">
        <v>1538.6988914255</v>
      </c>
      <c r="C117">
        <v>1546.5292731717</v>
      </c>
      <c r="D117">
        <v>1555.0386090031</v>
      </c>
      <c r="E117">
        <v>1562.0461602621</v>
      </c>
      <c r="F117">
        <v>1538.5349800678</v>
      </c>
      <c r="G117">
        <v>1546.6514877052</v>
      </c>
      <c r="H117">
        <v>1555.0254281911</v>
      </c>
      <c r="I117">
        <v>1561.9733067421</v>
      </c>
      <c r="J117">
        <v>1538.2118835503</v>
      </c>
      <c r="K117">
        <v>1546.3961806587</v>
      </c>
      <c r="L117">
        <v>1554.5052261505</v>
      </c>
      <c r="M117">
        <v>1561.7847527374</v>
      </c>
    </row>
    <row r="118" spans="1:13">
      <c r="A118" t="s">
        <v>4665</v>
      </c>
      <c r="B118">
        <v>1538.7000475254</v>
      </c>
      <c r="C118">
        <v>1546.5310231151</v>
      </c>
      <c r="D118">
        <v>1555.0332974205</v>
      </c>
      <c r="E118">
        <v>1562.0173758481</v>
      </c>
      <c r="F118">
        <v>1538.5326702482</v>
      </c>
      <c r="G118">
        <v>1546.6510996135</v>
      </c>
      <c r="H118">
        <v>1555.0214936063</v>
      </c>
      <c r="I118">
        <v>1561.9663605354</v>
      </c>
      <c r="J118">
        <v>1538.2099585677</v>
      </c>
      <c r="K118">
        <v>1546.3948189834</v>
      </c>
      <c r="L118">
        <v>1554.5030622288</v>
      </c>
      <c r="M118">
        <v>1561.7930881945</v>
      </c>
    </row>
    <row r="119" spans="1:13">
      <c r="A119" t="s">
        <v>4666</v>
      </c>
      <c r="B119">
        <v>1538.6994694753</v>
      </c>
      <c r="C119">
        <v>1546.5302451507</v>
      </c>
      <c r="D119">
        <v>1555.0431340693</v>
      </c>
      <c r="E119">
        <v>1562.0189650368</v>
      </c>
      <c r="F119">
        <v>1538.5359439065</v>
      </c>
      <c r="G119">
        <v>1546.6507096195</v>
      </c>
      <c r="H119">
        <v>1555.0248378098</v>
      </c>
      <c r="I119">
        <v>1561.9615952405</v>
      </c>
      <c r="J119">
        <v>1538.2114996824</v>
      </c>
      <c r="K119">
        <v>1546.3932614275</v>
      </c>
      <c r="L119">
        <v>1554.5048321856</v>
      </c>
      <c r="M119">
        <v>1561.7873327041</v>
      </c>
    </row>
    <row r="120" spans="1:13">
      <c r="A120" t="s">
        <v>4667</v>
      </c>
      <c r="B120">
        <v>1538.7000475254</v>
      </c>
      <c r="C120">
        <v>1546.5300511352</v>
      </c>
      <c r="D120">
        <v>1555.0391993948</v>
      </c>
      <c r="E120">
        <v>1562.033258178</v>
      </c>
      <c r="F120">
        <v>1538.5344040241</v>
      </c>
      <c r="G120">
        <v>1546.6495415413</v>
      </c>
      <c r="H120">
        <v>1555.0248378098</v>
      </c>
      <c r="I120">
        <v>1561.9792634546</v>
      </c>
      <c r="J120">
        <v>1538.2122693001</v>
      </c>
      <c r="K120">
        <v>1546.3942351373</v>
      </c>
      <c r="L120">
        <v>1554.505030129</v>
      </c>
      <c r="M120">
        <v>1561.7887235619</v>
      </c>
    </row>
    <row r="121" spans="1:13">
      <c r="A121" t="s">
        <v>4668</v>
      </c>
      <c r="B121">
        <v>1538.6988914255</v>
      </c>
      <c r="C121">
        <v>1546.5302451507</v>
      </c>
      <c r="D121">
        <v>1555.0409705728</v>
      </c>
      <c r="E121">
        <v>1562.0271031305</v>
      </c>
      <c r="F121">
        <v>1538.5342101271</v>
      </c>
      <c r="G121">
        <v>1546.6510996135</v>
      </c>
      <c r="H121">
        <v>1555.0252320383</v>
      </c>
      <c r="I121">
        <v>1561.9737045016</v>
      </c>
      <c r="J121">
        <v>1538.2101523829</v>
      </c>
      <c r="K121">
        <v>1546.3950129649</v>
      </c>
      <c r="L121">
        <v>1554.5040461783</v>
      </c>
      <c r="M121">
        <v>1561.7859437886</v>
      </c>
    </row>
    <row r="122" spans="1:13">
      <c r="A122" t="s">
        <v>4669</v>
      </c>
      <c r="B122">
        <v>1538.6975432721</v>
      </c>
      <c r="C122">
        <v>1546.5296612023</v>
      </c>
      <c r="D122">
        <v>1555.0340839632</v>
      </c>
      <c r="E122">
        <v>1562.0338519525</v>
      </c>
      <c r="F122">
        <v>1538.5315143998</v>
      </c>
      <c r="G122">
        <v>1546.6487634576</v>
      </c>
      <c r="H122">
        <v>1555.0222801371</v>
      </c>
      <c r="I122">
        <v>1561.976483003</v>
      </c>
      <c r="J122">
        <v>1538.2103443165</v>
      </c>
      <c r="K122">
        <v>1546.3950129649</v>
      </c>
      <c r="L122">
        <v>1554.5046361642</v>
      </c>
      <c r="M122">
        <v>1561.7889214247</v>
      </c>
    </row>
    <row r="123" spans="1:13">
      <c r="A123" t="s">
        <v>4670</v>
      </c>
      <c r="B123">
        <v>1538.696195121</v>
      </c>
      <c r="C123">
        <v>1546.5310231151</v>
      </c>
      <c r="D123">
        <v>1555.0390032386</v>
      </c>
      <c r="E123">
        <v>1562.036830534</v>
      </c>
      <c r="F123">
        <v>1538.5317064136</v>
      </c>
      <c r="G123">
        <v>1546.6520717456</v>
      </c>
      <c r="H123">
        <v>1555.0232647439</v>
      </c>
      <c r="I123">
        <v>1561.9737045016</v>
      </c>
      <c r="J123">
        <v>1538.2095747008</v>
      </c>
      <c r="K123">
        <v>1546.3963746406</v>
      </c>
      <c r="L123">
        <v>1554.5026701868</v>
      </c>
      <c r="M123">
        <v>1561.7871348417</v>
      </c>
    </row>
    <row r="124" spans="1:13">
      <c r="A124" t="s">
        <v>4671</v>
      </c>
      <c r="B124">
        <v>1538.6988914255</v>
      </c>
      <c r="C124">
        <v>1546.529467187</v>
      </c>
      <c r="D124">
        <v>1555.0346743516</v>
      </c>
      <c r="E124">
        <v>1562.036830534</v>
      </c>
      <c r="F124">
        <v>1538.5330542764</v>
      </c>
      <c r="G124">
        <v>1546.6493474959</v>
      </c>
      <c r="H124">
        <v>1555.0222801371</v>
      </c>
      <c r="I124">
        <v>1561.9762850927</v>
      </c>
      <c r="J124">
        <v>1538.2114996824</v>
      </c>
      <c r="K124">
        <v>1546.3932614275</v>
      </c>
      <c r="L124">
        <v>1554.5040461783</v>
      </c>
      <c r="M124">
        <v>1561.7871348417</v>
      </c>
    </row>
    <row r="125" spans="1:13">
      <c r="A125" t="s">
        <v>4672</v>
      </c>
      <c r="B125">
        <v>1538.6990834811</v>
      </c>
      <c r="C125">
        <v>1546.5284933069</v>
      </c>
      <c r="D125">
        <v>1555.0364455192</v>
      </c>
      <c r="E125">
        <v>1562.0312731117</v>
      </c>
      <c r="F125">
        <v>1538.5336322016</v>
      </c>
      <c r="G125">
        <v>1546.6483734649</v>
      </c>
      <c r="H125">
        <v>1555.0240512765</v>
      </c>
      <c r="I125">
        <v>1561.9635801298</v>
      </c>
      <c r="J125">
        <v>1538.2089970191</v>
      </c>
      <c r="K125">
        <v>1546.3926775826</v>
      </c>
      <c r="L125">
        <v>1554.506208181</v>
      </c>
      <c r="M125">
        <v>1561.7863414527</v>
      </c>
    </row>
    <row r="126" spans="1:13">
      <c r="A126" t="s">
        <v>4673</v>
      </c>
      <c r="B126">
        <v>1538.69869937</v>
      </c>
      <c r="C126">
        <v>1546.5306350839</v>
      </c>
      <c r="D126">
        <v>1555.0364455192</v>
      </c>
      <c r="E126">
        <v>1562.0384178218</v>
      </c>
      <c r="F126">
        <v>1538.5334401873</v>
      </c>
      <c r="G126">
        <v>1546.6481794198</v>
      </c>
      <c r="H126">
        <v>1555.0240512765</v>
      </c>
      <c r="I126">
        <v>1561.9727110734</v>
      </c>
      <c r="J126">
        <v>1538.2103443165</v>
      </c>
      <c r="K126">
        <v>1546.3961806587</v>
      </c>
      <c r="L126">
        <v>1554.5032601716</v>
      </c>
      <c r="M126">
        <v>1561.7873327041</v>
      </c>
    </row>
    <row r="127" spans="1:13">
      <c r="A127" t="s">
        <v>4674</v>
      </c>
      <c r="B127">
        <v>1538.6998554696</v>
      </c>
      <c r="C127">
        <v>1546.5288832392</v>
      </c>
      <c r="D127">
        <v>1555.0364455192</v>
      </c>
      <c r="E127">
        <v>1562.0344476679</v>
      </c>
      <c r="F127">
        <v>1538.5342101271</v>
      </c>
      <c r="G127">
        <v>1546.6493474959</v>
      </c>
      <c r="H127">
        <v>1555.0220839851</v>
      </c>
      <c r="I127">
        <v>1561.9719174958</v>
      </c>
      <c r="J127">
        <v>1538.2114996824</v>
      </c>
      <c r="K127">
        <v>1546.3932614275</v>
      </c>
      <c r="L127">
        <v>1554.5044401427</v>
      </c>
      <c r="M127">
        <v>1561.7885237593</v>
      </c>
    </row>
    <row r="128" spans="1:13">
      <c r="A128" t="s">
        <v>4675</v>
      </c>
      <c r="B128">
        <v>1538.696195121</v>
      </c>
      <c r="C128">
        <v>1546.5286892241</v>
      </c>
      <c r="D128">
        <v>1555.0378224558</v>
      </c>
      <c r="E128">
        <v>1562.0364327423</v>
      </c>
      <c r="F128">
        <v>1538.5317064136</v>
      </c>
      <c r="G128">
        <v>1546.6493474959</v>
      </c>
      <c r="H128">
        <v>1555.0240512765</v>
      </c>
      <c r="I128">
        <v>1561.9798571881</v>
      </c>
      <c r="J128">
        <v>1538.2091889524</v>
      </c>
      <c r="K128">
        <v>1546.3942351373</v>
      </c>
      <c r="L128">
        <v>1554.505030129</v>
      </c>
      <c r="M128">
        <v>1561.7837614892</v>
      </c>
    </row>
    <row r="129" spans="1:13">
      <c r="A129" t="s">
        <v>4676</v>
      </c>
      <c r="B129">
        <v>1538.6990834811</v>
      </c>
      <c r="C129">
        <v>1546.5308290995</v>
      </c>
      <c r="D129">
        <v>1555.0358551295</v>
      </c>
      <c r="E129">
        <v>1562.0334561028</v>
      </c>
      <c r="F129">
        <v>1538.5328622623</v>
      </c>
      <c r="G129">
        <v>1546.6509036653</v>
      </c>
      <c r="H129">
        <v>1555.0234608962</v>
      </c>
      <c r="I129">
        <v>1561.9820419758</v>
      </c>
      <c r="J129">
        <v>1538.2089970191</v>
      </c>
      <c r="K129">
        <v>1546.3942351373</v>
      </c>
      <c r="L129">
        <v>1554.505030129</v>
      </c>
      <c r="M129">
        <v>1561.7887235619</v>
      </c>
    </row>
    <row r="130" spans="1:13">
      <c r="A130" t="s">
        <v>4677</v>
      </c>
      <c r="B130">
        <v>1538.6992774196</v>
      </c>
      <c r="C130">
        <v>1546.5302451507</v>
      </c>
      <c r="D130">
        <v>1555.0411667296</v>
      </c>
      <c r="E130">
        <v>1562.029683898</v>
      </c>
      <c r="F130">
        <v>1538.5349800678</v>
      </c>
      <c r="G130">
        <v>1546.6514877052</v>
      </c>
      <c r="H130">
        <v>1555.0240512765</v>
      </c>
      <c r="I130">
        <v>1561.9637799771</v>
      </c>
      <c r="J130">
        <v>1538.2097666342</v>
      </c>
      <c r="K130">
        <v>1546.3965705243</v>
      </c>
      <c r="L130">
        <v>1554.5044401427</v>
      </c>
      <c r="M130">
        <v>1561.786739117</v>
      </c>
    </row>
    <row r="131" spans="1:13">
      <c r="A131" t="s">
        <v>4678</v>
      </c>
      <c r="B131">
        <v>1538.7000475254</v>
      </c>
      <c r="C131">
        <v>1546.5300511352</v>
      </c>
      <c r="D131">
        <v>1555.0391993948</v>
      </c>
      <c r="E131">
        <v>1562.0390135407</v>
      </c>
      <c r="F131">
        <v>1538.5326702482</v>
      </c>
      <c r="G131">
        <v>1546.6507096195</v>
      </c>
      <c r="H131">
        <v>1555.024247429</v>
      </c>
      <c r="I131">
        <v>1561.9768807642</v>
      </c>
      <c r="J131">
        <v>1538.2093808857</v>
      </c>
      <c r="K131">
        <v>1546.3955968116</v>
      </c>
      <c r="L131">
        <v>1554.5046361642</v>
      </c>
      <c r="M131">
        <v>1561.7855480645</v>
      </c>
    </row>
    <row r="132" spans="1:13">
      <c r="A132" t="s">
        <v>4679</v>
      </c>
      <c r="B132">
        <v>1538.6977353273</v>
      </c>
      <c r="C132">
        <v>1546.529467187</v>
      </c>
      <c r="D132">
        <v>1555.0390032386</v>
      </c>
      <c r="E132">
        <v>1562.0372283259</v>
      </c>
      <c r="F132">
        <v>1538.5324763517</v>
      </c>
      <c r="G132">
        <v>1546.6501255802</v>
      </c>
      <c r="H132">
        <v>1555.0240512765</v>
      </c>
      <c r="I132">
        <v>1561.960206015</v>
      </c>
      <c r="J132">
        <v>1538.211113933</v>
      </c>
      <c r="K132">
        <v>1546.3932614275</v>
      </c>
      <c r="L132">
        <v>1554.5046361642</v>
      </c>
      <c r="M132">
        <v>1561.7841591522</v>
      </c>
    </row>
    <row r="133" spans="1:13">
      <c r="A133" t="s">
        <v>4680</v>
      </c>
      <c r="B133">
        <v>1538.6990834811</v>
      </c>
      <c r="C133">
        <v>1546.5306350839</v>
      </c>
      <c r="D133">
        <v>1555.038412847</v>
      </c>
      <c r="E133">
        <v>1562.0406027734</v>
      </c>
      <c r="F133">
        <v>1538.5322843377</v>
      </c>
      <c r="G133">
        <v>1546.6507096195</v>
      </c>
      <c r="H133">
        <v>1555.0246416572</v>
      </c>
      <c r="I133">
        <v>1561.9727110734</v>
      </c>
      <c r="J133">
        <v>1538.2107300655</v>
      </c>
      <c r="K133">
        <v>1546.3961806587</v>
      </c>
      <c r="L133">
        <v>1554.5034561928</v>
      </c>
      <c r="M133">
        <v>1561.7909058751</v>
      </c>
    </row>
    <row r="134" spans="1:13">
      <c r="A134" t="s">
        <v>4681</v>
      </c>
      <c r="B134">
        <v>1538.6994694753</v>
      </c>
      <c r="C134">
        <v>1546.5284933069</v>
      </c>
      <c r="D134">
        <v>1555.0397897871</v>
      </c>
      <c r="E134">
        <v>1562.02928611</v>
      </c>
      <c r="F134">
        <v>1538.5334401873</v>
      </c>
      <c r="G134">
        <v>1546.6481794198</v>
      </c>
      <c r="H134">
        <v>1555.0254281911</v>
      </c>
      <c r="I134">
        <v>1561.9631843157</v>
      </c>
      <c r="J134">
        <v>1538.2105362502</v>
      </c>
      <c r="K134">
        <v>1546.3950129649</v>
      </c>
      <c r="L134">
        <v>1554.5040461783</v>
      </c>
      <c r="M134">
        <v>1561.7865393149</v>
      </c>
    </row>
    <row r="135" spans="1:13">
      <c r="A135" t="s">
        <v>4682</v>
      </c>
      <c r="B135">
        <v>1538.7002395813</v>
      </c>
      <c r="C135">
        <v>1546.5288832392</v>
      </c>
      <c r="D135">
        <v>1555.0403801797</v>
      </c>
      <c r="E135">
        <v>1562.0177736301</v>
      </c>
      <c r="F135">
        <v>1538.5347880532</v>
      </c>
      <c r="G135">
        <v>1546.6497374892</v>
      </c>
      <c r="H135">
        <v>1555.0260185729</v>
      </c>
      <c r="I135">
        <v>1561.9586188862</v>
      </c>
      <c r="J135">
        <v>1538.2080335899</v>
      </c>
      <c r="K135">
        <v>1546.3955968116</v>
      </c>
      <c r="L135">
        <v>1554.5046361642</v>
      </c>
      <c r="M135">
        <v>1561.7901124823</v>
      </c>
    </row>
    <row r="136" spans="1:13">
      <c r="A136" t="s">
        <v>4683</v>
      </c>
      <c r="B136">
        <v>1538.699661531</v>
      </c>
      <c r="C136">
        <v>1546.5304410683</v>
      </c>
      <c r="D136">
        <v>1555.0397897871</v>
      </c>
      <c r="E136">
        <v>1562.0300816862</v>
      </c>
      <c r="F136">
        <v>1538.5328622623</v>
      </c>
      <c r="G136">
        <v>1546.6501255802</v>
      </c>
      <c r="H136">
        <v>1555.0248378098</v>
      </c>
      <c r="I136">
        <v>1561.9693369192</v>
      </c>
      <c r="J136">
        <v>1538.2093808857</v>
      </c>
      <c r="K136">
        <v>1546.3938452729</v>
      </c>
      <c r="L136">
        <v>1554.5040461783</v>
      </c>
      <c r="M136">
        <v>1561.786739117</v>
      </c>
    </row>
    <row r="137" spans="1:13">
      <c r="A137" t="s">
        <v>4684</v>
      </c>
      <c r="B137">
        <v>1538.6983133762</v>
      </c>
      <c r="C137">
        <v>1546.527715345</v>
      </c>
      <c r="D137">
        <v>1555.0378224558</v>
      </c>
      <c r="E137">
        <v>1562.0390135407</v>
      </c>
      <c r="F137">
        <v>1538.5347880532</v>
      </c>
      <c r="G137">
        <v>1546.6489575029</v>
      </c>
      <c r="H137">
        <v>1555.0234608962</v>
      </c>
      <c r="I137">
        <v>1561.9707261609</v>
      </c>
      <c r="J137">
        <v>1538.2088032041</v>
      </c>
      <c r="K137">
        <v>1546.3940411559</v>
      </c>
      <c r="L137">
        <v>1554.5044401427</v>
      </c>
      <c r="M137">
        <v>1561.7857459266</v>
      </c>
    </row>
    <row r="138" spans="1:13">
      <c r="A138" t="s">
        <v>4685</v>
      </c>
      <c r="B138">
        <v>1538.6992774196</v>
      </c>
      <c r="C138">
        <v>1546.5304410683</v>
      </c>
      <c r="D138">
        <v>1555.0378224558</v>
      </c>
      <c r="E138">
        <v>1562.0386176883</v>
      </c>
      <c r="F138">
        <v>1538.5311284899</v>
      </c>
      <c r="G138">
        <v>1546.6495415413</v>
      </c>
      <c r="H138">
        <v>1555.0254281911</v>
      </c>
      <c r="I138">
        <v>1561.9762850927</v>
      </c>
      <c r="J138">
        <v>1538.2091889524</v>
      </c>
      <c r="K138">
        <v>1546.3971524703</v>
      </c>
      <c r="L138">
        <v>1554.5020802023</v>
      </c>
      <c r="M138">
        <v>1561.7861435906</v>
      </c>
    </row>
    <row r="139" spans="1:13">
      <c r="A139" t="s">
        <v>4686</v>
      </c>
      <c r="B139">
        <v>1538.6994694753</v>
      </c>
      <c r="C139">
        <v>1546.5281052769</v>
      </c>
      <c r="D139">
        <v>1555.0397897871</v>
      </c>
      <c r="E139">
        <v>1562.0304775342</v>
      </c>
      <c r="F139">
        <v>1538.5330542764</v>
      </c>
      <c r="G139">
        <v>1546.6509036653</v>
      </c>
      <c r="H139">
        <v>1555.0248378098</v>
      </c>
      <c r="I139">
        <v>1561.9699325854</v>
      </c>
      <c r="J139">
        <v>1538.2097666342</v>
      </c>
      <c r="K139">
        <v>1546.3936512916</v>
      </c>
      <c r="L139">
        <v>1554.5048321856</v>
      </c>
      <c r="M139">
        <v>1561.7907080118</v>
      </c>
    </row>
    <row r="140" spans="1:13">
      <c r="A140" t="s">
        <v>4687</v>
      </c>
      <c r="B140">
        <v>1538.6983133762</v>
      </c>
      <c r="C140">
        <v>1546.5302451507</v>
      </c>
      <c r="D140">
        <v>1555.0397897871</v>
      </c>
      <c r="E140">
        <v>1562.0364327423</v>
      </c>
      <c r="F140">
        <v>1538.5315143998</v>
      </c>
      <c r="G140">
        <v>1546.652267694</v>
      </c>
      <c r="H140">
        <v>1555.0262147259</v>
      </c>
      <c r="I140">
        <v>1561.9844227417</v>
      </c>
      <c r="J140">
        <v>1538.2099585677</v>
      </c>
      <c r="K140">
        <v>1546.3955968116</v>
      </c>
      <c r="L140">
        <v>1554.5048321856</v>
      </c>
      <c r="M140">
        <v>1561.7843570139</v>
      </c>
    </row>
    <row r="141" spans="1:13">
      <c r="A141" t="s">
        <v>4688</v>
      </c>
      <c r="B141">
        <v>1538.699661531</v>
      </c>
      <c r="C141">
        <v>1546.5302451507</v>
      </c>
      <c r="D141">
        <v>1555.038412847</v>
      </c>
      <c r="E141">
        <v>1562.0302796102</v>
      </c>
      <c r="F141">
        <v>1538.5338260984</v>
      </c>
      <c r="G141">
        <v>1546.6487634576</v>
      </c>
      <c r="H141">
        <v>1555.0234608962</v>
      </c>
      <c r="I141">
        <v>1561.9631843157</v>
      </c>
      <c r="J141">
        <v>1538.2107300655</v>
      </c>
      <c r="K141">
        <v>1546.3932614275</v>
      </c>
      <c r="L141">
        <v>1554.5064061246</v>
      </c>
      <c r="M141">
        <v>1561.7891192876</v>
      </c>
    </row>
    <row r="142" spans="1:13">
      <c r="A142" t="s">
        <v>4689</v>
      </c>
      <c r="B142">
        <v>1538.6963871759</v>
      </c>
      <c r="C142">
        <v>1546.5302451507</v>
      </c>
      <c r="D142">
        <v>1555.0391993948</v>
      </c>
      <c r="E142">
        <v>1562.0388156145</v>
      </c>
      <c r="F142">
        <v>1538.5328622623</v>
      </c>
      <c r="G142">
        <v>1546.6501255802</v>
      </c>
      <c r="H142">
        <v>1555.024247429</v>
      </c>
      <c r="I142">
        <v>1561.9681455882</v>
      </c>
      <c r="J142">
        <v>1538.2099585677</v>
      </c>
      <c r="K142">
        <v>1546.3965705243</v>
      </c>
      <c r="L142">
        <v>1554.5056181938</v>
      </c>
      <c r="M142">
        <v>1561.784952539</v>
      </c>
    </row>
    <row r="143" spans="1:13">
      <c r="A143" t="s">
        <v>4690</v>
      </c>
      <c r="B143">
        <v>1538.6981213208</v>
      </c>
      <c r="C143">
        <v>1546.5284933069</v>
      </c>
      <c r="D143">
        <v>1555.0386090031</v>
      </c>
      <c r="E143">
        <v>1562.0284924749</v>
      </c>
      <c r="F143">
        <v>1538.5336322016</v>
      </c>
      <c r="G143">
        <v>1546.6493474959</v>
      </c>
      <c r="H143">
        <v>1555.0234608962</v>
      </c>
      <c r="I143">
        <v>1561.9641757915</v>
      </c>
      <c r="J143">
        <v>1538.2109219993</v>
      </c>
      <c r="K143">
        <v>1546.3957907933</v>
      </c>
      <c r="L143">
        <v>1554.5028662078</v>
      </c>
      <c r="M143">
        <v>1561.7881280339</v>
      </c>
    </row>
    <row r="144" spans="1:13">
      <c r="A144" t="s">
        <v>4691</v>
      </c>
      <c r="B144">
        <v>1538.6975432721</v>
      </c>
      <c r="C144">
        <v>1546.5290772544</v>
      </c>
      <c r="D144">
        <v>1555.0391993948</v>
      </c>
      <c r="E144">
        <v>1562.0284924749</v>
      </c>
      <c r="F144">
        <v>1538.5336322016</v>
      </c>
      <c r="G144">
        <v>1546.6483734649</v>
      </c>
      <c r="H144">
        <v>1555.025624344</v>
      </c>
      <c r="I144">
        <v>1561.9691390107</v>
      </c>
      <c r="J144">
        <v>1538.2099585677</v>
      </c>
      <c r="K144">
        <v>1546.3934573104</v>
      </c>
      <c r="L144">
        <v>1554.505030129</v>
      </c>
      <c r="M144">
        <v>1561.7940813943</v>
      </c>
    </row>
    <row r="145" spans="1:13">
      <c r="A145" t="s">
        <v>4692</v>
      </c>
      <c r="B145">
        <v>1538.69869937</v>
      </c>
      <c r="C145">
        <v>1546.5282992919</v>
      </c>
      <c r="D145">
        <v>1555.0368397536</v>
      </c>
      <c r="E145">
        <v>1562.0189650368</v>
      </c>
      <c r="F145">
        <v>1538.5336322016</v>
      </c>
      <c r="G145">
        <v>1546.6472072926</v>
      </c>
      <c r="H145">
        <v>1555.0218878331</v>
      </c>
      <c r="I145">
        <v>1561.9693369192</v>
      </c>
      <c r="J145">
        <v>1538.2105362502</v>
      </c>
      <c r="K145">
        <v>1546.3961806587</v>
      </c>
      <c r="L145">
        <v>1554.503850157</v>
      </c>
      <c r="M145">
        <v>1561.7909058751</v>
      </c>
    </row>
    <row r="146" spans="1:13">
      <c r="A146" t="s">
        <v>4693</v>
      </c>
      <c r="B146">
        <v>1538.6998554696</v>
      </c>
      <c r="C146">
        <v>1546.529467187</v>
      </c>
      <c r="D146">
        <v>1555.0372320651</v>
      </c>
      <c r="E146">
        <v>1562.0282945514</v>
      </c>
      <c r="F146">
        <v>1538.5347880532</v>
      </c>
      <c r="G146">
        <v>1546.6497374892</v>
      </c>
      <c r="H146">
        <v>1555.0228705164</v>
      </c>
      <c r="I146">
        <v>1561.9586188862</v>
      </c>
      <c r="J146">
        <v>1538.2107300655</v>
      </c>
      <c r="K146">
        <v>1546.3955968116</v>
      </c>
      <c r="L146">
        <v>1554.5034561928</v>
      </c>
      <c r="M146">
        <v>1561.7847527374</v>
      </c>
    </row>
    <row r="147" spans="1:13">
      <c r="A147" t="s">
        <v>4694</v>
      </c>
      <c r="B147">
        <v>1538.69869937</v>
      </c>
      <c r="C147">
        <v>1546.5300511352</v>
      </c>
      <c r="D147">
        <v>1555.0391993948</v>
      </c>
      <c r="E147">
        <v>1562.0409986267</v>
      </c>
      <c r="F147">
        <v>1538.5345960386</v>
      </c>
      <c r="G147">
        <v>1546.6495415413</v>
      </c>
      <c r="H147">
        <v>1555.0240512765</v>
      </c>
      <c r="I147">
        <v>1561.9850184194</v>
      </c>
      <c r="J147">
        <v>1538.2114996824</v>
      </c>
      <c r="K147">
        <v>1546.3948189834</v>
      </c>
      <c r="L147">
        <v>1554.503652214</v>
      </c>
      <c r="M147">
        <v>1561.7928903306</v>
      </c>
    </row>
    <row r="148" spans="1:13">
      <c r="A148" t="s">
        <v>4695</v>
      </c>
      <c r="B148">
        <v>1538.6994694753</v>
      </c>
      <c r="C148">
        <v>1546.5296612023</v>
      </c>
      <c r="D148">
        <v>1555.0397897871</v>
      </c>
      <c r="E148">
        <v>1562.0465580587</v>
      </c>
      <c r="F148">
        <v>1538.5345960386</v>
      </c>
      <c r="G148">
        <v>1546.6501255802</v>
      </c>
      <c r="H148">
        <v>1555.0234608962</v>
      </c>
      <c r="I148">
        <v>1561.9800570396</v>
      </c>
      <c r="J148">
        <v>1538.2122693001</v>
      </c>
      <c r="K148">
        <v>1546.3944291186</v>
      </c>
      <c r="L148">
        <v>1554.505030129</v>
      </c>
      <c r="M148">
        <v>1561.7859437886</v>
      </c>
    </row>
    <row r="149" spans="1:13">
      <c r="A149" t="s">
        <v>4696</v>
      </c>
      <c r="B149">
        <v>1538.6998554696</v>
      </c>
      <c r="C149">
        <v>1546.5306350839</v>
      </c>
      <c r="D149">
        <v>1555.0340839632</v>
      </c>
      <c r="E149">
        <v>1562.0290881862</v>
      </c>
      <c r="F149">
        <v>1538.5347880532</v>
      </c>
      <c r="G149">
        <v>1546.6507096195</v>
      </c>
      <c r="H149">
        <v>1555.020903228</v>
      </c>
      <c r="I149">
        <v>1561.9719174958</v>
      </c>
      <c r="J149">
        <v>1538.2103443165</v>
      </c>
      <c r="K149">
        <v>1546.3934573104</v>
      </c>
      <c r="L149">
        <v>1554.505030129</v>
      </c>
      <c r="M149">
        <v>1561.784952539</v>
      </c>
    </row>
    <row r="150" spans="1:13">
      <c r="A150" t="s">
        <v>4697</v>
      </c>
      <c r="B150">
        <v>1538.6977353273</v>
      </c>
      <c r="C150">
        <v>1546.5292731717</v>
      </c>
      <c r="D150">
        <v>1555.0376262999</v>
      </c>
      <c r="E150">
        <v>1562.0265074207</v>
      </c>
      <c r="F150">
        <v>1538.5347880532</v>
      </c>
      <c r="G150">
        <v>1546.6497374892</v>
      </c>
      <c r="H150">
        <v>1555.023855124</v>
      </c>
      <c r="I150">
        <v>1561.9800570396</v>
      </c>
      <c r="J150">
        <v>1538.2099585677</v>
      </c>
      <c r="K150">
        <v>1546.3957907933</v>
      </c>
      <c r="L150">
        <v>1554.5060121591</v>
      </c>
      <c r="M150">
        <v>1561.7877303689</v>
      </c>
    </row>
    <row r="151" spans="1:13">
      <c r="A151" t="s">
        <v>4698</v>
      </c>
      <c r="B151">
        <v>1538.6994694753</v>
      </c>
      <c r="C151">
        <v>1546.5292731717</v>
      </c>
      <c r="D151">
        <v>1555.037430144</v>
      </c>
      <c r="E151">
        <v>1562.0326624636</v>
      </c>
      <c r="F151">
        <v>1538.5340181127</v>
      </c>
      <c r="G151">
        <v>1546.6493474959</v>
      </c>
      <c r="H151">
        <v>1555.0230666686</v>
      </c>
      <c r="I151">
        <v>1561.9836291522</v>
      </c>
      <c r="J151">
        <v>1538.2103443165</v>
      </c>
      <c r="K151">
        <v>1546.3961806587</v>
      </c>
      <c r="L151">
        <v>1554.5058161374</v>
      </c>
      <c r="M151">
        <v>1561.7883258966</v>
      </c>
    </row>
    <row r="152" spans="1:13">
      <c r="A152" t="s">
        <v>4699</v>
      </c>
      <c r="B152">
        <v>1538.6983133762</v>
      </c>
      <c r="C152">
        <v>1546.5286892241</v>
      </c>
      <c r="D152">
        <v>1555.0437244645</v>
      </c>
      <c r="E152">
        <v>1562.0290881862</v>
      </c>
      <c r="F152">
        <v>1538.5342101271</v>
      </c>
      <c r="G152">
        <v>1546.6487634576</v>
      </c>
      <c r="H152">
        <v>1555.027395491</v>
      </c>
      <c r="I152">
        <v>1561.9637799771</v>
      </c>
      <c r="J152">
        <v>1538.2105362502</v>
      </c>
      <c r="K152">
        <v>1546.3955968116</v>
      </c>
      <c r="L152">
        <v>1554.505030129</v>
      </c>
      <c r="M152">
        <v>1561.7877303689</v>
      </c>
    </row>
    <row r="153" spans="1:13">
      <c r="A153" t="s">
        <v>4700</v>
      </c>
      <c r="B153">
        <v>1538.69869937</v>
      </c>
      <c r="C153">
        <v>1546.5292731717</v>
      </c>
      <c r="D153">
        <v>1555.0411667296</v>
      </c>
      <c r="E153">
        <v>1562.0282945514</v>
      </c>
      <c r="F153">
        <v>1538.5345960386</v>
      </c>
      <c r="G153">
        <v>1546.6493474959</v>
      </c>
      <c r="H153">
        <v>1555.0254281911</v>
      </c>
      <c r="I153">
        <v>1561.984026917</v>
      </c>
      <c r="J153">
        <v>1538.2093808857</v>
      </c>
      <c r="K153">
        <v>1546.3954028299</v>
      </c>
      <c r="L153">
        <v>1554.5046361642</v>
      </c>
      <c r="M153">
        <v>1561.7893190903</v>
      </c>
    </row>
    <row r="154" spans="1:13">
      <c r="A154" t="s">
        <v>4701</v>
      </c>
      <c r="B154">
        <v>1538.6981213208</v>
      </c>
      <c r="C154">
        <v>1546.5304410683</v>
      </c>
      <c r="D154">
        <v>1555.0370359093</v>
      </c>
      <c r="E154">
        <v>1562.0207502098</v>
      </c>
      <c r="F154">
        <v>1538.5336322016</v>
      </c>
      <c r="G154">
        <v>1546.6510996135</v>
      </c>
      <c r="H154">
        <v>1555.0226743643</v>
      </c>
      <c r="I154">
        <v>1561.9683454368</v>
      </c>
      <c r="J154">
        <v>1538.2114996824</v>
      </c>
      <c r="K154">
        <v>1546.3954028299</v>
      </c>
      <c r="L154">
        <v>1554.5005081939</v>
      </c>
      <c r="M154">
        <v>1561.7869369793</v>
      </c>
    </row>
    <row r="155" spans="1:13">
      <c r="A155" t="s">
        <v>4702</v>
      </c>
      <c r="B155">
        <v>1538.6988914255</v>
      </c>
      <c r="C155">
        <v>1546.5302451507</v>
      </c>
      <c r="D155">
        <v>1555.0352647403</v>
      </c>
      <c r="E155">
        <v>1562.0344476679</v>
      </c>
      <c r="F155">
        <v>1538.5349800678</v>
      </c>
      <c r="G155">
        <v>1546.6505155738</v>
      </c>
      <c r="H155">
        <v>1555.0226743643</v>
      </c>
      <c r="I155">
        <v>1561.9693369192</v>
      </c>
      <c r="J155">
        <v>1538.2093808857</v>
      </c>
      <c r="K155">
        <v>1546.3963746406</v>
      </c>
      <c r="L155">
        <v>1554.505030129</v>
      </c>
      <c r="M155">
        <v>1561.7843570139</v>
      </c>
    </row>
    <row r="156" spans="1:13">
      <c r="A156" t="s">
        <v>4703</v>
      </c>
      <c r="B156">
        <v>1538.6994694753</v>
      </c>
      <c r="C156">
        <v>1546.5298571198</v>
      </c>
      <c r="D156">
        <v>1555.0390032386</v>
      </c>
      <c r="E156">
        <v>1562.0330583129</v>
      </c>
      <c r="F156">
        <v>1538.5359439065</v>
      </c>
      <c r="G156">
        <v>1546.6499315347</v>
      </c>
      <c r="H156">
        <v>1555.0240512765</v>
      </c>
      <c r="I156">
        <v>1561.9778722574</v>
      </c>
      <c r="J156">
        <v>1538.2130389185</v>
      </c>
      <c r="K156">
        <v>1546.3942351373</v>
      </c>
      <c r="L156">
        <v>1554.5046361642</v>
      </c>
      <c r="M156">
        <v>1561.7847527374</v>
      </c>
    </row>
    <row r="157" spans="1:13">
      <c r="A157" t="s">
        <v>4704</v>
      </c>
      <c r="B157">
        <v>1538.6985073145</v>
      </c>
      <c r="C157">
        <v>1546.5296612023</v>
      </c>
      <c r="D157">
        <v>1555.0354628187</v>
      </c>
      <c r="E157">
        <v>1562.0485431639</v>
      </c>
      <c r="F157">
        <v>1538.5336322016</v>
      </c>
      <c r="G157">
        <v>1546.6503215282</v>
      </c>
      <c r="H157">
        <v>1555.0210993797</v>
      </c>
      <c r="I157">
        <v>1561.9554426979</v>
      </c>
      <c r="J157">
        <v>1538.2095747008</v>
      </c>
      <c r="K157">
        <v>1546.3954028299</v>
      </c>
      <c r="L157">
        <v>1554.5071921344</v>
      </c>
      <c r="M157">
        <v>1561.7835636277</v>
      </c>
    </row>
    <row r="158" spans="1:13">
      <c r="A158" t="s">
        <v>4705</v>
      </c>
      <c r="B158">
        <v>1538.6985073145</v>
      </c>
      <c r="C158">
        <v>1546.5310231151</v>
      </c>
      <c r="D158">
        <v>1555.0382166909</v>
      </c>
      <c r="E158">
        <v>1562.0271031305</v>
      </c>
      <c r="F158">
        <v>1538.5313223861</v>
      </c>
      <c r="G158">
        <v>1546.6516836535</v>
      </c>
      <c r="H158">
        <v>1555.0230666686</v>
      </c>
      <c r="I158">
        <v>1561.9774764361</v>
      </c>
      <c r="J158">
        <v>1538.2130389185</v>
      </c>
      <c r="K158">
        <v>1546.3948189834</v>
      </c>
      <c r="L158">
        <v>1554.5040461783</v>
      </c>
      <c r="M158">
        <v>1561.7871348417</v>
      </c>
    </row>
    <row r="159" spans="1:13">
      <c r="A159" t="s">
        <v>4706</v>
      </c>
      <c r="B159">
        <v>1538.6977353273</v>
      </c>
      <c r="C159">
        <v>1546.5300511352</v>
      </c>
      <c r="D159">
        <v>1555.037430144</v>
      </c>
      <c r="E159">
        <v>1562.0334561028</v>
      </c>
      <c r="F159">
        <v>1538.5332481731</v>
      </c>
      <c r="G159">
        <v>1546.6497374892</v>
      </c>
      <c r="H159">
        <v>1555.0222801371</v>
      </c>
      <c r="I159">
        <v>1561.9794613657</v>
      </c>
      <c r="J159">
        <v>1538.2107300655</v>
      </c>
      <c r="K159">
        <v>1546.3965705243</v>
      </c>
      <c r="L159">
        <v>1554.5034561928</v>
      </c>
      <c r="M159">
        <v>1561.7883258966</v>
      </c>
    </row>
    <row r="160" spans="1:13">
      <c r="A160" t="s">
        <v>4707</v>
      </c>
      <c r="B160">
        <v>1538.6994694753</v>
      </c>
      <c r="C160">
        <v>1546.529467187</v>
      </c>
      <c r="D160">
        <v>1555.0391993948</v>
      </c>
      <c r="E160">
        <v>1562.0213459152</v>
      </c>
      <c r="F160">
        <v>1538.5344040241</v>
      </c>
      <c r="G160">
        <v>1546.6501255802</v>
      </c>
      <c r="H160">
        <v>1555.0234608962</v>
      </c>
      <c r="I160">
        <v>1561.9663605354</v>
      </c>
      <c r="J160">
        <v>1538.2105362502</v>
      </c>
      <c r="K160">
        <v>1546.3946250019</v>
      </c>
      <c r="L160">
        <v>1554.5022762232</v>
      </c>
      <c r="M160">
        <v>1561.7899126794</v>
      </c>
    </row>
    <row r="161" spans="1:13">
      <c r="A161" t="s">
        <v>4708</v>
      </c>
      <c r="B161">
        <v>1538.6990834811</v>
      </c>
      <c r="C161">
        <v>1546.5300511352</v>
      </c>
      <c r="D161">
        <v>1555.0372320651</v>
      </c>
      <c r="E161">
        <v>1562.0237287413</v>
      </c>
      <c r="F161">
        <v>1538.5336322016</v>
      </c>
      <c r="G161">
        <v>1546.6503215282</v>
      </c>
      <c r="H161">
        <v>1555.024247429</v>
      </c>
      <c r="I161">
        <v>1561.959014698</v>
      </c>
      <c r="J161">
        <v>1538.2114996824</v>
      </c>
      <c r="K161">
        <v>1546.3944291186</v>
      </c>
      <c r="L161">
        <v>1554.5034561928</v>
      </c>
      <c r="M161">
        <v>1561.7897148163</v>
      </c>
    </row>
    <row r="162" spans="1:13">
      <c r="A162" t="s">
        <v>4709</v>
      </c>
      <c r="B162">
        <v>1538.6988914255</v>
      </c>
      <c r="C162">
        <v>1546.5304410683</v>
      </c>
      <c r="D162">
        <v>1555.0386090031</v>
      </c>
      <c r="E162">
        <v>1562.0306773987</v>
      </c>
      <c r="F162">
        <v>1538.5336322016</v>
      </c>
      <c r="G162">
        <v>1546.6489575029</v>
      </c>
      <c r="H162">
        <v>1555.024247429</v>
      </c>
      <c r="I162">
        <v>1561.9729109231</v>
      </c>
      <c r="J162">
        <v>1538.2084193378</v>
      </c>
      <c r="K162">
        <v>1546.3954028299</v>
      </c>
      <c r="L162">
        <v>1554.5032601716</v>
      </c>
      <c r="M162">
        <v>1561.7853482628</v>
      </c>
    </row>
    <row r="163" spans="1:13">
      <c r="A163" t="s">
        <v>4710</v>
      </c>
      <c r="B163">
        <v>1538.6990834811</v>
      </c>
      <c r="C163">
        <v>1546.5290772544</v>
      </c>
      <c r="D163">
        <v>1555.0399878666</v>
      </c>
      <c r="E163">
        <v>1562.0245223715</v>
      </c>
      <c r="F163">
        <v>1538.5313223861</v>
      </c>
      <c r="G163">
        <v>1546.6510996135</v>
      </c>
      <c r="H163">
        <v>1555.0244455046</v>
      </c>
      <c r="I163">
        <v>1561.9796592769</v>
      </c>
      <c r="J163">
        <v>1538.2101523829</v>
      </c>
      <c r="K163">
        <v>1546.3954028299</v>
      </c>
      <c r="L163">
        <v>1554.5018841816</v>
      </c>
      <c r="M163">
        <v>1561.7895169533</v>
      </c>
    </row>
    <row r="164" spans="1:13">
      <c r="A164" t="s">
        <v>4711</v>
      </c>
      <c r="B164">
        <v>1538.6994694753</v>
      </c>
      <c r="C164">
        <v>1546.5304410683</v>
      </c>
      <c r="D164">
        <v>1555.0364455192</v>
      </c>
      <c r="E164">
        <v>1562.0195607408</v>
      </c>
      <c r="F164">
        <v>1538.5330542764</v>
      </c>
      <c r="G164">
        <v>1546.6503215282</v>
      </c>
      <c r="H164">
        <v>1555.0228705164</v>
      </c>
      <c r="I164">
        <v>1561.9655669643</v>
      </c>
      <c r="J164">
        <v>1538.2091889524</v>
      </c>
      <c r="K164">
        <v>1546.3959866769</v>
      </c>
      <c r="L164">
        <v>1554.5003102518</v>
      </c>
      <c r="M164">
        <v>1561.784952539</v>
      </c>
    </row>
    <row r="165" spans="1:13">
      <c r="A165" t="s">
        <v>4712</v>
      </c>
      <c r="B165">
        <v>1538.6985073145</v>
      </c>
      <c r="C165">
        <v>1546.5310231151</v>
      </c>
      <c r="D165">
        <v>1555.0395936306</v>
      </c>
      <c r="E165">
        <v>1562.0350433838</v>
      </c>
      <c r="F165">
        <v>1538.5332481731</v>
      </c>
      <c r="G165">
        <v>1546.6520717456</v>
      </c>
      <c r="H165">
        <v>1555.0244455046</v>
      </c>
      <c r="I165">
        <v>1561.9739024113</v>
      </c>
      <c r="J165">
        <v>1538.2113058669</v>
      </c>
      <c r="K165">
        <v>1546.3950129649</v>
      </c>
      <c r="L165">
        <v>1554.4999182111</v>
      </c>
      <c r="M165">
        <v>1561.7855480645</v>
      </c>
    </row>
    <row r="166" spans="1:13">
      <c r="A166" t="s">
        <v>4713</v>
      </c>
      <c r="B166">
        <v>1538.6975432721</v>
      </c>
      <c r="C166">
        <v>1546.5288832392</v>
      </c>
      <c r="D166">
        <v>1555.038412847</v>
      </c>
      <c r="E166">
        <v>1562.0417942149</v>
      </c>
      <c r="F166">
        <v>1538.5307444626</v>
      </c>
      <c r="G166">
        <v>1546.6507096195</v>
      </c>
      <c r="H166">
        <v>1555.0232647439</v>
      </c>
      <c r="I166">
        <v>1561.9719174958</v>
      </c>
      <c r="J166">
        <v>1538.2089970191</v>
      </c>
      <c r="K166">
        <v>1546.3959866769</v>
      </c>
      <c r="L166">
        <v>1554.5042421996</v>
      </c>
      <c r="M166">
        <v>1561.7877303689</v>
      </c>
    </row>
    <row r="167" spans="1:13">
      <c r="A167" t="s">
        <v>4714</v>
      </c>
      <c r="B167">
        <v>1538.6981213208</v>
      </c>
      <c r="C167">
        <v>1546.5288832392</v>
      </c>
      <c r="D167">
        <v>1555.0391993948</v>
      </c>
      <c r="E167">
        <v>1562.0362348168</v>
      </c>
      <c r="F167">
        <v>1538.5317064136</v>
      </c>
      <c r="G167">
        <v>1546.6501255802</v>
      </c>
      <c r="H167">
        <v>1555.0240512765</v>
      </c>
      <c r="I167">
        <v>1561.9762850927</v>
      </c>
      <c r="J167">
        <v>1538.2105362502</v>
      </c>
      <c r="K167">
        <v>1546.3932614275</v>
      </c>
      <c r="L167">
        <v>1554.505030129</v>
      </c>
      <c r="M167">
        <v>1561.7885237593</v>
      </c>
    </row>
    <row r="168" spans="1:13">
      <c r="A168" t="s">
        <v>4715</v>
      </c>
      <c r="B168">
        <v>1538.6994694753</v>
      </c>
      <c r="C168">
        <v>1546.5306350839</v>
      </c>
      <c r="D168">
        <v>1555.0397897871</v>
      </c>
      <c r="E168">
        <v>1562.0429856582</v>
      </c>
      <c r="F168">
        <v>1538.5353659796</v>
      </c>
      <c r="G168">
        <v>1546.6507096195</v>
      </c>
      <c r="H168">
        <v>1555.024247429</v>
      </c>
      <c r="I168">
        <v>1561.9860118633</v>
      </c>
      <c r="J168">
        <v>1538.2097666342</v>
      </c>
      <c r="K168">
        <v>1546.3948189834</v>
      </c>
      <c r="L168">
        <v>1554.5026701868</v>
      </c>
      <c r="M168">
        <v>1561.7859437886</v>
      </c>
    </row>
    <row r="169" spans="1:13">
      <c r="A169" t="s">
        <v>4716</v>
      </c>
      <c r="B169">
        <v>1538.7000475254</v>
      </c>
      <c r="C169">
        <v>1546.5286892241</v>
      </c>
      <c r="D169">
        <v>1555.0378224558</v>
      </c>
      <c r="E169">
        <v>1562.0477495093</v>
      </c>
      <c r="F169">
        <v>1538.5336322016</v>
      </c>
      <c r="G169">
        <v>1546.6491534506</v>
      </c>
      <c r="H169">
        <v>1555.0234608962</v>
      </c>
      <c r="I169">
        <v>1561.9879968146</v>
      </c>
      <c r="J169">
        <v>1538.2103443165</v>
      </c>
      <c r="K169">
        <v>1546.3932614275</v>
      </c>
      <c r="L169">
        <v>1554.505030129</v>
      </c>
      <c r="M169">
        <v>1561.7887235619</v>
      </c>
    </row>
    <row r="170" spans="1:13">
      <c r="A170" t="s">
        <v>4717</v>
      </c>
      <c r="B170">
        <v>1538.6994694753</v>
      </c>
      <c r="C170">
        <v>1546.5292731717</v>
      </c>
      <c r="D170">
        <v>1555.0364455192</v>
      </c>
      <c r="E170">
        <v>1562.0294859742</v>
      </c>
      <c r="F170">
        <v>1538.5344040241</v>
      </c>
      <c r="G170">
        <v>1546.6516836535</v>
      </c>
      <c r="H170">
        <v>1555.0240512765</v>
      </c>
      <c r="I170">
        <v>1561.9677497718</v>
      </c>
      <c r="J170">
        <v>1538.212077366</v>
      </c>
      <c r="K170">
        <v>1546.3932614275</v>
      </c>
      <c r="L170">
        <v>1554.5044401427</v>
      </c>
      <c r="M170">
        <v>1561.7871348417</v>
      </c>
    </row>
    <row r="171" spans="1:13">
      <c r="A171" t="s">
        <v>4718</v>
      </c>
      <c r="B171">
        <v>1538.69869937</v>
      </c>
      <c r="C171">
        <v>1546.5302451507</v>
      </c>
      <c r="D171">
        <v>1555.042937912</v>
      </c>
      <c r="E171">
        <v>1562.0386176883</v>
      </c>
      <c r="F171">
        <v>1538.5345960386</v>
      </c>
      <c r="G171">
        <v>1546.6493474959</v>
      </c>
      <c r="H171">
        <v>1555.0260185729</v>
      </c>
      <c r="I171">
        <v>1561.9592145442</v>
      </c>
      <c r="J171">
        <v>1538.2095747008</v>
      </c>
      <c r="K171">
        <v>1546.3940411559</v>
      </c>
      <c r="L171">
        <v>1554.5046361642</v>
      </c>
      <c r="M171">
        <v>1561.7835636277</v>
      </c>
    </row>
    <row r="172" spans="1:13">
      <c r="A172" t="s">
        <v>4719</v>
      </c>
      <c r="B172">
        <v>1538.6998554696</v>
      </c>
      <c r="C172">
        <v>1546.5296612023</v>
      </c>
      <c r="D172">
        <v>1555.0386090031</v>
      </c>
      <c r="E172">
        <v>1562.0265074207</v>
      </c>
      <c r="F172">
        <v>1538.5342101271</v>
      </c>
      <c r="G172">
        <v>1546.6493474959</v>
      </c>
      <c r="H172">
        <v>1555.0236570486</v>
      </c>
      <c r="I172">
        <v>1561.9677497718</v>
      </c>
      <c r="J172">
        <v>1538.2113058669</v>
      </c>
      <c r="K172">
        <v>1546.3944291186</v>
      </c>
      <c r="L172">
        <v>1554.505030129</v>
      </c>
      <c r="M172">
        <v>1561.7905082087</v>
      </c>
    </row>
    <row r="173" spans="1:13">
      <c r="A173" t="s">
        <v>4720</v>
      </c>
      <c r="B173">
        <v>1538.699661531</v>
      </c>
      <c r="C173">
        <v>1546.529467187</v>
      </c>
      <c r="D173">
        <v>1555.0372320651</v>
      </c>
      <c r="E173">
        <v>1562.0271031305</v>
      </c>
      <c r="F173">
        <v>1538.5351739649</v>
      </c>
      <c r="G173">
        <v>1546.6501255802</v>
      </c>
      <c r="H173">
        <v>1555.0234608962</v>
      </c>
      <c r="I173">
        <v>1561.965764872</v>
      </c>
      <c r="J173">
        <v>1538.211113933</v>
      </c>
      <c r="K173">
        <v>1546.3965705243</v>
      </c>
      <c r="L173">
        <v>1554.505030129</v>
      </c>
      <c r="M173">
        <v>1561.7869369793</v>
      </c>
    </row>
    <row r="174" spans="1:13">
      <c r="A174" t="s">
        <v>4721</v>
      </c>
      <c r="B174">
        <v>1538.69869937</v>
      </c>
      <c r="C174">
        <v>1546.5282992919</v>
      </c>
      <c r="D174">
        <v>1555.0391993948</v>
      </c>
      <c r="E174">
        <v>1562.0312731117</v>
      </c>
      <c r="F174">
        <v>1538.5340181127</v>
      </c>
      <c r="G174">
        <v>1546.6487634576</v>
      </c>
      <c r="H174">
        <v>1555.0236570486</v>
      </c>
      <c r="I174">
        <v>1561.9717195866</v>
      </c>
      <c r="J174">
        <v>1538.2103443165</v>
      </c>
      <c r="K174">
        <v>1546.3946250019</v>
      </c>
      <c r="L174">
        <v>1554.5044401427</v>
      </c>
      <c r="M174">
        <v>1561.7918971323</v>
      </c>
    </row>
    <row r="175" spans="1:13">
      <c r="A175" t="s">
        <v>4722</v>
      </c>
      <c r="B175">
        <v>1538.6990834811</v>
      </c>
      <c r="C175">
        <v>1546.5302451507</v>
      </c>
      <c r="D175">
        <v>1555.038412847</v>
      </c>
      <c r="E175">
        <v>1562.0392134074</v>
      </c>
      <c r="F175">
        <v>1538.5345960386</v>
      </c>
      <c r="G175">
        <v>1546.6497374892</v>
      </c>
      <c r="H175">
        <v>1555.0234608962</v>
      </c>
      <c r="I175">
        <v>1561.9703303432</v>
      </c>
      <c r="J175">
        <v>1538.2095747008</v>
      </c>
      <c r="K175">
        <v>1546.3955968116</v>
      </c>
      <c r="L175">
        <v>1554.5030622288</v>
      </c>
      <c r="M175">
        <v>1561.7841591522</v>
      </c>
    </row>
    <row r="176" spans="1:13">
      <c r="A176" t="s">
        <v>4723</v>
      </c>
      <c r="B176">
        <v>1538.6971572789</v>
      </c>
      <c r="C176">
        <v>1546.5310231151</v>
      </c>
      <c r="D176">
        <v>1555.0360532081</v>
      </c>
      <c r="E176">
        <v>1562.0312731117</v>
      </c>
      <c r="F176">
        <v>1538.5332481731</v>
      </c>
      <c r="G176">
        <v>1546.6503215282</v>
      </c>
      <c r="H176">
        <v>1555.0228705164</v>
      </c>
      <c r="I176">
        <v>1561.9758873319</v>
      </c>
      <c r="J176">
        <v>1538.2109219993</v>
      </c>
      <c r="K176">
        <v>1546.3948189834</v>
      </c>
      <c r="L176">
        <v>1554.5052261505</v>
      </c>
      <c r="M176">
        <v>1561.7877303689</v>
      </c>
    </row>
    <row r="177" spans="1:13">
      <c r="A177" t="s">
        <v>4724</v>
      </c>
      <c r="B177">
        <v>1538.6994694753</v>
      </c>
      <c r="C177">
        <v>1546.5288832392</v>
      </c>
      <c r="D177">
        <v>1555.0366416748</v>
      </c>
      <c r="E177">
        <v>1562.0286923389</v>
      </c>
      <c r="F177">
        <v>1538.5336322016</v>
      </c>
      <c r="G177">
        <v>1546.6487634576</v>
      </c>
      <c r="H177">
        <v>1555.0222801371</v>
      </c>
      <c r="I177">
        <v>1561.9772785255</v>
      </c>
      <c r="J177">
        <v>1538.2093808857</v>
      </c>
      <c r="K177">
        <v>1546.3946250019</v>
      </c>
      <c r="L177">
        <v>1554.503850157</v>
      </c>
      <c r="M177">
        <v>1561.7895169533</v>
      </c>
    </row>
    <row r="178" spans="1:13">
      <c r="A178" t="s">
        <v>4725</v>
      </c>
      <c r="B178">
        <v>1538.6988914255</v>
      </c>
      <c r="C178">
        <v>1546.5300511352</v>
      </c>
      <c r="D178">
        <v>1555.0403801797</v>
      </c>
      <c r="E178">
        <v>1562.0487410925</v>
      </c>
      <c r="F178">
        <v>1538.5349800678</v>
      </c>
      <c r="G178">
        <v>1546.6497374892</v>
      </c>
      <c r="H178">
        <v>1555.0260185729</v>
      </c>
      <c r="I178">
        <v>1561.9784679301</v>
      </c>
      <c r="J178">
        <v>1538.2095747008</v>
      </c>
      <c r="K178">
        <v>1546.3952069465</v>
      </c>
      <c r="L178">
        <v>1554.5024741658</v>
      </c>
      <c r="M178">
        <v>1561.7853482628</v>
      </c>
    </row>
    <row r="179" spans="1:13">
      <c r="A179" t="s">
        <v>4726</v>
      </c>
      <c r="B179">
        <v>1538.6990834811</v>
      </c>
      <c r="C179">
        <v>1546.529467187</v>
      </c>
      <c r="D179">
        <v>1555.0344781964</v>
      </c>
      <c r="E179">
        <v>1562.0205522883</v>
      </c>
      <c r="F179">
        <v>1538.5347880532</v>
      </c>
      <c r="G179">
        <v>1546.6501255802</v>
      </c>
      <c r="H179">
        <v>1555.0212974545</v>
      </c>
      <c r="I179">
        <v>1561.9677497718</v>
      </c>
      <c r="J179">
        <v>1538.2116916163</v>
      </c>
      <c r="K179">
        <v>1546.3946250019</v>
      </c>
      <c r="L179">
        <v>1554.5046361642</v>
      </c>
      <c r="M179">
        <v>1561.7922947994</v>
      </c>
    </row>
    <row r="180" spans="1:13">
      <c r="A180" t="s">
        <v>4727</v>
      </c>
      <c r="B180">
        <v>1538.699661531</v>
      </c>
      <c r="C180">
        <v>1546.5304410683</v>
      </c>
      <c r="D180">
        <v>1555.0391993948</v>
      </c>
      <c r="E180">
        <v>1562.0346475334</v>
      </c>
      <c r="F180">
        <v>1538.5347880532</v>
      </c>
      <c r="G180">
        <v>1546.6493474959</v>
      </c>
      <c r="H180">
        <v>1555.0254281911</v>
      </c>
      <c r="I180">
        <v>1561.9671541073</v>
      </c>
      <c r="J180">
        <v>1538.211113933</v>
      </c>
      <c r="K180">
        <v>1546.3963746406</v>
      </c>
      <c r="L180">
        <v>1554.5048321856</v>
      </c>
      <c r="M180">
        <v>1561.7897148163</v>
      </c>
    </row>
    <row r="181" spans="1:13">
      <c r="A181" t="s">
        <v>4728</v>
      </c>
      <c r="B181">
        <v>1538.6983133762</v>
      </c>
      <c r="C181">
        <v>1546.5288832392</v>
      </c>
      <c r="D181">
        <v>1555.0403801797</v>
      </c>
      <c r="E181">
        <v>1562.0269052073</v>
      </c>
      <c r="F181">
        <v>1538.5332481731</v>
      </c>
      <c r="G181">
        <v>1546.6479853747</v>
      </c>
      <c r="H181">
        <v>1555.0260185729</v>
      </c>
      <c r="I181">
        <v>1561.976483003</v>
      </c>
      <c r="J181">
        <v>1538.2099585677</v>
      </c>
      <c r="K181">
        <v>1546.3946250019</v>
      </c>
      <c r="L181">
        <v>1554.5030622288</v>
      </c>
      <c r="M181">
        <v>1561.786739117</v>
      </c>
    </row>
    <row r="182" spans="1:13">
      <c r="A182" t="s">
        <v>4729</v>
      </c>
      <c r="B182">
        <v>1538.7000475254</v>
      </c>
      <c r="C182">
        <v>1546.5290772544</v>
      </c>
      <c r="D182">
        <v>1555.038412847</v>
      </c>
      <c r="E182">
        <v>1562.0326624636</v>
      </c>
      <c r="F182">
        <v>1538.5336322016</v>
      </c>
      <c r="G182">
        <v>1546.6493474959</v>
      </c>
      <c r="H182">
        <v>1555.0246416572</v>
      </c>
      <c r="I182">
        <v>1561.9874011346</v>
      </c>
      <c r="J182">
        <v>1538.2113058669</v>
      </c>
      <c r="K182">
        <v>1546.3938452729</v>
      </c>
      <c r="L182">
        <v>1554.5042421996</v>
      </c>
      <c r="M182">
        <v>1561.7889214247</v>
      </c>
    </row>
    <row r="183" spans="1:13">
      <c r="A183" t="s">
        <v>4730</v>
      </c>
      <c r="B183">
        <v>1538.6994694753</v>
      </c>
      <c r="C183">
        <v>1546.5292731717</v>
      </c>
      <c r="D183">
        <v>1555.0360532081</v>
      </c>
      <c r="E183">
        <v>1562.0191629579</v>
      </c>
      <c r="F183">
        <v>1538.5345960386</v>
      </c>
      <c r="G183">
        <v>1546.6487634576</v>
      </c>
      <c r="H183">
        <v>1555.0210993797</v>
      </c>
      <c r="I183">
        <v>1561.9717195866</v>
      </c>
      <c r="J183">
        <v>1538.2105362502</v>
      </c>
      <c r="K183">
        <v>1546.3942351373</v>
      </c>
      <c r="L183">
        <v>1554.5034561928</v>
      </c>
      <c r="M183">
        <v>1561.7875325064</v>
      </c>
    </row>
    <row r="184" spans="1:13">
      <c r="A184" t="s">
        <v>4731</v>
      </c>
      <c r="B184">
        <v>1538.6985073145</v>
      </c>
      <c r="C184">
        <v>1546.5292731717</v>
      </c>
      <c r="D184">
        <v>1555.0380205349</v>
      </c>
      <c r="E184">
        <v>1562.0245223715</v>
      </c>
      <c r="F184">
        <v>1538.5317064136</v>
      </c>
      <c r="G184">
        <v>1546.6507096195</v>
      </c>
      <c r="H184">
        <v>1555.0244455046</v>
      </c>
      <c r="I184">
        <v>1561.9645735464</v>
      </c>
      <c r="J184">
        <v>1538.2072639765</v>
      </c>
      <c r="K184">
        <v>1546.3948189834</v>
      </c>
      <c r="L184">
        <v>1554.5026701868</v>
      </c>
      <c r="M184">
        <v>1561.7871348417</v>
      </c>
    </row>
    <row r="185" spans="1:13">
      <c r="A185" t="s">
        <v>4732</v>
      </c>
      <c r="B185">
        <v>1538.6981213208</v>
      </c>
      <c r="C185">
        <v>1546.5292731717</v>
      </c>
      <c r="D185">
        <v>1555.0419552033</v>
      </c>
      <c r="E185">
        <v>1562.0338519525</v>
      </c>
      <c r="F185">
        <v>1538.5326702482</v>
      </c>
      <c r="G185">
        <v>1546.6491534506</v>
      </c>
      <c r="H185">
        <v>1555.025624344</v>
      </c>
      <c r="I185">
        <v>1561.981844064</v>
      </c>
      <c r="J185">
        <v>1538.2105362502</v>
      </c>
      <c r="K185">
        <v>1546.3938452729</v>
      </c>
      <c r="L185">
        <v>1554.5030622288</v>
      </c>
      <c r="M185">
        <v>1561.7843570139</v>
      </c>
    </row>
    <row r="186" spans="1:13">
      <c r="A186" t="s">
        <v>4733</v>
      </c>
      <c r="B186">
        <v>1538.6988914255</v>
      </c>
      <c r="C186">
        <v>1546.5308290995</v>
      </c>
      <c r="D186">
        <v>1555.0397897871</v>
      </c>
      <c r="E186">
        <v>1562.02928611</v>
      </c>
      <c r="F186">
        <v>1538.5336322016</v>
      </c>
      <c r="G186">
        <v>1546.6516836535</v>
      </c>
      <c r="H186">
        <v>1555.0248378098</v>
      </c>
      <c r="I186">
        <v>1561.955640603</v>
      </c>
      <c r="J186">
        <v>1538.2103443165</v>
      </c>
      <c r="K186">
        <v>1546.3961806587</v>
      </c>
      <c r="L186">
        <v>1554.505030129</v>
      </c>
      <c r="M186">
        <v>1561.7877303689</v>
      </c>
    </row>
    <row r="187" spans="1:13">
      <c r="A187" t="s">
        <v>4734</v>
      </c>
      <c r="B187">
        <v>1538.6971572789</v>
      </c>
      <c r="C187">
        <v>1546.5300511352</v>
      </c>
      <c r="D187">
        <v>1555.0368397536</v>
      </c>
      <c r="E187">
        <v>1562.0237287413</v>
      </c>
      <c r="F187">
        <v>1538.5332481731</v>
      </c>
      <c r="G187">
        <v>1546.6516836535</v>
      </c>
      <c r="H187">
        <v>1555.0244455046</v>
      </c>
      <c r="I187">
        <v>1561.9800570396</v>
      </c>
      <c r="J187">
        <v>1538.2109219993</v>
      </c>
      <c r="K187">
        <v>1546.3944291186</v>
      </c>
      <c r="L187">
        <v>1554.5058161374</v>
      </c>
      <c r="M187">
        <v>1561.7891192876</v>
      </c>
    </row>
    <row r="188" spans="1:13">
      <c r="A188" t="s">
        <v>4735</v>
      </c>
      <c r="B188">
        <v>1538.6965792309</v>
      </c>
      <c r="C188">
        <v>1546.5286892241</v>
      </c>
      <c r="D188">
        <v>1555.0366416748</v>
      </c>
      <c r="E188">
        <v>1562.0251180798</v>
      </c>
      <c r="F188">
        <v>1538.5338260984</v>
      </c>
      <c r="G188">
        <v>1546.6497374892</v>
      </c>
      <c r="H188">
        <v>1555.0236570486</v>
      </c>
      <c r="I188">
        <v>1561.9729109231</v>
      </c>
      <c r="J188">
        <v>1538.2101523829</v>
      </c>
      <c r="K188">
        <v>1546.3957907933</v>
      </c>
      <c r="L188">
        <v>1554.5064061246</v>
      </c>
      <c r="M188">
        <v>1561.7920969358</v>
      </c>
    </row>
    <row r="189" spans="1:13">
      <c r="A189" t="s">
        <v>4736</v>
      </c>
      <c r="B189">
        <v>1538.7004335201</v>
      </c>
      <c r="C189">
        <v>1546.5288832392</v>
      </c>
      <c r="D189">
        <v>1555.0411667296</v>
      </c>
      <c r="E189">
        <v>1562.0443750309</v>
      </c>
      <c r="F189">
        <v>1538.5328622623</v>
      </c>
      <c r="G189">
        <v>1546.6503215282</v>
      </c>
      <c r="H189">
        <v>1555.0240512765</v>
      </c>
      <c r="I189">
        <v>1561.981844064</v>
      </c>
      <c r="J189">
        <v>1538.2084193378</v>
      </c>
      <c r="K189">
        <v>1546.3950129649</v>
      </c>
      <c r="L189">
        <v>1554.5044401427</v>
      </c>
      <c r="M189">
        <v>1561.784952539</v>
      </c>
    </row>
    <row r="190" spans="1:13">
      <c r="A190" t="s">
        <v>4737</v>
      </c>
      <c r="B190">
        <v>1538.699661531</v>
      </c>
      <c r="C190">
        <v>1546.5284933069</v>
      </c>
      <c r="D190">
        <v>1555.0397897871</v>
      </c>
      <c r="E190">
        <v>1562.0300816862</v>
      </c>
      <c r="F190">
        <v>1538.5351739649</v>
      </c>
      <c r="G190">
        <v>1546.6493474959</v>
      </c>
      <c r="H190">
        <v>1555.0248378098</v>
      </c>
      <c r="I190">
        <v>1561.9746979312</v>
      </c>
      <c r="J190">
        <v>1538.2109219993</v>
      </c>
      <c r="K190">
        <v>1546.3930674464</v>
      </c>
      <c r="L190">
        <v>1554.5060121591</v>
      </c>
      <c r="M190">
        <v>1561.7851504009</v>
      </c>
    </row>
    <row r="191" spans="1:13">
      <c r="A191" t="s">
        <v>4738</v>
      </c>
      <c r="B191">
        <v>1538.6985073145</v>
      </c>
      <c r="C191">
        <v>1546.5300511352</v>
      </c>
      <c r="D191">
        <v>1555.0409705728</v>
      </c>
      <c r="E191">
        <v>1562.0316689603</v>
      </c>
      <c r="F191">
        <v>1538.5345960386</v>
      </c>
      <c r="G191">
        <v>1546.6491534506</v>
      </c>
      <c r="H191">
        <v>1555.0258224199</v>
      </c>
      <c r="I191">
        <v>1561.9804528623</v>
      </c>
      <c r="J191">
        <v>1538.2091889524</v>
      </c>
      <c r="K191">
        <v>1546.3952069465</v>
      </c>
      <c r="L191">
        <v>1554.5052261505</v>
      </c>
      <c r="M191">
        <v>1561.7827683026</v>
      </c>
    </row>
    <row r="192" spans="1:13">
      <c r="A192" t="s">
        <v>4739</v>
      </c>
      <c r="B192">
        <v>1538.6981213208</v>
      </c>
      <c r="C192">
        <v>1546.5300511352</v>
      </c>
      <c r="D192">
        <v>1555.0409705728</v>
      </c>
      <c r="E192">
        <v>1562.0282945514</v>
      </c>
      <c r="F192">
        <v>1538.5317064136</v>
      </c>
      <c r="G192">
        <v>1546.6485694124</v>
      </c>
      <c r="H192">
        <v>1555.023855124</v>
      </c>
      <c r="I192">
        <v>1561.9754915115</v>
      </c>
      <c r="J192">
        <v>1538.2088032041</v>
      </c>
      <c r="K192">
        <v>1546.3946250019</v>
      </c>
      <c r="L192">
        <v>1554.5056181938</v>
      </c>
      <c r="M192">
        <v>1561.786739117</v>
      </c>
    </row>
    <row r="193" spans="1:13">
      <c r="A193" t="s">
        <v>4740</v>
      </c>
      <c r="B193">
        <v>1538.7000475254</v>
      </c>
      <c r="C193">
        <v>1546.5304410683</v>
      </c>
      <c r="D193">
        <v>1555.0417571233</v>
      </c>
      <c r="E193">
        <v>1562.0259117114</v>
      </c>
      <c r="F193">
        <v>1538.5334401873</v>
      </c>
      <c r="G193">
        <v>1546.6507096195</v>
      </c>
      <c r="H193">
        <v>1555.0254281911</v>
      </c>
      <c r="I193">
        <v>1561.9802549509</v>
      </c>
      <c r="J193">
        <v>1538.212077366</v>
      </c>
      <c r="K193">
        <v>1546.3957907933</v>
      </c>
      <c r="L193">
        <v>1554.505030129</v>
      </c>
      <c r="M193">
        <v>1561.7875325064</v>
      </c>
    </row>
    <row r="194" spans="1:13">
      <c r="A194" t="s">
        <v>4741</v>
      </c>
      <c r="B194">
        <v>1538.7015877394</v>
      </c>
      <c r="C194">
        <v>1546.5300511352</v>
      </c>
      <c r="D194">
        <v>1555.038412847</v>
      </c>
      <c r="E194">
        <v>1562.0130080215</v>
      </c>
      <c r="F194">
        <v>1538.5342101271</v>
      </c>
      <c r="G194">
        <v>1546.6501255802</v>
      </c>
      <c r="H194">
        <v>1555.0240512765</v>
      </c>
      <c r="I194">
        <v>1561.9752916611</v>
      </c>
      <c r="J194">
        <v>1538.2093808857</v>
      </c>
      <c r="K194">
        <v>1546.3948189834</v>
      </c>
      <c r="L194">
        <v>1554.503652214</v>
      </c>
      <c r="M194">
        <v>1561.7883258966</v>
      </c>
    </row>
    <row r="195" spans="1:13">
      <c r="A195" t="s">
        <v>4742</v>
      </c>
      <c r="B195">
        <v>1538.6975432721</v>
      </c>
      <c r="C195">
        <v>1546.5290772544</v>
      </c>
      <c r="D195">
        <v>1555.0391993948</v>
      </c>
      <c r="E195">
        <v>1562.0269052073</v>
      </c>
      <c r="F195">
        <v>1538.5345960386</v>
      </c>
      <c r="G195">
        <v>1546.6491534506</v>
      </c>
      <c r="H195">
        <v>1555.0248378098</v>
      </c>
      <c r="I195">
        <v>1561.9655669643</v>
      </c>
      <c r="J195">
        <v>1538.2095747008</v>
      </c>
      <c r="K195">
        <v>1546.3967645062</v>
      </c>
      <c r="L195">
        <v>1554.503652214</v>
      </c>
      <c r="M195">
        <v>1561.7853482628</v>
      </c>
    </row>
    <row r="196" spans="1:13">
      <c r="A196" t="s">
        <v>4743</v>
      </c>
      <c r="B196">
        <v>1538.69869937</v>
      </c>
      <c r="C196">
        <v>1546.5290772544</v>
      </c>
      <c r="D196">
        <v>1555.0372320651</v>
      </c>
      <c r="E196">
        <v>1562.0346475334</v>
      </c>
      <c r="F196">
        <v>1538.5353659796</v>
      </c>
      <c r="G196">
        <v>1546.6505155738</v>
      </c>
      <c r="H196">
        <v>1555.024247429</v>
      </c>
      <c r="I196">
        <v>1561.9681455882</v>
      </c>
      <c r="J196">
        <v>1538.212077366</v>
      </c>
      <c r="K196">
        <v>1546.3940411559</v>
      </c>
      <c r="L196">
        <v>1554.5028662078</v>
      </c>
      <c r="M196">
        <v>1561.7841591522</v>
      </c>
    </row>
    <row r="197" spans="1:13">
      <c r="A197" t="s">
        <v>4744</v>
      </c>
      <c r="B197">
        <v>1538.6994694753</v>
      </c>
      <c r="C197">
        <v>1546.5288832392</v>
      </c>
      <c r="D197">
        <v>1555.0425455976</v>
      </c>
      <c r="E197">
        <v>1562.0336540277</v>
      </c>
      <c r="F197">
        <v>1538.5336322016</v>
      </c>
      <c r="G197">
        <v>1546.6503215282</v>
      </c>
      <c r="H197">
        <v>1555.0254281911</v>
      </c>
      <c r="I197">
        <v>1561.9609995807</v>
      </c>
      <c r="J197">
        <v>1538.2101523829</v>
      </c>
      <c r="K197">
        <v>1546.3950129649</v>
      </c>
      <c r="L197">
        <v>1554.5018841816</v>
      </c>
      <c r="M197">
        <v>1561.7881280339</v>
      </c>
    </row>
    <row r="198" spans="1:13">
      <c r="A198" t="s">
        <v>4745</v>
      </c>
      <c r="B198">
        <v>1538.6994694753</v>
      </c>
      <c r="C198">
        <v>1546.5310231151</v>
      </c>
      <c r="D198">
        <v>1555.0399878666</v>
      </c>
      <c r="E198">
        <v>1562.0249201571</v>
      </c>
      <c r="F198">
        <v>1538.5315143998</v>
      </c>
      <c r="G198">
        <v>1546.6510996135</v>
      </c>
      <c r="H198">
        <v>1555.0244455046</v>
      </c>
      <c r="I198">
        <v>1561.965764872</v>
      </c>
      <c r="J198">
        <v>1538.2116916163</v>
      </c>
      <c r="K198">
        <v>1546.3959866769</v>
      </c>
      <c r="L198">
        <v>1554.5046361642</v>
      </c>
      <c r="M198">
        <v>1561.7928903306</v>
      </c>
    </row>
    <row r="199" spans="1:13">
      <c r="A199" t="s">
        <v>4746</v>
      </c>
      <c r="B199">
        <v>1538.6985073145</v>
      </c>
      <c r="C199">
        <v>1546.5308290995</v>
      </c>
      <c r="D199">
        <v>1555.0411667296</v>
      </c>
      <c r="E199">
        <v>1562.0443750309</v>
      </c>
      <c r="F199">
        <v>1538.5347880532</v>
      </c>
      <c r="G199">
        <v>1546.6493474959</v>
      </c>
      <c r="H199">
        <v>1555.0254281911</v>
      </c>
      <c r="I199">
        <v>1561.9719174958</v>
      </c>
      <c r="J199">
        <v>1538.2099585677</v>
      </c>
      <c r="K199">
        <v>1546.3971524703</v>
      </c>
      <c r="L199">
        <v>1554.5066021465</v>
      </c>
      <c r="M199">
        <v>1561.7873327041</v>
      </c>
    </row>
    <row r="200" spans="1:13">
      <c r="A200" t="s">
        <v>4747</v>
      </c>
      <c r="B200">
        <v>1538.6969652238</v>
      </c>
      <c r="C200">
        <v>1546.5308290995</v>
      </c>
      <c r="D200">
        <v>1555.0378224558</v>
      </c>
      <c r="E200">
        <v>1562.0306773987</v>
      </c>
      <c r="F200">
        <v>1538.5324763517</v>
      </c>
      <c r="G200">
        <v>1546.6491534506</v>
      </c>
      <c r="H200">
        <v>1555.0252320383</v>
      </c>
      <c r="I200">
        <v>1561.9850184194</v>
      </c>
      <c r="J200">
        <v>1538.2095747008</v>
      </c>
      <c r="K200">
        <v>1546.3950129649</v>
      </c>
      <c r="L200">
        <v>1554.5034561928</v>
      </c>
      <c r="M200">
        <v>1561.7889214247</v>
      </c>
    </row>
    <row r="201" spans="1:13">
      <c r="A201" t="s">
        <v>4748</v>
      </c>
      <c r="B201">
        <v>1538.6990834811</v>
      </c>
      <c r="C201">
        <v>1546.5292731717</v>
      </c>
      <c r="D201">
        <v>1555.0386090031</v>
      </c>
      <c r="E201">
        <v>1562.0233309563</v>
      </c>
      <c r="F201">
        <v>1538.5338260984</v>
      </c>
      <c r="G201">
        <v>1546.6503215282</v>
      </c>
      <c r="H201">
        <v>1555.0234608962</v>
      </c>
      <c r="I201">
        <v>1561.9752916611</v>
      </c>
      <c r="J201">
        <v>1538.2091889524</v>
      </c>
      <c r="K201">
        <v>1546.3938452729</v>
      </c>
      <c r="L201">
        <v>1554.5046361642</v>
      </c>
      <c r="M201">
        <v>1561.7915014052</v>
      </c>
    </row>
    <row r="202" spans="1:13">
      <c r="A202" t="s">
        <v>4749</v>
      </c>
      <c r="B202">
        <v>1538.6998554696</v>
      </c>
      <c r="C202">
        <v>1546.5300511352</v>
      </c>
      <c r="D202">
        <v>1555.0403801797</v>
      </c>
      <c r="E202">
        <v>1562.0251180798</v>
      </c>
      <c r="F202">
        <v>1538.5342101271</v>
      </c>
      <c r="G202">
        <v>1546.6516836535</v>
      </c>
      <c r="H202">
        <v>1555.0248378098</v>
      </c>
      <c r="I202">
        <v>1561.9709260101</v>
      </c>
      <c r="J202">
        <v>1538.2099585677</v>
      </c>
      <c r="K202">
        <v>1546.3957907933</v>
      </c>
      <c r="L202">
        <v>1554.503652214</v>
      </c>
      <c r="M202">
        <v>1561.7881280339</v>
      </c>
    </row>
    <row r="203" spans="1:13">
      <c r="A203" t="s">
        <v>4750</v>
      </c>
      <c r="B203">
        <v>1538.6985073145</v>
      </c>
      <c r="C203">
        <v>1546.5300511352</v>
      </c>
      <c r="D203">
        <v>1555.038412847</v>
      </c>
      <c r="E203">
        <v>1562.0481453662</v>
      </c>
      <c r="F203">
        <v>1538.5345960386</v>
      </c>
      <c r="G203">
        <v>1546.6491534506</v>
      </c>
      <c r="H203">
        <v>1555.0246416572</v>
      </c>
      <c r="I203">
        <v>1561.9850184194</v>
      </c>
      <c r="J203">
        <v>1538.2107300655</v>
      </c>
      <c r="K203">
        <v>1546.3938452729</v>
      </c>
      <c r="L203">
        <v>1554.5030622288</v>
      </c>
      <c r="M203">
        <v>1561.7873327041</v>
      </c>
    </row>
    <row r="204" spans="1:13">
      <c r="A204" t="s">
        <v>4751</v>
      </c>
      <c r="B204">
        <v>1538.6985073145</v>
      </c>
      <c r="C204">
        <v>1546.5288832392</v>
      </c>
      <c r="D204">
        <v>1555.0366416748</v>
      </c>
      <c r="E204">
        <v>1562.0324625985</v>
      </c>
      <c r="F204">
        <v>1538.5342101271</v>
      </c>
      <c r="G204">
        <v>1546.6503215282</v>
      </c>
      <c r="H204">
        <v>1555.0234608962</v>
      </c>
      <c r="I204">
        <v>1561.981644212</v>
      </c>
      <c r="J204">
        <v>1538.2078416569</v>
      </c>
      <c r="K204">
        <v>1546.3950129649</v>
      </c>
      <c r="L204">
        <v>1554.503850157</v>
      </c>
      <c r="M204">
        <v>1561.7885237593</v>
      </c>
    </row>
    <row r="205" spans="1:13">
      <c r="A205" t="s">
        <v>4752</v>
      </c>
      <c r="B205">
        <v>1538.6998554696</v>
      </c>
      <c r="C205">
        <v>1546.5302451507</v>
      </c>
      <c r="D205">
        <v>1555.0417571233</v>
      </c>
      <c r="E205">
        <v>1562.0447708862</v>
      </c>
      <c r="F205">
        <v>1538.5336322016</v>
      </c>
      <c r="G205">
        <v>1546.6491534506</v>
      </c>
      <c r="H205">
        <v>1555.0252320383</v>
      </c>
      <c r="I205">
        <v>1561.9814463004</v>
      </c>
      <c r="J205">
        <v>1538.2109219993</v>
      </c>
      <c r="K205">
        <v>1546.3955968116</v>
      </c>
      <c r="L205">
        <v>1554.5022762232</v>
      </c>
      <c r="M205">
        <v>1561.7871348417</v>
      </c>
    </row>
    <row r="206" spans="1:13">
      <c r="A206" t="s">
        <v>4753</v>
      </c>
      <c r="B206">
        <v>1538.6992774196</v>
      </c>
      <c r="C206">
        <v>1546.5310231151</v>
      </c>
      <c r="D206">
        <v>1555.0409705728</v>
      </c>
      <c r="E206">
        <v>1562.0360368913</v>
      </c>
      <c r="F206">
        <v>1538.5332481731</v>
      </c>
      <c r="G206">
        <v>1546.6510996135</v>
      </c>
      <c r="H206">
        <v>1555.0260185729</v>
      </c>
      <c r="I206">
        <v>1561.9723152546</v>
      </c>
      <c r="J206">
        <v>1538.2093808857</v>
      </c>
      <c r="K206">
        <v>1546.3954028299</v>
      </c>
      <c r="L206">
        <v>1554.5048321856</v>
      </c>
      <c r="M206">
        <v>1561.7847527374</v>
      </c>
    </row>
    <row r="207" spans="1:13">
      <c r="A207" t="s">
        <v>4754</v>
      </c>
      <c r="B207">
        <v>1538.6988914255</v>
      </c>
      <c r="C207">
        <v>1546.5286892241</v>
      </c>
      <c r="D207">
        <v>1555.0403801797</v>
      </c>
      <c r="E207">
        <v>1562.0388156145</v>
      </c>
      <c r="F207">
        <v>1538.5344040241</v>
      </c>
      <c r="G207">
        <v>1546.6481794198</v>
      </c>
      <c r="H207">
        <v>1555.0252320383</v>
      </c>
      <c r="I207">
        <v>1561.9766828537</v>
      </c>
      <c r="J207">
        <v>1538.2132327345</v>
      </c>
      <c r="K207">
        <v>1546.3936512916</v>
      </c>
      <c r="L207">
        <v>1554.5066021465</v>
      </c>
      <c r="M207">
        <v>1561.7857459266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4755</v>
      </c>
      <c r="B2">
        <v>1538.6977390931</v>
      </c>
      <c r="C2">
        <v>1546.531416853</v>
      </c>
      <c r="D2">
        <v>1555.036645521</v>
      </c>
      <c r="E2">
        <v>1562.0344515488</v>
      </c>
      <c r="F2">
        <v>1538.5380654855</v>
      </c>
      <c r="G2">
        <v>1546.6477951345</v>
      </c>
      <c r="H2">
        <v>1555.0242512751</v>
      </c>
      <c r="I2">
        <v>1561.977876138</v>
      </c>
      <c r="J2">
        <v>1538.2078454203</v>
      </c>
      <c r="K2">
        <v>1546.3917095801</v>
      </c>
      <c r="L2">
        <v>1554.5050339725</v>
      </c>
      <c r="M2">
        <v>1561.7915052849</v>
      </c>
    </row>
    <row r="3" spans="1:13">
      <c r="A3" t="s">
        <v>4756</v>
      </c>
      <c r="B3">
        <v>1538.6985110803</v>
      </c>
      <c r="C3">
        <v>1546.5325847528</v>
      </c>
      <c r="D3">
        <v>1555.0333012667</v>
      </c>
      <c r="E3">
        <v>1562.0187690561</v>
      </c>
      <c r="F3">
        <v>1538.5380654855</v>
      </c>
      <c r="G3">
        <v>1546.6511034183</v>
      </c>
      <c r="H3">
        <v>1555.0228743626</v>
      </c>
      <c r="I3">
        <v>1561.9677536524</v>
      </c>
      <c r="J3">
        <v>1538.2061123804</v>
      </c>
      <c r="K3">
        <v>1546.3938490764</v>
      </c>
      <c r="L3">
        <v>1554.5046400077</v>
      </c>
      <c r="M3">
        <v>1561.7839632304</v>
      </c>
    </row>
    <row r="4" spans="1:13">
      <c r="A4" t="s">
        <v>4757</v>
      </c>
      <c r="B4">
        <v>1538.6994732411</v>
      </c>
      <c r="C4">
        <v>1546.5320008026</v>
      </c>
      <c r="D4">
        <v>1555.0372359113</v>
      </c>
      <c r="E4">
        <v>1562.0253198833</v>
      </c>
      <c r="F4">
        <v>1538.5372955418</v>
      </c>
      <c r="G4">
        <v>1546.6487672624</v>
      </c>
      <c r="H4">
        <v>1555.0246455033</v>
      </c>
      <c r="I4">
        <v>1561.9745019616</v>
      </c>
      <c r="J4">
        <v>1538.2076534874</v>
      </c>
      <c r="K4">
        <v>1546.3936550952</v>
      </c>
      <c r="L4">
        <v>1554.5069999559</v>
      </c>
      <c r="M4">
        <v>1561.7859476683</v>
      </c>
    </row>
    <row r="5" spans="1:13">
      <c r="A5" t="s">
        <v>4758</v>
      </c>
      <c r="B5">
        <v>1538.6994732411</v>
      </c>
      <c r="C5">
        <v>1546.5308329037</v>
      </c>
      <c r="D5">
        <v>1555.0380243811</v>
      </c>
      <c r="E5">
        <v>1562.0545023907</v>
      </c>
      <c r="F5">
        <v>1538.5384513989</v>
      </c>
      <c r="G5">
        <v>1546.6477951345</v>
      </c>
      <c r="H5">
        <v>1555.0256281901</v>
      </c>
      <c r="I5">
        <v>1561.9850223</v>
      </c>
      <c r="J5">
        <v>1538.2080373533</v>
      </c>
      <c r="K5">
        <v>1546.3936550952</v>
      </c>
      <c r="L5">
        <v>1554.5068020121</v>
      </c>
      <c r="M5">
        <v>1561.7827721822</v>
      </c>
    </row>
    <row r="6" spans="1:13">
      <c r="A6" t="s">
        <v>4759</v>
      </c>
      <c r="B6">
        <v>1538.6987031358</v>
      </c>
      <c r="C6">
        <v>1546.5327787689</v>
      </c>
      <c r="D6">
        <v>1555.0390070848</v>
      </c>
      <c r="E6">
        <v>1562.0300855671</v>
      </c>
      <c r="F6">
        <v>1538.5372955418</v>
      </c>
      <c r="G6">
        <v>1546.6495453461</v>
      </c>
      <c r="H6">
        <v>1555.0266128012</v>
      </c>
      <c r="I6">
        <v>1561.98422871</v>
      </c>
      <c r="J6">
        <v>1538.2068819926</v>
      </c>
      <c r="K6">
        <v>1546.3926813861</v>
      </c>
      <c r="L6">
        <v>1554.5064099682</v>
      </c>
      <c r="M6">
        <v>1561.7849564186</v>
      </c>
    </row>
    <row r="7" spans="1:13">
      <c r="A7" t="s">
        <v>4760</v>
      </c>
      <c r="B7">
        <v>1538.7000512912</v>
      </c>
      <c r="C7">
        <v>1546.532972785</v>
      </c>
      <c r="D7">
        <v>1555.0370397555</v>
      </c>
      <c r="E7">
        <v>1562.0370323406</v>
      </c>
      <c r="F7">
        <v>1538.537487557</v>
      </c>
      <c r="G7">
        <v>1546.6487672624</v>
      </c>
      <c r="H7">
        <v>1555.0252358845</v>
      </c>
      <c r="I7">
        <v>1561.9673558959</v>
      </c>
      <c r="J7">
        <v>1538.2074596728</v>
      </c>
      <c r="K7">
        <v>1546.3938490764</v>
      </c>
      <c r="L7">
        <v>1554.5046400077</v>
      </c>
      <c r="M7">
        <v>1561.7911076182</v>
      </c>
    </row>
    <row r="8" spans="1:13">
      <c r="A8" t="s">
        <v>4761</v>
      </c>
      <c r="B8">
        <v>1538.6969689896</v>
      </c>
      <c r="C8">
        <v>1546.5308329037</v>
      </c>
      <c r="D8">
        <v>1555.0350724312</v>
      </c>
      <c r="E8">
        <v>1562.0304814151</v>
      </c>
      <c r="F8">
        <v>1538.5367176139</v>
      </c>
      <c r="G8">
        <v>1546.6483772697</v>
      </c>
      <c r="H8">
        <v>1555.0252358845</v>
      </c>
      <c r="I8">
        <v>1561.9637838577</v>
      </c>
      <c r="J8">
        <v>1538.2074596728</v>
      </c>
      <c r="K8">
        <v>1546.3922934243</v>
      </c>
      <c r="L8">
        <v>1554.5069999559</v>
      </c>
      <c r="M8">
        <v>1561.786940859</v>
      </c>
    </row>
    <row r="9" spans="1:13">
      <c r="A9" t="s">
        <v>4762</v>
      </c>
      <c r="B9">
        <v>1538.6990872469</v>
      </c>
      <c r="C9">
        <v>1546.5325847528</v>
      </c>
      <c r="D9">
        <v>1555.037826302</v>
      </c>
      <c r="E9">
        <v>1562.0253198833</v>
      </c>
      <c r="F9">
        <v>1538.5357556566</v>
      </c>
      <c r="G9">
        <v>1546.6468211054</v>
      </c>
      <c r="H9">
        <v>1555.0273993372</v>
      </c>
      <c r="I9">
        <v>1561.9816480927</v>
      </c>
      <c r="J9">
        <v>1538.2090007825</v>
      </c>
      <c r="K9">
        <v>1546.3948227869</v>
      </c>
      <c r="L9">
        <v>1554.508375955</v>
      </c>
      <c r="M9">
        <v>1561.7873365838</v>
      </c>
    </row>
    <row r="10" spans="1:13">
      <c r="A10" t="s">
        <v>4763</v>
      </c>
      <c r="B10">
        <v>1538.6998592354</v>
      </c>
      <c r="C10">
        <v>1546.5323907367</v>
      </c>
      <c r="D10">
        <v>1555.036645521</v>
      </c>
      <c r="E10">
        <v>1562.0322685549</v>
      </c>
      <c r="F10">
        <v>1538.537487557</v>
      </c>
      <c r="G10">
        <v>1546.6491572554</v>
      </c>
      <c r="H10">
        <v>1555.026218572</v>
      </c>
      <c r="I10">
        <v>1561.9881986086</v>
      </c>
      <c r="J10">
        <v>1538.2078454203</v>
      </c>
      <c r="K10">
        <v>1546.3948227869</v>
      </c>
      <c r="L10">
        <v>1554.508375955</v>
      </c>
      <c r="M10">
        <v>1561.7863453324</v>
      </c>
    </row>
    <row r="11" spans="1:13">
      <c r="A11" t="s">
        <v>4764</v>
      </c>
      <c r="B11">
        <v>1538.7000512912</v>
      </c>
      <c r="C11">
        <v>1546.5296650066</v>
      </c>
      <c r="D11">
        <v>1555.0384166932</v>
      </c>
      <c r="E11">
        <v>1562.0410025076</v>
      </c>
      <c r="F11">
        <v>1538.5382593834</v>
      </c>
      <c r="G11">
        <v>1546.6481832246</v>
      </c>
      <c r="H11">
        <v>1555.0252358845</v>
      </c>
      <c r="I11">
        <v>1561.9707300415</v>
      </c>
      <c r="J11">
        <v>1538.2070758071</v>
      </c>
      <c r="K11">
        <v>1546.3938490764</v>
      </c>
      <c r="L11">
        <v>1554.5060160027</v>
      </c>
      <c r="M11">
        <v>1561.7811854139</v>
      </c>
    </row>
    <row r="12" spans="1:13">
      <c r="A12" t="s">
        <v>4765</v>
      </c>
      <c r="B12">
        <v>1538.6990872469</v>
      </c>
      <c r="C12">
        <v>1546.5320008026</v>
      </c>
      <c r="D12">
        <v>1555.0397936333</v>
      </c>
      <c r="E12">
        <v>1562.0423938172</v>
      </c>
      <c r="F12">
        <v>1538.5355617594</v>
      </c>
      <c r="G12">
        <v>1546.6495453461</v>
      </c>
      <c r="H12">
        <v>1555.026022419</v>
      </c>
      <c r="I12">
        <v>1561.9883984623</v>
      </c>
      <c r="J12">
        <v>1538.2053427689</v>
      </c>
      <c r="K12">
        <v>1546.3942389408</v>
      </c>
      <c r="L12">
        <v>1554.5066059901</v>
      </c>
      <c r="M12">
        <v>1561.7841630319</v>
      </c>
    </row>
    <row r="13" spans="1:13">
      <c r="A13" t="s">
        <v>4766</v>
      </c>
      <c r="B13">
        <v>1538.698317142</v>
      </c>
      <c r="C13">
        <v>1546.5318067867</v>
      </c>
      <c r="D13">
        <v>1555.0358589757</v>
      </c>
      <c r="E13">
        <v>1562.047355593</v>
      </c>
      <c r="F13">
        <v>1538.5392213437</v>
      </c>
      <c r="G13">
        <v>1546.6489613077</v>
      </c>
      <c r="H13">
        <v>1555.0240551226</v>
      </c>
      <c r="I13">
        <v>1561.9911770159</v>
      </c>
      <c r="J13">
        <v>1538.2068819926</v>
      </c>
      <c r="K13">
        <v>1546.3924874052</v>
      </c>
      <c r="L13">
        <v>1554.5062120245</v>
      </c>
      <c r="M13">
        <v>1561.7851542805</v>
      </c>
    </row>
    <row r="14" spans="1:13">
      <c r="A14" t="s">
        <v>4767</v>
      </c>
      <c r="B14">
        <v>1538.6977390931</v>
      </c>
      <c r="C14">
        <v>1546.5320008026</v>
      </c>
      <c r="D14">
        <v>1555.0364493654</v>
      </c>
      <c r="E14">
        <v>1562.023136915</v>
      </c>
      <c r="F14">
        <v>1538.5386434144</v>
      </c>
      <c r="G14">
        <v>1546.6474051422</v>
      </c>
      <c r="H14">
        <v>1555.0232685901</v>
      </c>
      <c r="I14">
        <v>1561.9754953921</v>
      </c>
      <c r="J14">
        <v>1538.2061123804</v>
      </c>
      <c r="K14">
        <v>1546.3942389408</v>
      </c>
      <c r="L14">
        <v>1554.507195978</v>
      </c>
      <c r="M14">
        <v>1561.7891231672</v>
      </c>
    </row>
    <row r="15" spans="1:13">
      <c r="A15" t="s">
        <v>4768</v>
      </c>
      <c r="B15">
        <v>1538.6988951913</v>
      </c>
      <c r="C15">
        <v>1546.5310269194</v>
      </c>
      <c r="D15">
        <v>1555.0372359113</v>
      </c>
      <c r="E15">
        <v>1562.0388194954</v>
      </c>
      <c r="F15">
        <v>1538.5390293281</v>
      </c>
      <c r="G15">
        <v>1546.6475991871</v>
      </c>
      <c r="H15">
        <v>1555.0254320373</v>
      </c>
      <c r="I15">
        <v>1561.9677536524</v>
      </c>
      <c r="J15">
        <v>1538.2061123804</v>
      </c>
      <c r="K15">
        <v>1546.3944329222</v>
      </c>
      <c r="L15">
        <v>1554.5093579894</v>
      </c>
      <c r="M15">
        <v>1561.7865431946</v>
      </c>
    </row>
    <row r="16" spans="1:13">
      <c r="A16" t="s">
        <v>4769</v>
      </c>
      <c r="B16">
        <v>1538.7000512912</v>
      </c>
      <c r="C16">
        <v>1546.5323907367</v>
      </c>
      <c r="D16">
        <v>1555.0346781977</v>
      </c>
      <c r="E16">
        <v>1562.0441790438</v>
      </c>
      <c r="F16">
        <v>1538.5397992735</v>
      </c>
      <c r="G16">
        <v>1546.646237069</v>
      </c>
      <c r="H16">
        <v>1555.0242512751</v>
      </c>
      <c r="I16">
        <v>1561.9794652463</v>
      </c>
      <c r="J16">
        <v>1538.2070758071</v>
      </c>
      <c r="K16">
        <v>1546.39307125</v>
      </c>
      <c r="L16">
        <v>1554.5054260157</v>
      </c>
      <c r="M16">
        <v>1561.7815830756</v>
      </c>
    </row>
    <row r="17" spans="1:13">
      <c r="A17" t="s">
        <v>4770</v>
      </c>
      <c r="B17">
        <v>1538.6992811854</v>
      </c>
      <c r="C17">
        <v>1546.5320008026</v>
      </c>
      <c r="D17">
        <v>1555.036645521</v>
      </c>
      <c r="E17">
        <v>1562.0354450556</v>
      </c>
      <c r="F17">
        <v>1538.5390293281</v>
      </c>
      <c r="G17">
        <v>1546.6491572554</v>
      </c>
      <c r="H17">
        <v>1555.024841656</v>
      </c>
      <c r="I17">
        <v>1561.9671579878</v>
      </c>
      <c r="J17">
        <v>1538.2053427689</v>
      </c>
      <c r="K17">
        <v>1546.3938490764</v>
      </c>
      <c r="L17">
        <v>1554.507195978</v>
      </c>
      <c r="M17">
        <v>1561.7907118915</v>
      </c>
    </row>
    <row r="18" spans="1:13">
      <c r="A18" t="s">
        <v>4771</v>
      </c>
      <c r="B18">
        <v>1538.6977390931</v>
      </c>
      <c r="C18">
        <v>1546.532972785</v>
      </c>
      <c r="D18">
        <v>1555.0362532098</v>
      </c>
      <c r="E18">
        <v>1562.0386215692</v>
      </c>
      <c r="F18">
        <v>1538.5384513989</v>
      </c>
      <c r="G18">
        <v>1546.6487672624</v>
      </c>
      <c r="H18">
        <v>1555.0250378087</v>
      </c>
      <c r="I18">
        <v>1561.9590185785</v>
      </c>
      <c r="J18">
        <v>1538.2076534874</v>
      </c>
      <c r="K18">
        <v>1546.3963784441</v>
      </c>
      <c r="L18">
        <v>1554.5085719775</v>
      </c>
      <c r="M18">
        <v>1561.7863453324</v>
      </c>
    </row>
    <row r="19" spans="1:13">
      <c r="A19" t="s">
        <v>4772</v>
      </c>
      <c r="B19">
        <v>1538.6987031358</v>
      </c>
      <c r="C19">
        <v>1546.532972785</v>
      </c>
      <c r="D19">
        <v>1555.0346781977</v>
      </c>
      <c r="E19">
        <v>1562.0271070113</v>
      </c>
      <c r="F19">
        <v>1538.5365255988</v>
      </c>
      <c r="G19">
        <v>1546.6487672624</v>
      </c>
      <c r="H19">
        <v>1555.0240551226</v>
      </c>
      <c r="I19">
        <v>1561.9860157439</v>
      </c>
      <c r="J19">
        <v>1538.2095784642</v>
      </c>
      <c r="K19">
        <v>1546.3950167684</v>
      </c>
      <c r="L19">
        <v>1554.5062120245</v>
      </c>
      <c r="M19">
        <v>1561.7865431946</v>
      </c>
    </row>
    <row r="20" spans="1:13">
      <c r="A20" t="s">
        <v>4773</v>
      </c>
      <c r="B20">
        <v>1538.6992811854</v>
      </c>
      <c r="C20">
        <v>1546.5306388881</v>
      </c>
      <c r="D20">
        <v>1555.036645521</v>
      </c>
      <c r="E20">
        <v>1562.0334599837</v>
      </c>
      <c r="F20">
        <v>1538.5353697446</v>
      </c>
      <c r="G20">
        <v>1546.6495453461</v>
      </c>
      <c r="H20">
        <v>1555.026218572</v>
      </c>
      <c r="I20">
        <v>1561.9729148037</v>
      </c>
      <c r="J20">
        <v>1538.2074596728</v>
      </c>
      <c r="K20">
        <v>1546.3942389408</v>
      </c>
      <c r="L20">
        <v>1554.5087679999</v>
      </c>
      <c r="M20">
        <v>1561.7861474702</v>
      </c>
    </row>
    <row r="21" spans="1:13">
      <c r="A21" t="s">
        <v>4774</v>
      </c>
      <c r="B21">
        <v>1538.7010153368</v>
      </c>
      <c r="C21">
        <v>1546.5337526543</v>
      </c>
      <c r="D21">
        <v>1555.0346781977</v>
      </c>
      <c r="E21">
        <v>1562.0191668387</v>
      </c>
      <c r="F21">
        <v>1538.5396072577</v>
      </c>
      <c r="G21">
        <v>1546.6481832246</v>
      </c>
      <c r="H21">
        <v>1555.0242512751</v>
      </c>
      <c r="I21">
        <v>1561.9651730895</v>
      </c>
      <c r="J21">
        <v>1538.2066900599</v>
      </c>
      <c r="K21">
        <v>1546.3950167684</v>
      </c>
      <c r="L21">
        <v>1554.5064099682</v>
      </c>
      <c r="M21">
        <v>1561.7851542805</v>
      </c>
    </row>
    <row r="22" spans="1:13">
      <c r="A22" t="s">
        <v>4775</v>
      </c>
      <c r="B22">
        <v>1538.6988951913</v>
      </c>
      <c r="C22">
        <v>1546.5310269194</v>
      </c>
      <c r="D22">
        <v>1555.0390070848</v>
      </c>
      <c r="E22">
        <v>1562.0147990021</v>
      </c>
      <c r="F22">
        <v>1538.5382593834</v>
      </c>
      <c r="G22">
        <v>1546.6458470775</v>
      </c>
      <c r="H22">
        <v>1555.0252358845</v>
      </c>
      <c r="I22">
        <v>1561.9540573639</v>
      </c>
      <c r="J22">
        <v>1538.2066900599</v>
      </c>
      <c r="K22">
        <v>1546.3928772689</v>
      </c>
      <c r="L22">
        <v>1554.5060160027</v>
      </c>
      <c r="M22">
        <v>1561.7873365838</v>
      </c>
    </row>
    <row r="23" spans="1:13">
      <c r="A23" t="s">
        <v>4776</v>
      </c>
      <c r="B23">
        <v>1538.6988951913</v>
      </c>
      <c r="C23">
        <v>1546.5323907367</v>
      </c>
      <c r="D23">
        <v>1555.0358589757</v>
      </c>
      <c r="E23">
        <v>1562.0356429809</v>
      </c>
      <c r="F23">
        <v>1538.5372955418</v>
      </c>
      <c r="G23">
        <v>1546.649741294</v>
      </c>
      <c r="H23">
        <v>1555.0254320373</v>
      </c>
      <c r="I23">
        <v>1561.9737083822</v>
      </c>
      <c r="J23">
        <v>1538.2068819926</v>
      </c>
      <c r="K23">
        <v>1546.3948227869</v>
      </c>
      <c r="L23">
        <v>1554.5068020121</v>
      </c>
      <c r="M23">
        <v>1561.7881319136</v>
      </c>
    </row>
    <row r="24" spans="1:13">
      <c r="A24" t="s">
        <v>4777</v>
      </c>
      <c r="B24">
        <v>1538.6998592354</v>
      </c>
      <c r="C24">
        <v>1546.5320008026</v>
      </c>
      <c r="D24">
        <v>1555.0311377976</v>
      </c>
      <c r="E24">
        <v>1562.0221434238</v>
      </c>
      <c r="F24">
        <v>1538.5372955418</v>
      </c>
      <c r="G24">
        <v>1546.6474051422</v>
      </c>
      <c r="H24">
        <v>1555.0218916792</v>
      </c>
      <c r="I24">
        <v>1561.9655708449</v>
      </c>
      <c r="J24">
        <v>1538.2068819926</v>
      </c>
      <c r="K24">
        <v>1546.3956006151</v>
      </c>
      <c r="L24">
        <v>1554.5064099682</v>
      </c>
      <c r="M24">
        <v>1561.7873365838</v>
      </c>
    </row>
    <row r="25" spans="1:13">
      <c r="A25" t="s">
        <v>4778</v>
      </c>
      <c r="B25">
        <v>1538.6988951913</v>
      </c>
      <c r="C25">
        <v>1546.5325847528</v>
      </c>
      <c r="D25">
        <v>1555.0364493654</v>
      </c>
      <c r="E25">
        <v>1562.0290920671</v>
      </c>
      <c r="F25">
        <v>1538.5384513989</v>
      </c>
      <c r="G25">
        <v>1546.649741294</v>
      </c>
      <c r="H25">
        <v>1555.026022419</v>
      </c>
      <c r="I25">
        <v>1561.9661645679</v>
      </c>
      <c r="J25">
        <v>1538.2082311681</v>
      </c>
      <c r="K25">
        <v>1546.39521075</v>
      </c>
      <c r="L25">
        <v>1554.5058199809</v>
      </c>
      <c r="M25">
        <v>1561.7855519442</v>
      </c>
    </row>
    <row r="26" spans="1:13">
      <c r="A26" t="s">
        <v>4779</v>
      </c>
      <c r="B26">
        <v>1538.6998592354</v>
      </c>
      <c r="C26">
        <v>1546.5318067867</v>
      </c>
      <c r="D26">
        <v>1555.0340878094</v>
      </c>
      <c r="E26">
        <v>1562.0310771279</v>
      </c>
      <c r="F26">
        <v>1538.5367176139</v>
      </c>
      <c r="G26">
        <v>1546.6493513007</v>
      </c>
      <c r="H26">
        <v>1555.0228743626</v>
      </c>
      <c r="I26">
        <v>1561.9931619804</v>
      </c>
      <c r="J26">
        <v>1538.2074596728</v>
      </c>
      <c r="K26">
        <v>1546.3950167684</v>
      </c>
      <c r="L26">
        <v>1554.507195978</v>
      </c>
      <c r="M26">
        <v>1561.7875363861</v>
      </c>
    </row>
    <row r="27" spans="1:13">
      <c r="A27" t="s">
        <v>4780</v>
      </c>
      <c r="B27">
        <v>1538.7017854444</v>
      </c>
      <c r="C27">
        <v>1546.5318067867</v>
      </c>
      <c r="D27">
        <v>1555.0354666649</v>
      </c>
      <c r="E27">
        <v>1562.0336579085</v>
      </c>
      <c r="F27">
        <v>1538.5386434144</v>
      </c>
      <c r="G27">
        <v>1546.6485732172</v>
      </c>
      <c r="H27">
        <v>1555.0230705148</v>
      </c>
      <c r="I27">
        <v>1561.9691428912</v>
      </c>
      <c r="J27">
        <v>1538.2088069675</v>
      </c>
      <c r="K27">
        <v>1546.3959904804</v>
      </c>
      <c r="L27">
        <v>1554.5068020121</v>
      </c>
      <c r="M27">
        <v>1561.7815830756</v>
      </c>
    </row>
    <row r="28" spans="1:13">
      <c r="A28" t="s">
        <v>4781</v>
      </c>
      <c r="B28">
        <v>1538.6987031358</v>
      </c>
      <c r="C28">
        <v>1546.5323907367</v>
      </c>
      <c r="D28">
        <v>1555.0364493654</v>
      </c>
      <c r="E28">
        <v>1562.0259155922</v>
      </c>
      <c r="F28">
        <v>1538.5386434144</v>
      </c>
      <c r="G28">
        <v>1546.6474051422</v>
      </c>
      <c r="H28">
        <v>1555.0234647424</v>
      </c>
      <c r="I28">
        <v>1561.9693407998</v>
      </c>
      <c r="J28">
        <v>1538.2070758071</v>
      </c>
      <c r="K28">
        <v>1546.3938490764</v>
      </c>
      <c r="L28">
        <v>1554.5062120245</v>
      </c>
      <c r="M28">
        <v>1561.788527639</v>
      </c>
    </row>
    <row r="29" spans="1:13">
      <c r="A29" t="s">
        <v>4782</v>
      </c>
      <c r="B29">
        <v>1538.6988951913</v>
      </c>
      <c r="C29">
        <v>1546.5325847528</v>
      </c>
      <c r="D29">
        <v>1555.0327108794</v>
      </c>
      <c r="E29">
        <v>1562.0292899908</v>
      </c>
      <c r="F29">
        <v>1538.5388373124</v>
      </c>
      <c r="G29">
        <v>1546.6483772697</v>
      </c>
      <c r="H29">
        <v>1555.0220878312</v>
      </c>
      <c r="I29">
        <v>1561.9689449828</v>
      </c>
      <c r="J29">
        <v>1538.2066900599</v>
      </c>
      <c r="K29">
        <v>1546.3932652311</v>
      </c>
      <c r="L29">
        <v>1554.5075899441</v>
      </c>
      <c r="M29">
        <v>1561.789520833</v>
      </c>
    </row>
    <row r="30" spans="1:13">
      <c r="A30" t="s">
        <v>4783</v>
      </c>
      <c r="B30">
        <v>1538.6975470379</v>
      </c>
      <c r="C30">
        <v>1546.5325847528</v>
      </c>
      <c r="D30">
        <v>1555.0352685865</v>
      </c>
      <c r="E30">
        <v>1562.0455684187</v>
      </c>
      <c r="F30">
        <v>1538.5378734701</v>
      </c>
      <c r="G30">
        <v>1546.6495453461</v>
      </c>
      <c r="H30">
        <v>1555.024841656</v>
      </c>
      <c r="I30">
        <v>1561.9768846448</v>
      </c>
      <c r="J30">
        <v>1538.2072677399</v>
      </c>
      <c r="K30">
        <v>1546.3936550952</v>
      </c>
      <c r="L30">
        <v>1554.5097519566</v>
      </c>
      <c r="M30">
        <v>1561.7849564186</v>
      </c>
    </row>
    <row r="31" spans="1:13">
      <c r="A31" t="s">
        <v>4784</v>
      </c>
      <c r="B31">
        <v>1538.6988951913</v>
      </c>
      <c r="C31">
        <v>1546.5321948186</v>
      </c>
      <c r="D31">
        <v>1555.0340878094</v>
      </c>
      <c r="E31">
        <v>1562.0320706304</v>
      </c>
      <c r="F31">
        <v>1538.5359476715</v>
      </c>
      <c r="G31">
        <v>1546.6487672624</v>
      </c>
      <c r="H31">
        <v>1555.0234647424</v>
      </c>
      <c r="I31">
        <v>1561.9723191352</v>
      </c>
      <c r="J31">
        <v>1538.2076534874</v>
      </c>
      <c r="K31">
        <v>1546.3946288054</v>
      </c>
      <c r="L31">
        <v>1554.507195978</v>
      </c>
      <c r="M31">
        <v>1561.789718696</v>
      </c>
    </row>
    <row r="32" spans="1:13">
      <c r="A32" t="s">
        <v>4785</v>
      </c>
      <c r="B32">
        <v>1538.6977390931</v>
      </c>
      <c r="C32">
        <v>1546.5310269194</v>
      </c>
      <c r="D32">
        <v>1555.0364493654</v>
      </c>
      <c r="E32">
        <v>1562.0219455019</v>
      </c>
      <c r="F32">
        <v>1538.5371035266</v>
      </c>
      <c r="G32">
        <v>1546.6481832246</v>
      </c>
      <c r="H32">
        <v>1555.026022419</v>
      </c>
      <c r="I32">
        <v>1561.9554465784</v>
      </c>
      <c r="J32">
        <v>1538.2061123804</v>
      </c>
      <c r="K32">
        <v>1546.3917095801</v>
      </c>
      <c r="L32">
        <v>1554.5044439863</v>
      </c>
      <c r="M32">
        <v>1561.7907118915</v>
      </c>
    </row>
    <row r="33" spans="1:13">
      <c r="A33" t="s">
        <v>4786</v>
      </c>
      <c r="B33">
        <v>1538.6987031358</v>
      </c>
      <c r="C33">
        <v>1546.5320008026</v>
      </c>
      <c r="D33">
        <v>1555.0350724312</v>
      </c>
      <c r="E33">
        <v>1562.0282984323</v>
      </c>
      <c r="F33">
        <v>1538.5382593834</v>
      </c>
      <c r="G33">
        <v>1546.6468211054</v>
      </c>
      <c r="H33">
        <v>1555.0240551226</v>
      </c>
      <c r="I33">
        <v>1561.9582250149</v>
      </c>
      <c r="J33">
        <v>1538.2068819926</v>
      </c>
      <c r="K33">
        <v>1546.3948227869</v>
      </c>
      <c r="L33">
        <v>1554.5048360292</v>
      </c>
      <c r="M33">
        <v>1561.7811854139</v>
      </c>
    </row>
    <row r="34" spans="1:13">
      <c r="A34" t="s">
        <v>4787</v>
      </c>
      <c r="B34">
        <v>1538.6985110803</v>
      </c>
      <c r="C34">
        <v>1546.5312228372</v>
      </c>
      <c r="D34">
        <v>1555.0344820426</v>
      </c>
      <c r="E34">
        <v>1562.0431874664</v>
      </c>
      <c r="F34">
        <v>1538.5365255988</v>
      </c>
      <c r="G34">
        <v>1546.6483772697</v>
      </c>
      <c r="H34">
        <v>1555.0240551226</v>
      </c>
      <c r="I34">
        <v>1561.9804567429</v>
      </c>
      <c r="J34">
        <v>1538.2059204478</v>
      </c>
      <c r="K34">
        <v>1546.3944329222</v>
      </c>
      <c r="L34">
        <v>1554.5062120245</v>
      </c>
      <c r="M34">
        <v>1561.7833677061</v>
      </c>
    </row>
    <row r="35" spans="1:13">
      <c r="A35" t="s">
        <v>4788</v>
      </c>
      <c r="B35">
        <v>1538.7015915052</v>
      </c>
      <c r="C35">
        <v>1546.5308329037</v>
      </c>
      <c r="D35">
        <v>1555.0352685865</v>
      </c>
      <c r="E35">
        <v>1562.0241304074</v>
      </c>
      <c r="F35">
        <v>1538.5396072577</v>
      </c>
      <c r="G35">
        <v>1546.6470151502</v>
      </c>
      <c r="H35">
        <v>1555.0242512751</v>
      </c>
      <c r="I35">
        <v>1561.9647753343</v>
      </c>
      <c r="J35">
        <v>1538.2084231012</v>
      </c>
      <c r="K35">
        <v>1546.3936550952</v>
      </c>
      <c r="L35">
        <v>1554.5048360292</v>
      </c>
      <c r="M35">
        <v>1561.7887274416</v>
      </c>
    </row>
    <row r="36" spans="1:13">
      <c r="A36" t="s">
        <v>4789</v>
      </c>
      <c r="B36">
        <v>1538.6981250866</v>
      </c>
      <c r="C36">
        <v>1546.5325847528</v>
      </c>
      <c r="D36">
        <v>1555.0358589757</v>
      </c>
      <c r="E36">
        <v>1562.0304814151</v>
      </c>
      <c r="F36">
        <v>1538.5365255988</v>
      </c>
      <c r="G36">
        <v>1546.650325333</v>
      </c>
      <c r="H36">
        <v>1555.0226782104</v>
      </c>
      <c r="I36">
        <v>1561.9729148037</v>
      </c>
      <c r="J36">
        <v>1538.2072677399</v>
      </c>
      <c r="K36">
        <v>1546.3944329222</v>
      </c>
      <c r="L36">
        <v>1554.5079819886</v>
      </c>
      <c r="M36">
        <v>1561.7855519442</v>
      </c>
    </row>
    <row r="37" spans="1:13">
      <c r="A37" t="s">
        <v>4790</v>
      </c>
      <c r="B37">
        <v>1538.6998592354</v>
      </c>
      <c r="C37">
        <v>1546.5325847528</v>
      </c>
      <c r="D37">
        <v>1555.0364493654</v>
      </c>
      <c r="E37">
        <v>1562.0358428468</v>
      </c>
      <c r="F37">
        <v>1538.5351777299</v>
      </c>
      <c r="G37">
        <v>1546.6491572554</v>
      </c>
      <c r="H37">
        <v>1555.0240551226</v>
      </c>
      <c r="I37">
        <v>1561.9667602317</v>
      </c>
      <c r="J37">
        <v>1538.2068819926</v>
      </c>
      <c r="K37">
        <v>1546.3944329222</v>
      </c>
      <c r="L37">
        <v>1554.5060160027</v>
      </c>
      <c r="M37">
        <v>1561.7811854139</v>
      </c>
    </row>
    <row r="38" spans="1:13">
      <c r="A38" t="s">
        <v>4791</v>
      </c>
      <c r="B38">
        <v>1538.701399449</v>
      </c>
      <c r="C38">
        <v>1546.5320008026</v>
      </c>
      <c r="D38">
        <v>1555.0333012667</v>
      </c>
      <c r="E38">
        <v>1562.043583321</v>
      </c>
      <c r="F38">
        <v>1538.5388373124</v>
      </c>
      <c r="G38">
        <v>1546.649741294</v>
      </c>
      <c r="H38">
        <v>1555.0240551226</v>
      </c>
      <c r="I38">
        <v>1561.9790674839</v>
      </c>
      <c r="J38">
        <v>1538.2074596728</v>
      </c>
      <c r="K38">
        <v>1546.3944329222</v>
      </c>
      <c r="L38">
        <v>1554.5075899441</v>
      </c>
      <c r="M38">
        <v>1561.784756617</v>
      </c>
    </row>
    <row r="39" spans="1:13">
      <c r="A39" t="s">
        <v>4792</v>
      </c>
      <c r="B39">
        <v>1538.6992811854</v>
      </c>
      <c r="C39">
        <v>1546.5308329037</v>
      </c>
      <c r="D39">
        <v>1555.0356628203</v>
      </c>
      <c r="E39">
        <v>1562.0306812796</v>
      </c>
      <c r="F39">
        <v>1538.5345998036</v>
      </c>
      <c r="G39">
        <v>1546.6477951345</v>
      </c>
      <c r="H39">
        <v>1555.0252358845</v>
      </c>
      <c r="I39">
        <v>1561.9713257087</v>
      </c>
      <c r="J39">
        <v>1538.2066900599</v>
      </c>
      <c r="K39">
        <v>1546.3942389408</v>
      </c>
      <c r="L39">
        <v>1554.5075899441</v>
      </c>
      <c r="M39">
        <v>1561.7843608935</v>
      </c>
    </row>
    <row r="40" spans="1:13">
      <c r="A40" t="s">
        <v>4793</v>
      </c>
      <c r="B40">
        <v>1538.6996652968</v>
      </c>
      <c r="C40">
        <v>1546.5339466707</v>
      </c>
      <c r="D40">
        <v>1555.0397936333</v>
      </c>
      <c r="E40">
        <v>1562.0354450556</v>
      </c>
      <c r="F40">
        <v>1538.5376814548</v>
      </c>
      <c r="G40">
        <v>1546.649741294</v>
      </c>
      <c r="H40">
        <v>1555.0279897204</v>
      </c>
      <c r="I40">
        <v>1561.9794652463</v>
      </c>
      <c r="J40">
        <v>1538.2076534874</v>
      </c>
      <c r="K40">
        <v>1546.3957945969</v>
      </c>
      <c r="L40">
        <v>1554.5064099682</v>
      </c>
      <c r="M40">
        <v>1561.7835675074</v>
      </c>
    </row>
    <row r="41" spans="1:13">
      <c r="A41" t="s">
        <v>4794</v>
      </c>
      <c r="B41">
        <v>1538.6990872469</v>
      </c>
      <c r="C41">
        <v>1546.5304448725</v>
      </c>
      <c r="D41">
        <v>1555.0370397555</v>
      </c>
      <c r="E41">
        <v>1562.0332620589</v>
      </c>
      <c r="F41">
        <v>1538.5384513989</v>
      </c>
      <c r="G41">
        <v>1546.6464311136</v>
      </c>
      <c r="H41">
        <v>1555.0252358845</v>
      </c>
      <c r="I41">
        <v>1561.9693407998</v>
      </c>
      <c r="J41">
        <v>1538.2082311681</v>
      </c>
      <c r="K41">
        <v>1546.393461114</v>
      </c>
      <c r="L41">
        <v>1554.5068020121</v>
      </c>
      <c r="M41">
        <v>1561.784756617</v>
      </c>
    </row>
    <row r="42" spans="1:13">
      <c r="A42" t="s">
        <v>4795</v>
      </c>
      <c r="B42">
        <v>1538.6994732411</v>
      </c>
      <c r="C42">
        <v>1546.5321948186</v>
      </c>
      <c r="D42">
        <v>1555.034876276</v>
      </c>
      <c r="E42">
        <v>1562.045966215</v>
      </c>
      <c r="F42">
        <v>1538.5359476715</v>
      </c>
      <c r="G42">
        <v>1546.6483772697</v>
      </c>
      <c r="H42">
        <v>1555.0230705148</v>
      </c>
      <c r="I42">
        <v>1561.9754953921</v>
      </c>
      <c r="J42">
        <v>1538.2082311681</v>
      </c>
      <c r="K42">
        <v>1546.3942389408</v>
      </c>
      <c r="L42">
        <v>1554.5060160027</v>
      </c>
      <c r="M42">
        <v>1561.7867429967</v>
      </c>
    </row>
    <row r="43" spans="1:13">
      <c r="A43" t="s">
        <v>4796</v>
      </c>
      <c r="B43">
        <v>1538.6994732411</v>
      </c>
      <c r="C43">
        <v>1546.531416853</v>
      </c>
      <c r="D43">
        <v>1555.0342858875</v>
      </c>
      <c r="E43">
        <v>1562.0310771279</v>
      </c>
      <c r="F43">
        <v>1538.5372955418</v>
      </c>
      <c r="G43">
        <v>1546.6489613077</v>
      </c>
      <c r="H43">
        <v>1555.0218916792</v>
      </c>
      <c r="I43">
        <v>1561.9647753343</v>
      </c>
      <c r="J43">
        <v>1538.2078454203</v>
      </c>
      <c r="K43">
        <v>1546.3936550952</v>
      </c>
      <c r="L43">
        <v>1554.5068020121</v>
      </c>
      <c r="M43">
        <v>1561.7823764597</v>
      </c>
    </row>
    <row r="44" spans="1:13">
      <c r="A44" t="s">
        <v>4797</v>
      </c>
      <c r="B44">
        <v>1538.7015915052</v>
      </c>
      <c r="C44">
        <v>1546.5296650066</v>
      </c>
      <c r="D44">
        <v>1555.0368435998</v>
      </c>
      <c r="E44">
        <v>1562.0263133785</v>
      </c>
      <c r="F44">
        <v>1538.5371035266</v>
      </c>
      <c r="G44">
        <v>1546.6493513007</v>
      </c>
      <c r="H44">
        <v>1555.0256281901</v>
      </c>
      <c r="I44">
        <v>1561.981450181</v>
      </c>
      <c r="J44">
        <v>1538.2072677399</v>
      </c>
      <c r="K44">
        <v>1546.3938490764</v>
      </c>
      <c r="L44">
        <v>1554.5069999559</v>
      </c>
      <c r="M44">
        <v>1561.7875363861</v>
      </c>
    </row>
    <row r="45" spans="1:13">
      <c r="A45" t="s">
        <v>4798</v>
      </c>
      <c r="B45">
        <v>1538.6969689896</v>
      </c>
      <c r="C45">
        <v>1546.5323907367</v>
      </c>
      <c r="D45">
        <v>1555.0356628203</v>
      </c>
      <c r="E45">
        <v>1562.0247241749</v>
      </c>
      <c r="F45">
        <v>1538.5359476715</v>
      </c>
      <c r="G45">
        <v>1546.6485732172</v>
      </c>
      <c r="H45">
        <v>1555.0246455033</v>
      </c>
      <c r="I45">
        <v>1561.968745134</v>
      </c>
      <c r="J45">
        <v>1538.2063061946</v>
      </c>
      <c r="K45">
        <v>1546.3940449595</v>
      </c>
      <c r="L45">
        <v>1554.5056220374</v>
      </c>
      <c r="M45">
        <v>1561.7877342486</v>
      </c>
    </row>
    <row r="46" spans="1:13">
      <c r="A46" t="s">
        <v>4799</v>
      </c>
      <c r="B46">
        <v>1538.6992811854</v>
      </c>
      <c r="C46">
        <v>1546.5323907367</v>
      </c>
      <c r="D46">
        <v>1555.0364493654</v>
      </c>
      <c r="E46">
        <v>1562.0267092246</v>
      </c>
      <c r="F46">
        <v>1538.5382593834</v>
      </c>
      <c r="G46">
        <v>1546.6487672624</v>
      </c>
      <c r="H46">
        <v>1555.0240551226</v>
      </c>
      <c r="I46">
        <v>1561.9671579878</v>
      </c>
      <c r="J46">
        <v>1538.2064981272</v>
      </c>
      <c r="K46">
        <v>1546.3944329222</v>
      </c>
      <c r="L46">
        <v>1554.5079819886</v>
      </c>
      <c r="M46">
        <v>1561.7839632304</v>
      </c>
    </row>
    <row r="47" spans="1:13">
      <c r="A47" t="s">
        <v>4800</v>
      </c>
      <c r="B47">
        <v>1538.6977390931</v>
      </c>
      <c r="C47">
        <v>1546.5318067867</v>
      </c>
      <c r="D47">
        <v>1555.0364493654</v>
      </c>
      <c r="E47">
        <v>1562.0445768395</v>
      </c>
      <c r="F47">
        <v>1538.5367176139</v>
      </c>
      <c r="G47">
        <v>1546.6487672624</v>
      </c>
      <c r="H47">
        <v>1555.0266128012</v>
      </c>
      <c r="I47">
        <v>1561.9925662965</v>
      </c>
      <c r="J47">
        <v>1538.2061123804</v>
      </c>
      <c r="K47">
        <v>1546.39307125</v>
      </c>
      <c r="L47">
        <v>1554.5069999559</v>
      </c>
      <c r="M47">
        <v>1561.7855519442</v>
      </c>
    </row>
    <row r="48" spans="1:13">
      <c r="A48" t="s">
        <v>4801</v>
      </c>
      <c r="B48">
        <v>1538.6975470379</v>
      </c>
      <c r="C48">
        <v>1546.531416853</v>
      </c>
      <c r="D48">
        <v>1555.0350724312</v>
      </c>
      <c r="E48">
        <v>1562.0338558334</v>
      </c>
      <c r="F48">
        <v>1538.5380654855</v>
      </c>
      <c r="G48">
        <v>1546.6472110974</v>
      </c>
      <c r="H48">
        <v>1555.0226782104</v>
      </c>
      <c r="I48">
        <v>1561.9737083822</v>
      </c>
      <c r="J48">
        <v>1538.2082311681</v>
      </c>
      <c r="K48">
        <v>1546.3917095801</v>
      </c>
      <c r="L48">
        <v>1554.5085719775</v>
      </c>
      <c r="M48">
        <v>1561.7853521424</v>
      </c>
    </row>
    <row r="49" spans="1:13">
      <c r="A49" t="s">
        <v>4802</v>
      </c>
      <c r="B49">
        <v>1538.6990872469</v>
      </c>
      <c r="C49">
        <v>1546.5310269194</v>
      </c>
      <c r="D49">
        <v>1555.0364493654</v>
      </c>
      <c r="E49">
        <v>1562.0235346998</v>
      </c>
      <c r="F49">
        <v>1538.5371035266</v>
      </c>
      <c r="G49">
        <v>1546.649741294</v>
      </c>
      <c r="H49">
        <v>1555.0234647424</v>
      </c>
      <c r="I49">
        <v>1561.9790674839</v>
      </c>
      <c r="J49">
        <v>1538.2095784642</v>
      </c>
      <c r="K49">
        <v>1546.3920994434</v>
      </c>
      <c r="L49">
        <v>1554.5087679999</v>
      </c>
      <c r="M49">
        <v>1561.7843608935</v>
      </c>
    </row>
    <row r="50" spans="1:13">
      <c r="A50" t="s">
        <v>4803</v>
      </c>
      <c r="B50">
        <v>1538.6994732411</v>
      </c>
      <c r="C50">
        <v>1546.5327787689</v>
      </c>
      <c r="D50">
        <v>1555.037826302</v>
      </c>
      <c r="E50">
        <v>1562.0477533902</v>
      </c>
      <c r="F50">
        <v>1538.5380654855</v>
      </c>
      <c r="G50">
        <v>1546.6495453461</v>
      </c>
      <c r="H50">
        <v>1555.0268089544</v>
      </c>
      <c r="I50">
        <v>1561.9707300415</v>
      </c>
      <c r="J50">
        <v>1538.2072677399</v>
      </c>
      <c r="K50">
        <v>1546.3932652311</v>
      </c>
      <c r="L50">
        <v>1554.5079819886</v>
      </c>
      <c r="M50">
        <v>1561.7857498062</v>
      </c>
    </row>
    <row r="51" spans="1:13">
      <c r="A51" t="s">
        <v>4804</v>
      </c>
      <c r="B51">
        <v>1538.6985110803</v>
      </c>
      <c r="C51">
        <v>1546.5345306223</v>
      </c>
      <c r="D51">
        <v>1555.0307435661</v>
      </c>
      <c r="E51">
        <v>1562.0136076017</v>
      </c>
      <c r="F51">
        <v>1538.5384513989</v>
      </c>
      <c r="G51">
        <v>1546.6491572554</v>
      </c>
      <c r="H51">
        <v>1555.0222839832</v>
      </c>
      <c r="I51">
        <v>1561.9667602317</v>
      </c>
      <c r="J51">
        <v>1538.2070758071</v>
      </c>
      <c r="K51">
        <v>1546.3971562739</v>
      </c>
      <c r="L51">
        <v>1554.5068020121</v>
      </c>
      <c r="M51">
        <v>1561.7833677061</v>
      </c>
    </row>
    <row r="52" spans="1:13">
      <c r="A52" t="s">
        <v>4805</v>
      </c>
      <c r="B52">
        <v>1538.6996652968</v>
      </c>
      <c r="C52">
        <v>1546.5312228372</v>
      </c>
      <c r="D52">
        <v>1555.0340878094</v>
      </c>
      <c r="E52">
        <v>1562.023136915</v>
      </c>
      <c r="F52">
        <v>1538.5396072577</v>
      </c>
      <c r="G52">
        <v>1546.6474051422</v>
      </c>
      <c r="H52">
        <v>1555.0250378087</v>
      </c>
      <c r="I52">
        <v>1561.9528660562</v>
      </c>
      <c r="J52">
        <v>1538.2086150343</v>
      </c>
      <c r="K52">
        <v>1546.3942389408</v>
      </c>
      <c r="L52">
        <v>1554.5068020121</v>
      </c>
      <c r="M52">
        <v>1561.7881319136</v>
      </c>
    </row>
    <row r="53" spans="1:13">
      <c r="A53" t="s">
        <v>4806</v>
      </c>
      <c r="B53">
        <v>1538.6990872469</v>
      </c>
      <c r="C53">
        <v>1546.5306388881</v>
      </c>
      <c r="D53">
        <v>1555.0327108794</v>
      </c>
      <c r="E53">
        <v>1562.0187690561</v>
      </c>
      <c r="F53">
        <v>1538.5380654855</v>
      </c>
      <c r="G53">
        <v>1546.6479891795</v>
      </c>
      <c r="H53">
        <v>1555.0234647424</v>
      </c>
      <c r="I53">
        <v>1561.9717234672</v>
      </c>
      <c r="J53">
        <v>1538.2072677399</v>
      </c>
      <c r="K53">
        <v>1546.3922934243</v>
      </c>
      <c r="L53">
        <v>1554.5040500218</v>
      </c>
      <c r="M53">
        <v>1561.7889253044</v>
      </c>
    </row>
    <row r="54" spans="1:13">
      <c r="A54" t="s">
        <v>4807</v>
      </c>
      <c r="B54">
        <v>1538.7006293419</v>
      </c>
      <c r="C54">
        <v>1546.5312228372</v>
      </c>
      <c r="D54">
        <v>1555.0329089572</v>
      </c>
      <c r="E54">
        <v>1562.0286962198</v>
      </c>
      <c r="F54">
        <v>1538.5403772037</v>
      </c>
      <c r="G54">
        <v>1546.6499353395</v>
      </c>
      <c r="H54">
        <v>1555.0230705148</v>
      </c>
      <c r="I54">
        <v>1561.9810524175</v>
      </c>
      <c r="J54">
        <v>1538.2072677399</v>
      </c>
      <c r="K54">
        <v>1546.393461114</v>
      </c>
      <c r="L54">
        <v>1554.5058199809</v>
      </c>
      <c r="M54">
        <v>1561.7857498062</v>
      </c>
    </row>
    <row r="55" spans="1:13">
      <c r="A55" t="s">
        <v>4808</v>
      </c>
      <c r="B55">
        <v>1538.6981250866</v>
      </c>
      <c r="C55">
        <v>1546.5331687033</v>
      </c>
      <c r="D55">
        <v>1555.0350724312</v>
      </c>
      <c r="E55">
        <v>1562.013409682</v>
      </c>
      <c r="F55">
        <v>1538.5359476715</v>
      </c>
      <c r="G55">
        <v>1546.6474051422</v>
      </c>
      <c r="H55">
        <v>1555.0252358845</v>
      </c>
      <c r="I55">
        <v>1561.9723191352</v>
      </c>
      <c r="J55">
        <v>1538.2068819926</v>
      </c>
      <c r="K55">
        <v>1546.3956006151</v>
      </c>
      <c r="L55">
        <v>1554.5075899441</v>
      </c>
      <c r="M55">
        <v>1561.7917031484</v>
      </c>
    </row>
    <row r="56" spans="1:13">
      <c r="A56" t="s">
        <v>4809</v>
      </c>
      <c r="B56">
        <v>1538.6979330313</v>
      </c>
      <c r="C56">
        <v>1546.5320008026</v>
      </c>
      <c r="D56">
        <v>1555.0333012667</v>
      </c>
      <c r="E56">
        <v>1562.0316728412</v>
      </c>
      <c r="F56">
        <v>1538.5355617594</v>
      </c>
      <c r="G56">
        <v>1546.6477951345</v>
      </c>
      <c r="H56">
        <v>1555.0220878312</v>
      </c>
      <c r="I56">
        <v>1561.9651730895</v>
      </c>
      <c r="J56">
        <v>1538.2078454203</v>
      </c>
      <c r="K56">
        <v>1546.3932652311</v>
      </c>
      <c r="L56">
        <v>1554.5058199809</v>
      </c>
      <c r="M56">
        <v>1561.7845587552</v>
      </c>
    </row>
    <row r="57" spans="1:13">
      <c r="A57" t="s">
        <v>4810</v>
      </c>
      <c r="B57">
        <v>1538.6994732411</v>
      </c>
      <c r="C57">
        <v>1546.5308329037</v>
      </c>
      <c r="D57">
        <v>1555.0327108794</v>
      </c>
      <c r="E57">
        <v>1562.0169838876</v>
      </c>
      <c r="F57">
        <v>1538.537487557</v>
      </c>
      <c r="G57">
        <v>1546.6479891795</v>
      </c>
      <c r="H57">
        <v>1555.0222839832</v>
      </c>
      <c r="I57">
        <v>1561.9739062919</v>
      </c>
      <c r="J57">
        <v>1538.2061123804</v>
      </c>
      <c r="K57">
        <v>1546.3940449595</v>
      </c>
      <c r="L57">
        <v>1554.5058199809</v>
      </c>
      <c r="M57">
        <v>1561.791901012</v>
      </c>
    </row>
    <row r="58" spans="1:13">
      <c r="A58" t="s">
        <v>4811</v>
      </c>
      <c r="B58">
        <v>1538.6981250866</v>
      </c>
      <c r="C58">
        <v>1546.5304448725</v>
      </c>
      <c r="D58">
        <v>1555.0362532098</v>
      </c>
      <c r="E58">
        <v>1562.0431874664</v>
      </c>
      <c r="F58">
        <v>1538.5388373124</v>
      </c>
      <c r="G58">
        <v>1546.6466270607</v>
      </c>
      <c r="H58">
        <v>1555.0244493507</v>
      </c>
      <c r="I58">
        <v>1561.9768846448</v>
      </c>
      <c r="J58">
        <v>1538.2070758071</v>
      </c>
      <c r="K58">
        <v>1546.3924874052</v>
      </c>
      <c r="L58">
        <v>1554.5068020121</v>
      </c>
      <c r="M58">
        <v>1561.7863453324</v>
      </c>
    </row>
    <row r="59" spans="1:13">
      <c r="A59" t="s">
        <v>4812</v>
      </c>
      <c r="B59">
        <v>1538.6975470379</v>
      </c>
      <c r="C59">
        <v>1546.5318067867</v>
      </c>
      <c r="D59">
        <v>1555.0338916544</v>
      </c>
      <c r="E59">
        <v>1562.0501362969</v>
      </c>
      <c r="F59">
        <v>1538.5372955418</v>
      </c>
      <c r="G59">
        <v>1546.6477951345</v>
      </c>
      <c r="H59">
        <v>1555.0220878312</v>
      </c>
      <c r="I59">
        <v>1561.9856179781</v>
      </c>
      <c r="J59">
        <v>1538.2080373533</v>
      </c>
      <c r="K59">
        <v>1546.393461114</v>
      </c>
      <c r="L59">
        <v>1554.5058199809</v>
      </c>
      <c r="M59">
        <v>1561.7831698447</v>
      </c>
    </row>
    <row r="60" spans="1:13">
      <c r="A60" t="s">
        <v>4813</v>
      </c>
      <c r="B60">
        <v>1538.6975470379</v>
      </c>
      <c r="C60">
        <v>1546.5325847528</v>
      </c>
      <c r="D60">
        <v>1555.0364493654</v>
      </c>
      <c r="E60">
        <v>1562.0245262523</v>
      </c>
      <c r="F60">
        <v>1538.5372955418</v>
      </c>
      <c r="G60">
        <v>1546.6474051422</v>
      </c>
      <c r="H60">
        <v>1555.0226782104</v>
      </c>
      <c r="I60">
        <v>1561.9713257087</v>
      </c>
      <c r="J60">
        <v>1538.2070758071</v>
      </c>
      <c r="K60">
        <v>1546.3936550952</v>
      </c>
      <c r="L60">
        <v>1554.5064099682</v>
      </c>
      <c r="M60">
        <v>1561.790116362</v>
      </c>
    </row>
    <row r="61" spans="1:13">
      <c r="A61" t="s">
        <v>4814</v>
      </c>
      <c r="B61">
        <v>1538.698317142</v>
      </c>
      <c r="C61">
        <v>1546.5308329037</v>
      </c>
      <c r="D61">
        <v>1555.0352685865</v>
      </c>
      <c r="E61">
        <v>1562.0350472646</v>
      </c>
      <c r="F61">
        <v>1538.5372955418</v>
      </c>
      <c r="G61">
        <v>1546.6474051422</v>
      </c>
      <c r="H61">
        <v>1555.0240551226</v>
      </c>
      <c r="I61">
        <v>1561.9752955417</v>
      </c>
      <c r="J61">
        <v>1538.2076534874</v>
      </c>
      <c r="K61">
        <v>1546.3946288054</v>
      </c>
      <c r="L61">
        <v>1554.5058199809</v>
      </c>
      <c r="M61">
        <v>1561.788527639</v>
      </c>
    </row>
    <row r="62" spans="1:13">
      <c r="A62" t="s">
        <v>4815</v>
      </c>
      <c r="B62">
        <v>1538.6963909417</v>
      </c>
      <c r="C62">
        <v>1546.5320008026</v>
      </c>
      <c r="D62">
        <v>1555.0356628203</v>
      </c>
      <c r="E62">
        <v>1562.043583321</v>
      </c>
      <c r="F62">
        <v>1538.5371035266</v>
      </c>
      <c r="G62">
        <v>1546.6499353395</v>
      </c>
      <c r="H62">
        <v>1555.0238589702</v>
      </c>
      <c r="I62">
        <v>1561.9798610687</v>
      </c>
      <c r="J62">
        <v>1538.2078454203</v>
      </c>
      <c r="K62">
        <v>1546.3928772689</v>
      </c>
      <c r="L62">
        <v>1554.5032640152</v>
      </c>
      <c r="M62">
        <v>1561.788527639</v>
      </c>
    </row>
    <row r="63" spans="1:13">
      <c r="A63" t="s">
        <v>4816</v>
      </c>
      <c r="B63">
        <v>1538.698317142</v>
      </c>
      <c r="C63">
        <v>1546.5333627196</v>
      </c>
      <c r="D63">
        <v>1555.0344820426</v>
      </c>
      <c r="E63">
        <v>1562.0427896715</v>
      </c>
      <c r="F63">
        <v>1538.5365255988</v>
      </c>
      <c r="G63">
        <v>1546.649741294</v>
      </c>
      <c r="H63">
        <v>1555.0240551226</v>
      </c>
      <c r="I63">
        <v>1561.968745134</v>
      </c>
      <c r="J63">
        <v>1538.2063061946</v>
      </c>
      <c r="K63">
        <v>1546.3936550952</v>
      </c>
      <c r="L63">
        <v>1554.5066059901</v>
      </c>
      <c r="M63">
        <v>1561.7849564186</v>
      </c>
    </row>
    <row r="64" spans="1:13">
      <c r="A64" t="s">
        <v>4817</v>
      </c>
      <c r="B64">
        <v>1538.7006293419</v>
      </c>
      <c r="C64">
        <v>1546.5320008026</v>
      </c>
      <c r="D64">
        <v>1555.0397936333</v>
      </c>
      <c r="E64">
        <v>1562.0173797289</v>
      </c>
      <c r="F64">
        <v>1538.5382593834</v>
      </c>
      <c r="G64">
        <v>1546.6481832246</v>
      </c>
      <c r="H64">
        <v>1555.0268089544</v>
      </c>
      <c r="I64">
        <v>1561.9631881962</v>
      </c>
      <c r="J64">
        <v>1538.2066900599</v>
      </c>
      <c r="K64">
        <v>1546.3942389408</v>
      </c>
      <c r="L64">
        <v>1554.5085719775</v>
      </c>
      <c r="M64">
        <v>1561.7891231672</v>
      </c>
    </row>
    <row r="65" spans="1:13">
      <c r="A65" t="s">
        <v>4818</v>
      </c>
      <c r="B65">
        <v>1538.6994732411</v>
      </c>
      <c r="C65">
        <v>1546.5320008026</v>
      </c>
      <c r="D65">
        <v>1555.0362532098</v>
      </c>
      <c r="E65">
        <v>1562.0288941434</v>
      </c>
      <c r="F65">
        <v>1538.5384513989</v>
      </c>
      <c r="G65">
        <v>1546.6495453461</v>
      </c>
      <c r="H65">
        <v>1555.0246455033</v>
      </c>
      <c r="I65">
        <v>1561.9762889733</v>
      </c>
      <c r="J65">
        <v>1538.2066900599</v>
      </c>
      <c r="K65">
        <v>1546.3942389408</v>
      </c>
      <c r="L65">
        <v>1554.5058199809</v>
      </c>
      <c r="M65">
        <v>1561.7926963465</v>
      </c>
    </row>
    <row r="66" spans="1:13">
      <c r="A66" t="s">
        <v>4819</v>
      </c>
      <c r="B66">
        <v>1538.6988951913</v>
      </c>
      <c r="C66">
        <v>1546.5321948186</v>
      </c>
      <c r="D66">
        <v>1555.0386128493</v>
      </c>
      <c r="E66">
        <v>1562.0352471303</v>
      </c>
      <c r="F66">
        <v>1538.5355617594</v>
      </c>
      <c r="G66">
        <v>1546.6474051422</v>
      </c>
      <c r="H66">
        <v>1555.0268089544</v>
      </c>
      <c r="I66">
        <v>1561.9671579878</v>
      </c>
      <c r="J66">
        <v>1538.2090007825</v>
      </c>
      <c r="K66">
        <v>1546.3932652311</v>
      </c>
      <c r="L66">
        <v>1554.5056220374</v>
      </c>
      <c r="M66">
        <v>1561.7867429967</v>
      </c>
    </row>
    <row r="67" spans="1:13">
      <c r="A67" t="s">
        <v>4820</v>
      </c>
      <c r="B67">
        <v>1538.6975470379</v>
      </c>
      <c r="C67">
        <v>1546.5327787689</v>
      </c>
      <c r="D67">
        <v>1555.0346781977</v>
      </c>
      <c r="E67">
        <v>1562.0257176693</v>
      </c>
      <c r="F67">
        <v>1538.5378734701</v>
      </c>
      <c r="G67">
        <v>1546.650129385</v>
      </c>
      <c r="H67">
        <v>1555.0236608947</v>
      </c>
      <c r="I67">
        <v>1561.9580271092</v>
      </c>
      <c r="J67">
        <v>1538.2066900599</v>
      </c>
      <c r="K67">
        <v>1546.3940449595</v>
      </c>
      <c r="L67">
        <v>1554.508375955</v>
      </c>
      <c r="M67">
        <v>1561.7877342486</v>
      </c>
    </row>
    <row r="68" spans="1:13">
      <c r="A68" t="s">
        <v>4821</v>
      </c>
      <c r="B68">
        <v>1538.7000512912</v>
      </c>
      <c r="C68">
        <v>1546.5325847528</v>
      </c>
      <c r="D68">
        <v>1555.0321204926</v>
      </c>
      <c r="E68">
        <v>1562.0263133785</v>
      </c>
      <c r="F68">
        <v>1538.5378734701</v>
      </c>
      <c r="G68">
        <v>1546.6489613077</v>
      </c>
      <c r="H68">
        <v>1555.0211032258</v>
      </c>
      <c r="I68">
        <v>1561.9723191352</v>
      </c>
      <c r="J68">
        <v>1538.2066900599</v>
      </c>
      <c r="K68">
        <v>1546.3963784441</v>
      </c>
      <c r="L68">
        <v>1554.5068020121</v>
      </c>
      <c r="M68">
        <v>1561.789718696</v>
      </c>
    </row>
    <row r="69" spans="1:13">
      <c r="A69" t="s">
        <v>4822</v>
      </c>
      <c r="B69">
        <v>1538.7002433471</v>
      </c>
      <c r="C69">
        <v>1546.5321948186</v>
      </c>
      <c r="D69">
        <v>1555.0364493654</v>
      </c>
      <c r="E69">
        <v>1562.0306812796</v>
      </c>
      <c r="F69">
        <v>1538.5386434144</v>
      </c>
      <c r="G69">
        <v>1546.6474051422</v>
      </c>
      <c r="H69">
        <v>1555.0252358845</v>
      </c>
      <c r="I69">
        <v>1561.9655708449</v>
      </c>
      <c r="J69">
        <v>1538.2057285154</v>
      </c>
      <c r="K69">
        <v>1546.3946288054</v>
      </c>
      <c r="L69">
        <v>1554.5073920001</v>
      </c>
      <c r="M69">
        <v>1561.7837653689</v>
      </c>
    </row>
    <row r="70" spans="1:13">
      <c r="A70" t="s">
        <v>4823</v>
      </c>
      <c r="B70">
        <v>1538.6971610447</v>
      </c>
      <c r="C70">
        <v>1546.5325847528</v>
      </c>
      <c r="D70">
        <v>1555.0352685865</v>
      </c>
      <c r="E70">
        <v>1562.0235346998</v>
      </c>
      <c r="F70">
        <v>1538.537487557</v>
      </c>
      <c r="G70">
        <v>1546.6474051422</v>
      </c>
      <c r="H70">
        <v>1555.024841656</v>
      </c>
      <c r="I70">
        <v>1561.9655708449</v>
      </c>
      <c r="J70">
        <v>1538.2066900599</v>
      </c>
      <c r="K70">
        <v>1546.3942389408</v>
      </c>
      <c r="L70">
        <v>1554.5064099682</v>
      </c>
      <c r="M70">
        <v>1561.7863453324</v>
      </c>
    </row>
    <row r="71" spans="1:13">
      <c r="A71" t="s">
        <v>4824</v>
      </c>
      <c r="B71">
        <v>1538.6990872469</v>
      </c>
      <c r="C71">
        <v>1546.5321948186</v>
      </c>
      <c r="D71">
        <v>1555.0372359113</v>
      </c>
      <c r="E71">
        <v>1562.0227391303</v>
      </c>
      <c r="F71">
        <v>1538.5380654855</v>
      </c>
      <c r="G71">
        <v>1546.6479891795</v>
      </c>
      <c r="H71">
        <v>1555.0256281901</v>
      </c>
      <c r="I71">
        <v>1561.9768846448</v>
      </c>
      <c r="J71">
        <v>1538.2063061946</v>
      </c>
      <c r="K71">
        <v>1546.39521075</v>
      </c>
      <c r="L71">
        <v>1554.5069999559</v>
      </c>
      <c r="M71">
        <v>1561.789520833</v>
      </c>
    </row>
    <row r="72" spans="1:13">
      <c r="A72" t="s">
        <v>4825</v>
      </c>
      <c r="B72">
        <v>1538.6988951913</v>
      </c>
      <c r="C72">
        <v>1546.5308329037</v>
      </c>
      <c r="D72">
        <v>1555.037826302</v>
      </c>
      <c r="E72">
        <v>1562.0282984323</v>
      </c>
      <c r="F72">
        <v>1538.537487557</v>
      </c>
      <c r="G72">
        <v>1546.6491572554</v>
      </c>
      <c r="H72">
        <v>1555.0246455033</v>
      </c>
      <c r="I72">
        <v>1561.9691428912</v>
      </c>
      <c r="J72">
        <v>1538.2076534874</v>
      </c>
      <c r="K72">
        <v>1546.39307125</v>
      </c>
      <c r="L72">
        <v>1554.5064099682</v>
      </c>
      <c r="M72">
        <v>1561.7922986791</v>
      </c>
    </row>
    <row r="73" spans="1:13">
      <c r="A73" t="s">
        <v>4826</v>
      </c>
      <c r="B73">
        <v>1538.6985110803</v>
      </c>
      <c r="C73">
        <v>1546.5318067867</v>
      </c>
      <c r="D73">
        <v>1555.036645521</v>
      </c>
      <c r="E73">
        <v>1562.0529150702</v>
      </c>
      <c r="F73">
        <v>1538.5384513989</v>
      </c>
      <c r="G73">
        <v>1546.6487672624</v>
      </c>
      <c r="H73">
        <v>1555.0242512751</v>
      </c>
      <c r="I73">
        <v>1561.9824416801</v>
      </c>
      <c r="J73">
        <v>1538.2068819926</v>
      </c>
      <c r="K73">
        <v>1546.3944329222</v>
      </c>
      <c r="L73">
        <v>1554.5081780109</v>
      </c>
      <c r="M73">
        <v>1561.7833677061</v>
      </c>
    </row>
    <row r="74" spans="1:13">
      <c r="A74" t="s">
        <v>4827</v>
      </c>
      <c r="B74">
        <v>1538.6987031358</v>
      </c>
      <c r="C74">
        <v>1546.5308329037</v>
      </c>
      <c r="D74">
        <v>1555.0299570268</v>
      </c>
      <c r="E74">
        <v>1562.0415982284</v>
      </c>
      <c r="F74">
        <v>1538.5378734701</v>
      </c>
      <c r="G74">
        <v>1546.6477951345</v>
      </c>
      <c r="H74">
        <v>1555.0203166962</v>
      </c>
      <c r="I74">
        <v>1561.9788695729</v>
      </c>
      <c r="J74">
        <v>1538.2076534874</v>
      </c>
      <c r="K74">
        <v>1546.39307125</v>
      </c>
      <c r="L74">
        <v>1554.5040500218</v>
      </c>
      <c r="M74">
        <v>1561.7861474702</v>
      </c>
    </row>
    <row r="75" spans="1:13">
      <c r="A75" t="s">
        <v>4828</v>
      </c>
      <c r="B75">
        <v>1538.6996652968</v>
      </c>
      <c r="C75">
        <v>1546.5318067867</v>
      </c>
      <c r="D75">
        <v>1555.0352685865</v>
      </c>
      <c r="E75">
        <v>1562.0364366232</v>
      </c>
      <c r="F75">
        <v>1538.5357556566</v>
      </c>
      <c r="G75">
        <v>1546.6481832246</v>
      </c>
      <c r="H75">
        <v>1555.0234647424</v>
      </c>
      <c r="I75">
        <v>1561.9921685273</v>
      </c>
      <c r="J75">
        <v>1538.2088069675</v>
      </c>
      <c r="K75">
        <v>1546.3944329222</v>
      </c>
      <c r="L75">
        <v>1554.5048360292</v>
      </c>
      <c r="M75">
        <v>1561.7891231672</v>
      </c>
    </row>
    <row r="76" spans="1:13">
      <c r="A76" t="s">
        <v>4829</v>
      </c>
      <c r="B76">
        <v>1538.6975470379</v>
      </c>
      <c r="C76">
        <v>1546.5318067867</v>
      </c>
      <c r="D76">
        <v>1555.0384166932</v>
      </c>
      <c r="E76">
        <v>1562.0282984323</v>
      </c>
      <c r="F76">
        <v>1538.5372955418</v>
      </c>
      <c r="G76">
        <v>1546.6464311136</v>
      </c>
      <c r="H76">
        <v>1555.0266128012</v>
      </c>
      <c r="I76">
        <v>1561.9697385573</v>
      </c>
      <c r="J76">
        <v>1538.2053427689</v>
      </c>
      <c r="K76">
        <v>1546.3940449595</v>
      </c>
      <c r="L76">
        <v>1554.5050339725</v>
      </c>
      <c r="M76">
        <v>1561.7859476683</v>
      </c>
    </row>
    <row r="77" spans="1:13">
      <c r="A77" t="s">
        <v>4830</v>
      </c>
      <c r="B77">
        <v>1538.6990872469</v>
      </c>
      <c r="C77">
        <v>1546.5318067867</v>
      </c>
      <c r="D77">
        <v>1555.0331051119</v>
      </c>
      <c r="E77">
        <v>1562.0267092246</v>
      </c>
      <c r="F77">
        <v>1538.5380654855</v>
      </c>
      <c r="G77">
        <v>1546.6477951345</v>
      </c>
      <c r="H77">
        <v>1555.0226782104</v>
      </c>
      <c r="I77">
        <v>1561.9798610687</v>
      </c>
      <c r="J77">
        <v>1538.2091927158</v>
      </c>
      <c r="K77">
        <v>1546.3940449595</v>
      </c>
      <c r="L77">
        <v>1554.5054260157</v>
      </c>
      <c r="M77">
        <v>1561.7928942103</v>
      </c>
    </row>
    <row r="78" spans="1:13">
      <c r="A78" t="s">
        <v>4831</v>
      </c>
      <c r="B78">
        <v>1538.698317142</v>
      </c>
      <c r="C78">
        <v>1546.5320008026</v>
      </c>
      <c r="D78">
        <v>1555.0354666649</v>
      </c>
      <c r="E78">
        <v>1562.0167840266</v>
      </c>
      <c r="F78">
        <v>1538.537487557</v>
      </c>
      <c r="G78">
        <v>1546.6487672624</v>
      </c>
      <c r="H78">
        <v>1555.0238589702</v>
      </c>
      <c r="I78">
        <v>1561.9602098956</v>
      </c>
      <c r="J78">
        <v>1538.2080373533</v>
      </c>
      <c r="K78">
        <v>1546.3936550952</v>
      </c>
      <c r="L78">
        <v>1554.5069999559</v>
      </c>
      <c r="M78">
        <v>1561.7859476683</v>
      </c>
    </row>
    <row r="79" spans="1:13">
      <c r="A79" t="s">
        <v>4832</v>
      </c>
      <c r="B79">
        <v>1538.6988951913</v>
      </c>
      <c r="C79">
        <v>1546.5323907367</v>
      </c>
      <c r="D79">
        <v>1555.0360570543</v>
      </c>
      <c r="E79">
        <v>1562.0318707655</v>
      </c>
      <c r="F79">
        <v>1538.5369115114</v>
      </c>
      <c r="G79">
        <v>1546.6495453461</v>
      </c>
      <c r="H79">
        <v>1555.0264166481</v>
      </c>
      <c r="I79">
        <v>1561.969936466</v>
      </c>
      <c r="J79">
        <v>1538.2061123804</v>
      </c>
      <c r="K79">
        <v>1546.3926813861</v>
      </c>
      <c r="L79">
        <v>1554.5069999559</v>
      </c>
      <c r="M79">
        <v>1561.7859476683</v>
      </c>
    </row>
    <row r="80" spans="1:13">
      <c r="A80" t="s">
        <v>4833</v>
      </c>
      <c r="B80">
        <v>1538.6987031358</v>
      </c>
      <c r="C80">
        <v>1546.5331687033</v>
      </c>
      <c r="D80">
        <v>1555.037826302</v>
      </c>
      <c r="E80">
        <v>1562.0267092246</v>
      </c>
      <c r="F80">
        <v>1538.537487557</v>
      </c>
      <c r="G80">
        <v>1546.6481832246</v>
      </c>
      <c r="H80">
        <v>1555.0273993372</v>
      </c>
      <c r="I80">
        <v>1561.9723191352</v>
      </c>
      <c r="J80">
        <v>1538.2066900599</v>
      </c>
      <c r="K80">
        <v>1546.3936550952</v>
      </c>
      <c r="L80">
        <v>1554.5068020121</v>
      </c>
      <c r="M80">
        <v>1561.7853521424</v>
      </c>
    </row>
    <row r="81" spans="1:13">
      <c r="A81" t="s">
        <v>4834</v>
      </c>
      <c r="B81">
        <v>1538.6998592354</v>
      </c>
      <c r="C81">
        <v>1546.531416853</v>
      </c>
      <c r="D81">
        <v>1555.0344820426</v>
      </c>
      <c r="E81">
        <v>1562.0354450556</v>
      </c>
      <c r="F81">
        <v>1538.5392213437</v>
      </c>
      <c r="G81">
        <v>1546.6479891795</v>
      </c>
      <c r="H81">
        <v>1555.0240551226</v>
      </c>
      <c r="I81">
        <v>1561.9735104726</v>
      </c>
      <c r="J81">
        <v>1538.2066900599</v>
      </c>
      <c r="K81">
        <v>1546.3940449595</v>
      </c>
      <c r="L81">
        <v>1554.5064099682</v>
      </c>
      <c r="M81">
        <v>1561.7829719833</v>
      </c>
    </row>
    <row r="82" spans="1:13">
      <c r="A82" t="s">
        <v>4835</v>
      </c>
      <c r="B82">
        <v>1538.7010153368</v>
      </c>
      <c r="C82">
        <v>1546.5321948186</v>
      </c>
      <c r="D82">
        <v>1555.0346781977</v>
      </c>
      <c r="E82">
        <v>1562.0267092246</v>
      </c>
      <c r="F82">
        <v>1538.5380654855</v>
      </c>
      <c r="G82">
        <v>1546.6479891795</v>
      </c>
      <c r="H82">
        <v>1555.0234647424</v>
      </c>
      <c r="I82">
        <v>1561.962790442</v>
      </c>
      <c r="J82">
        <v>1538.2072677399</v>
      </c>
      <c r="K82">
        <v>1546.3940449595</v>
      </c>
      <c r="L82">
        <v>1554.5087679999</v>
      </c>
      <c r="M82">
        <v>1561.7839632304</v>
      </c>
    </row>
    <row r="83" spans="1:13">
      <c r="A83" t="s">
        <v>4836</v>
      </c>
      <c r="B83">
        <v>1538.6988951913</v>
      </c>
      <c r="C83">
        <v>1546.5331687033</v>
      </c>
      <c r="D83">
        <v>1555.0352685865</v>
      </c>
      <c r="E83">
        <v>1562.0281005088</v>
      </c>
      <c r="F83">
        <v>1538.5388373124</v>
      </c>
      <c r="G83">
        <v>1546.6491572554</v>
      </c>
      <c r="H83">
        <v>1555.0234647424</v>
      </c>
      <c r="I83">
        <v>1561.9582250149</v>
      </c>
      <c r="J83">
        <v>1538.2068819926</v>
      </c>
      <c r="K83">
        <v>1546.3946288054</v>
      </c>
      <c r="L83">
        <v>1554.5087679999</v>
      </c>
      <c r="M83">
        <v>1561.7823764597</v>
      </c>
    </row>
    <row r="84" spans="1:13">
      <c r="A84" t="s">
        <v>4837</v>
      </c>
      <c r="B84">
        <v>1538.6979330313</v>
      </c>
      <c r="C84">
        <v>1546.5327787689</v>
      </c>
      <c r="D84">
        <v>1555.0350724312</v>
      </c>
      <c r="E84">
        <v>1562.0386215692</v>
      </c>
      <c r="F84">
        <v>1538.5355617594</v>
      </c>
      <c r="G84">
        <v>1546.6495453461</v>
      </c>
      <c r="H84">
        <v>1555.0244493507</v>
      </c>
      <c r="I84">
        <v>1561.9723191352</v>
      </c>
      <c r="J84">
        <v>1538.2066900599</v>
      </c>
      <c r="K84">
        <v>1546.3954066334</v>
      </c>
      <c r="L84">
        <v>1554.5046400077</v>
      </c>
      <c r="M84">
        <v>1561.7821785986</v>
      </c>
    </row>
    <row r="85" spans="1:13">
      <c r="A85" t="s">
        <v>4838</v>
      </c>
      <c r="B85">
        <v>1538.6992811854</v>
      </c>
      <c r="C85">
        <v>1546.5318067867</v>
      </c>
      <c r="D85">
        <v>1555.0364493654</v>
      </c>
      <c r="E85">
        <v>1562.0173797289</v>
      </c>
      <c r="F85">
        <v>1538.5363335838</v>
      </c>
      <c r="G85">
        <v>1546.6491572554</v>
      </c>
      <c r="H85">
        <v>1555.0240551226</v>
      </c>
      <c r="I85">
        <v>1561.966364416</v>
      </c>
      <c r="J85">
        <v>1538.2080373533</v>
      </c>
      <c r="K85">
        <v>1546.3959904804</v>
      </c>
      <c r="L85">
        <v>1554.5075899441</v>
      </c>
      <c r="M85">
        <v>1561.7889253044</v>
      </c>
    </row>
    <row r="86" spans="1:13">
      <c r="A86" t="s">
        <v>4839</v>
      </c>
      <c r="B86">
        <v>1538.6994732411</v>
      </c>
      <c r="C86">
        <v>1546.531416853</v>
      </c>
      <c r="D86">
        <v>1555.0340878094</v>
      </c>
      <c r="E86">
        <v>1562.0465619396</v>
      </c>
      <c r="F86">
        <v>1538.537487557</v>
      </c>
      <c r="G86">
        <v>1546.6472110974</v>
      </c>
      <c r="H86">
        <v>1555.0222839832</v>
      </c>
      <c r="I86">
        <v>1561.962790442</v>
      </c>
      <c r="J86">
        <v>1538.2051508365</v>
      </c>
      <c r="K86">
        <v>1546.3950167684</v>
      </c>
      <c r="L86">
        <v>1554.5064099682</v>
      </c>
      <c r="M86">
        <v>1561.7851542805</v>
      </c>
    </row>
    <row r="87" spans="1:13">
      <c r="A87" t="s">
        <v>4840</v>
      </c>
      <c r="B87">
        <v>1538.6977390931</v>
      </c>
      <c r="C87">
        <v>1546.5310269194</v>
      </c>
      <c r="D87">
        <v>1555.0358589757</v>
      </c>
      <c r="E87">
        <v>1562.0404087277</v>
      </c>
      <c r="F87">
        <v>1538.5376814548</v>
      </c>
      <c r="G87">
        <v>1546.6481832246</v>
      </c>
      <c r="H87">
        <v>1555.0240551226</v>
      </c>
      <c r="I87">
        <v>1561.9667602317</v>
      </c>
      <c r="J87">
        <v>1538.2076534874</v>
      </c>
      <c r="K87">
        <v>1546.3944329222</v>
      </c>
      <c r="L87">
        <v>1554.5064099682</v>
      </c>
      <c r="M87">
        <v>1561.7849564186</v>
      </c>
    </row>
    <row r="88" spans="1:13">
      <c r="A88" t="s">
        <v>4841</v>
      </c>
      <c r="B88">
        <v>1538.6971610447</v>
      </c>
      <c r="C88">
        <v>1546.5323907367</v>
      </c>
      <c r="D88">
        <v>1555.0338916544</v>
      </c>
      <c r="E88">
        <v>1562.0316728412</v>
      </c>
      <c r="F88">
        <v>1538.5357556566</v>
      </c>
      <c r="G88">
        <v>1546.6487672624</v>
      </c>
      <c r="H88">
        <v>1555.0234647424</v>
      </c>
      <c r="I88">
        <v>1561.9586227667</v>
      </c>
      <c r="J88">
        <v>1538.2078454203</v>
      </c>
      <c r="K88">
        <v>1546.39307125</v>
      </c>
      <c r="L88">
        <v>1554.5058199809</v>
      </c>
      <c r="M88">
        <v>1561.7871387213</v>
      </c>
    </row>
    <row r="89" spans="1:13">
      <c r="A89" t="s">
        <v>4842</v>
      </c>
      <c r="B89">
        <v>1538.6985110803</v>
      </c>
      <c r="C89">
        <v>1546.5304448725</v>
      </c>
      <c r="D89">
        <v>1555.0382205371</v>
      </c>
      <c r="E89">
        <v>1562.0358428468</v>
      </c>
      <c r="F89">
        <v>1538.5386434144</v>
      </c>
      <c r="G89">
        <v>1546.6485732172</v>
      </c>
      <c r="H89">
        <v>1555.0252358845</v>
      </c>
      <c r="I89">
        <v>1561.961599121</v>
      </c>
      <c r="J89">
        <v>1538.2078454203</v>
      </c>
      <c r="K89">
        <v>1546.3954066334</v>
      </c>
      <c r="L89">
        <v>1554.507195978</v>
      </c>
      <c r="M89">
        <v>1561.7823764597</v>
      </c>
    </row>
    <row r="90" spans="1:13">
      <c r="A90" t="s">
        <v>4843</v>
      </c>
      <c r="B90">
        <v>1538.6996652968</v>
      </c>
      <c r="C90">
        <v>1546.5321948186</v>
      </c>
      <c r="D90">
        <v>1555.0358589757</v>
      </c>
      <c r="E90">
        <v>1562.0380258507</v>
      </c>
      <c r="F90">
        <v>1538.5380654855</v>
      </c>
      <c r="G90">
        <v>1546.6468211054</v>
      </c>
      <c r="H90">
        <v>1555.0234647424</v>
      </c>
      <c r="I90">
        <v>1561.9774803167</v>
      </c>
      <c r="J90">
        <v>1538.2063061946</v>
      </c>
      <c r="K90">
        <v>1546.3932652311</v>
      </c>
      <c r="L90">
        <v>1554.5042460431</v>
      </c>
      <c r="M90">
        <v>1561.7855519442</v>
      </c>
    </row>
    <row r="91" spans="1:13">
      <c r="A91" t="s">
        <v>4844</v>
      </c>
      <c r="B91">
        <v>1538.6971610447</v>
      </c>
      <c r="C91">
        <v>1546.529860924</v>
      </c>
      <c r="D91">
        <v>1555.0352685865</v>
      </c>
      <c r="E91">
        <v>1562.0374301326</v>
      </c>
      <c r="F91">
        <v>1538.5394133594</v>
      </c>
      <c r="G91">
        <v>1546.6472110974</v>
      </c>
      <c r="H91">
        <v>1555.024841656</v>
      </c>
      <c r="I91">
        <v>1561.9754953921</v>
      </c>
      <c r="J91">
        <v>1538.2084231012</v>
      </c>
      <c r="K91">
        <v>1546.393461114</v>
      </c>
      <c r="L91">
        <v>1554.5058199809</v>
      </c>
      <c r="M91">
        <v>1561.7815830756</v>
      </c>
    </row>
    <row r="92" spans="1:13">
      <c r="A92" t="s">
        <v>4845</v>
      </c>
      <c r="B92">
        <v>1538.6996652968</v>
      </c>
      <c r="C92">
        <v>1546.5304448725</v>
      </c>
      <c r="D92">
        <v>1555.0338916544</v>
      </c>
      <c r="E92">
        <v>1562.0181733527</v>
      </c>
      <c r="F92">
        <v>1538.5371035266</v>
      </c>
      <c r="G92">
        <v>1546.6477951345</v>
      </c>
      <c r="H92">
        <v>1555.0234647424</v>
      </c>
      <c r="I92">
        <v>1561.9621947813</v>
      </c>
      <c r="J92">
        <v>1538.2078454203</v>
      </c>
      <c r="K92">
        <v>1546.393461114</v>
      </c>
      <c r="L92">
        <v>1554.5068020121</v>
      </c>
      <c r="M92">
        <v>1561.7889253044</v>
      </c>
    </row>
    <row r="93" spans="1:13">
      <c r="A93" t="s">
        <v>4846</v>
      </c>
      <c r="B93">
        <v>1538.6990872469</v>
      </c>
      <c r="C93">
        <v>1546.531416853</v>
      </c>
      <c r="D93">
        <v>1555.0372359113</v>
      </c>
      <c r="E93">
        <v>1562.0382237767</v>
      </c>
      <c r="F93">
        <v>1538.5355617594</v>
      </c>
      <c r="G93">
        <v>1546.6491572554</v>
      </c>
      <c r="H93">
        <v>1555.0254320373</v>
      </c>
      <c r="I93">
        <v>1561.9820458564</v>
      </c>
      <c r="J93">
        <v>1538.2066900599</v>
      </c>
      <c r="K93">
        <v>1546.3942389408</v>
      </c>
      <c r="L93">
        <v>1554.5077859663</v>
      </c>
      <c r="M93">
        <v>1561.7877342486</v>
      </c>
    </row>
    <row r="94" spans="1:13">
      <c r="A94" t="s">
        <v>4847</v>
      </c>
      <c r="B94">
        <v>1538.6998592354</v>
      </c>
      <c r="C94">
        <v>1546.5321948186</v>
      </c>
      <c r="D94">
        <v>1555.0352685865</v>
      </c>
      <c r="E94">
        <v>1562.0467598678</v>
      </c>
      <c r="F94">
        <v>1538.5380654855</v>
      </c>
      <c r="G94">
        <v>1546.6483772697</v>
      </c>
      <c r="H94">
        <v>1555.0234647424</v>
      </c>
      <c r="I94">
        <v>1561.9719213764</v>
      </c>
      <c r="J94">
        <v>1538.2059204478</v>
      </c>
      <c r="K94">
        <v>1546.3936550952</v>
      </c>
      <c r="L94">
        <v>1554.5054260157</v>
      </c>
      <c r="M94">
        <v>1561.7873365838</v>
      </c>
    </row>
    <row r="95" spans="1:13">
      <c r="A95" t="s">
        <v>4848</v>
      </c>
      <c r="B95">
        <v>1538.6987031358</v>
      </c>
      <c r="C95">
        <v>1546.5310269194</v>
      </c>
      <c r="D95">
        <v>1555.0352685865</v>
      </c>
      <c r="E95">
        <v>1562.0437831889</v>
      </c>
      <c r="F95">
        <v>1538.5359476715</v>
      </c>
      <c r="G95">
        <v>1546.6477951345</v>
      </c>
      <c r="H95">
        <v>1555.0228743626</v>
      </c>
      <c r="I95">
        <v>1561.9703342238</v>
      </c>
      <c r="J95">
        <v>1538.2068819926</v>
      </c>
      <c r="K95">
        <v>1546.393461114</v>
      </c>
      <c r="L95">
        <v>1554.5058199809</v>
      </c>
      <c r="M95">
        <v>1561.7891231672</v>
      </c>
    </row>
    <row r="96" spans="1:13">
      <c r="A96" t="s">
        <v>4849</v>
      </c>
      <c r="B96">
        <v>1538.6992811854</v>
      </c>
      <c r="C96">
        <v>1546.5325847528</v>
      </c>
      <c r="D96">
        <v>1555.0346781977</v>
      </c>
      <c r="E96">
        <v>1562.0241304074</v>
      </c>
      <c r="F96">
        <v>1538.5384513989</v>
      </c>
      <c r="G96">
        <v>1546.6487672624</v>
      </c>
      <c r="H96">
        <v>1555.0222839832</v>
      </c>
      <c r="I96">
        <v>1561.9703342238</v>
      </c>
      <c r="J96">
        <v>1538.2041874122</v>
      </c>
      <c r="K96">
        <v>1546.3948227869</v>
      </c>
      <c r="L96">
        <v>1554.5081780109</v>
      </c>
      <c r="M96">
        <v>1561.7873365838</v>
      </c>
    </row>
    <row r="97" spans="1:13">
      <c r="A97" t="s">
        <v>4850</v>
      </c>
      <c r="B97">
        <v>1538.6987031358</v>
      </c>
      <c r="C97">
        <v>1546.5318067867</v>
      </c>
      <c r="D97">
        <v>1555.0315301062</v>
      </c>
      <c r="E97">
        <v>1562.0237326222</v>
      </c>
      <c r="F97">
        <v>1538.5363335838</v>
      </c>
      <c r="G97">
        <v>1546.6487672624</v>
      </c>
      <c r="H97">
        <v>1555.0224801352</v>
      </c>
      <c r="I97">
        <v>1561.9774803167</v>
      </c>
      <c r="J97">
        <v>1538.2078454203</v>
      </c>
      <c r="K97">
        <v>1546.3938490764</v>
      </c>
      <c r="L97">
        <v>1554.507195978</v>
      </c>
      <c r="M97">
        <v>1561.7877342486</v>
      </c>
    </row>
    <row r="98" spans="1:13">
      <c r="A98" t="s">
        <v>4851</v>
      </c>
      <c r="B98">
        <v>1538.6975470379</v>
      </c>
      <c r="C98">
        <v>1546.5320008026</v>
      </c>
      <c r="D98">
        <v>1555.0338916544</v>
      </c>
      <c r="E98">
        <v>1562.0277027216</v>
      </c>
      <c r="F98">
        <v>1538.5397992735</v>
      </c>
      <c r="G98">
        <v>1546.6481832246</v>
      </c>
      <c r="H98">
        <v>1555.0226782104</v>
      </c>
      <c r="I98">
        <v>1561.9723191352</v>
      </c>
      <c r="J98">
        <v>1538.2070758071</v>
      </c>
      <c r="K98">
        <v>1546.3956006151</v>
      </c>
      <c r="L98">
        <v>1554.5052299941</v>
      </c>
      <c r="M98">
        <v>1561.7905120884</v>
      </c>
    </row>
    <row r="99" spans="1:13">
      <c r="A99" t="s">
        <v>4852</v>
      </c>
      <c r="B99">
        <v>1538.6969689896</v>
      </c>
      <c r="C99">
        <v>1546.5306388881</v>
      </c>
      <c r="D99">
        <v>1555.0399917128</v>
      </c>
      <c r="E99">
        <v>1562.0281005088</v>
      </c>
      <c r="F99">
        <v>1538.5372955418</v>
      </c>
      <c r="G99">
        <v>1546.6477951345</v>
      </c>
      <c r="H99">
        <v>1555.026218572</v>
      </c>
      <c r="I99">
        <v>1561.9895878838</v>
      </c>
      <c r="J99">
        <v>1538.2084231012</v>
      </c>
      <c r="K99">
        <v>1546.3932652311</v>
      </c>
      <c r="L99">
        <v>1554.5042460431</v>
      </c>
      <c r="M99">
        <v>1561.7877342486</v>
      </c>
    </row>
    <row r="100" spans="1:13">
      <c r="A100" t="s">
        <v>4853</v>
      </c>
      <c r="B100">
        <v>1538.6985110803</v>
      </c>
      <c r="C100">
        <v>1546.5320008026</v>
      </c>
      <c r="D100">
        <v>1555.0350724312</v>
      </c>
      <c r="E100">
        <v>1562.0161883246</v>
      </c>
      <c r="F100">
        <v>1538.5384513989</v>
      </c>
      <c r="G100">
        <v>1546.6477951345</v>
      </c>
      <c r="H100">
        <v>1555.0238589702</v>
      </c>
      <c r="I100">
        <v>1561.9796631575</v>
      </c>
      <c r="J100">
        <v>1538.2086150343</v>
      </c>
      <c r="K100">
        <v>1546.39521075</v>
      </c>
      <c r="L100">
        <v>1554.5056220374</v>
      </c>
      <c r="M100">
        <v>1561.7849564186</v>
      </c>
    </row>
    <row r="101" spans="1:13">
      <c r="A101" t="s">
        <v>4854</v>
      </c>
      <c r="B101">
        <v>1538.698317142</v>
      </c>
      <c r="C101">
        <v>1546.5331687033</v>
      </c>
      <c r="D101">
        <v>1555.0299570268</v>
      </c>
      <c r="E101">
        <v>1562.0485470448</v>
      </c>
      <c r="F101">
        <v>1538.5372955418</v>
      </c>
      <c r="G101">
        <v>1546.6491572554</v>
      </c>
      <c r="H101">
        <v>1555.0214974524</v>
      </c>
      <c r="I101">
        <v>1561.9788695729</v>
      </c>
      <c r="J101">
        <v>1538.2063061946</v>
      </c>
      <c r="K101">
        <v>1546.3957945969</v>
      </c>
      <c r="L101">
        <v>1554.5044439863</v>
      </c>
      <c r="M101">
        <v>1561.7845587552</v>
      </c>
    </row>
    <row r="102" spans="1:13">
      <c r="A102" t="s">
        <v>4855</v>
      </c>
      <c r="B102">
        <v>1538.7004372859</v>
      </c>
      <c r="C102">
        <v>1546.5318067867</v>
      </c>
      <c r="D102">
        <v>1555.037826302</v>
      </c>
      <c r="E102">
        <v>1562.024924038</v>
      </c>
      <c r="F102">
        <v>1538.5390293281</v>
      </c>
      <c r="G102">
        <v>1546.6483772697</v>
      </c>
      <c r="H102">
        <v>1555.0268089544</v>
      </c>
      <c r="I102">
        <v>1561.9754953921</v>
      </c>
      <c r="J102">
        <v>1538.2076534874</v>
      </c>
      <c r="K102">
        <v>1546.3940449595</v>
      </c>
      <c r="L102">
        <v>1554.5073920001</v>
      </c>
      <c r="M102">
        <v>1561.7879321111</v>
      </c>
    </row>
    <row r="103" spans="1:13">
      <c r="A103" t="s">
        <v>4856</v>
      </c>
      <c r="B103">
        <v>1538.6967769345</v>
      </c>
      <c r="C103">
        <v>1546.531416853</v>
      </c>
      <c r="D103">
        <v>1555.037826302</v>
      </c>
      <c r="E103">
        <v>1562.0372322068</v>
      </c>
      <c r="F103">
        <v>1538.5365255988</v>
      </c>
      <c r="G103">
        <v>1546.6464311136</v>
      </c>
      <c r="H103">
        <v>1555.026218572</v>
      </c>
      <c r="I103">
        <v>1561.9824416801</v>
      </c>
      <c r="J103">
        <v>1538.2047650903</v>
      </c>
      <c r="K103">
        <v>1546.3961844622</v>
      </c>
      <c r="L103">
        <v>1554.5060160027</v>
      </c>
      <c r="M103">
        <v>1561.7857498062</v>
      </c>
    </row>
    <row r="104" spans="1:13">
      <c r="A104" t="s">
        <v>4857</v>
      </c>
      <c r="B104">
        <v>1538.6988951913</v>
      </c>
      <c r="C104">
        <v>1546.5316108688</v>
      </c>
      <c r="D104">
        <v>1555.0346781977</v>
      </c>
      <c r="E104">
        <v>1562.0181733527</v>
      </c>
      <c r="F104">
        <v>1538.5388373124</v>
      </c>
      <c r="G104">
        <v>1546.6481832246</v>
      </c>
      <c r="H104">
        <v>1555.0240551226</v>
      </c>
      <c r="I104">
        <v>1561.9816480927</v>
      </c>
      <c r="J104">
        <v>1538.2076534874</v>
      </c>
      <c r="K104">
        <v>1546.3965743278</v>
      </c>
      <c r="L104">
        <v>1554.5056220374</v>
      </c>
      <c r="M104">
        <v>1561.7859476683</v>
      </c>
    </row>
    <row r="105" spans="1:13">
      <c r="A105" t="s">
        <v>4858</v>
      </c>
      <c r="B105">
        <v>1538.6990872469</v>
      </c>
      <c r="C105">
        <v>1546.5345306223</v>
      </c>
      <c r="D105">
        <v>1555.0364493654</v>
      </c>
      <c r="E105">
        <v>1562.0465619396</v>
      </c>
      <c r="F105">
        <v>1538.5380654855</v>
      </c>
      <c r="G105">
        <v>1546.6512974641</v>
      </c>
      <c r="H105">
        <v>1555.0240551226</v>
      </c>
      <c r="I105">
        <v>1561.9713257087</v>
      </c>
      <c r="J105">
        <v>1538.2078454203</v>
      </c>
      <c r="K105">
        <v>1546.3961844622</v>
      </c>
      <c r="L105">
        <v>1554.5075899441</v>
      </c>
      <c r="M105">
        <v>1561.7851542805</v>
      </c>
    </row>
    <row r="106" spans="1:13">
      <c r="A106" t="s">
        <v>4859</v>
      </c>
      <c r="B106">
        <v>1538.6977390931</v>
      </c>
      <c r="C106">
        <v>1546.5318067867</v>
      </c>
      <c r="D106">
        <v>1555.0325147248</v>
      </c>
      <c r="E106">
        <v>1562.0408045809</v>
      </c>
      <c r="F106">
        <v>1538.5376814548</v>
      </c>
      <c r="G106">
        <v>1546.6474051422</v>
      </c>
      <c r="H106">
        <v>1555.0226782104</v>
      </c>
      <c r="I106">
        <v>1561.9794652463</v>
      </c>
      <c r="J106">
        <v>1538.2078454203</v>
      </c>
      <c r="K106">
        <v>1546.3944329222</v>
      </c>
      <c r="L106">
        <v>1554.5069999559</v>
      </c>
      <c r="M106">
        <v>1561.7823764597</v>
      </c>
    </row>
    <row r="107" spans="1:13">
      <c r="A107" t="s">
        <v>4860</v>
      </c>
      <c r="B107">
        <v>1538.6994732411</v>
      </c>
      <c r="C107">
        <v>1546.5325847528</v>
      </c>
      <c r="D107">
        <v>1555.0358589757</v>
      </c>
      <c r="E107">
        <v>1562.024924038</v>
      </c>
      <c r="F107">
        <v>1538.5378734701</v>
      </c>
      <c r="G107">
        <v>1546.6483772697</v>
      </c>
      <c r="H107">
        <v>1555.0246455033</v>
      </c>
      <c r="I107">
        <v>1561.9719213764</v>
      </c>
      <c r="J107">
        <v>1538.2059204478</v>
      </c>
      <c r="K107">
        <v>1546.39521075</v>
      </c>
      <c r="L107">
        <v>1554.5064099682</v>
      </c>
      <c r="M107">
        <v>1561.7905120884</v>
      </c>
    </row>
    <row r="108" spans="1:13">
      <c r="A108" t="s">
        <v>4861</v>
      </c>
      <c r="B108">
        <v>1538.6996652968</v>
      </c>
      <c r="C108">
        <v>1546.5312228372</v>
      </c>
      <c r="D108">
        <v>1555.0364493654</v>
      </c>
      <c r="E108">
        <v>1562.0310771279</v>
      </c>
      <c r="F108">
        <v>1538.5384513989</v>
      </c>
      <c r="G108">
        <v>1546.6495453461</v>
      </c>
      <c r="H108">
        <v>1555.024841656</v>
      </c>
      <c r="I108">
        <v>1561.9625925352</v>
      </c>
      <c r="J108">
        <v>1538.2045731581</v>
      </c>
      <c r="K108">
        <v>1546.3909317558</v>
      </c>
      <c r="L108">
        <v>1554.5075899441</v>
      </c>
      <c r="M108">
        <v>1561.7843608935</v>
      </c>
    </row>
    <row r="109" spans="1:13">
      <c r="A109" t="s">
        <v>4862</v>
      </c>
      <c r="B109">
        <v>1538.698317142</v>
      </c>
      <c r="C109">
        <v>1546.5325847528</v>
      </c>
      <c r="D109">
        <v>1555.0364493654</v>
      </c>
      <c r="E109">
        <v>1562.0322685549</v>
      </c>
      <c r="F109">
        <v>1538.5403772037</v>
      </c>
      <c r="G109">
        <v>1546.6468211054</v>
      </c>
      <c r="H109">
        <v>1555.026022419</v>
      </c>
      <c r="I109">
        <v>1561.9925662965</v>
      </c>
      <c r="J109">
        <v>1538.2070758071</v>
      </c>
      <c r="K109">
        <v>1546.3961844622</v>
      </c>
      <c r="L109">
        <v>1554.5062120245</v>
      </c>
      <c r="M109">
        <v>1561.7859476683</v>
      </c>
    </row>
    <row r="110" spans="1:13">
      <c r="A110" t="s">
        <v>4863</v>
      </c>
      <c r="B110">
        <v>1538.6990872469</v>
      </c>
      <c r="C110">
        <v>1546.5325847528</v>
      </c>
      <c r="D110">
        <v>1555.0372359113</v>
      </c>
      <c r="E110">
        <v>1562.0286962198</v>
      </c>
      <c r="F110">
        <v>1538.5371035266</v>
      </c>
      <c r="G110">
        <v>1546.649741294</v>
      </c>
      <c r="H110">
        <v>1555.026218572</v>
      </c>
      <c r="I110">
        <v>1561.977876138</v>
      </c>
      <c r="J110">
        <v>1538.2086150343</v>
      </c>
      <c r="K110">
        <v>1546.3938490764</v>
      </c>
      <c r="L110">
        <v>1554.5056220374</v>
      </c>
      <c r="M110">
        <v>1561.7887274416</v>
      </c>
    </row>
    <row r="111" spans="1:13">
      <c r="A111" t="s">
        <v>4864</v>
      </c>
      <c r="B111">
        <v>1538.7008213979</v>
      </c>
      <c r="C111">
        <v>1546.5320008026</v>
      </c>
      <c r="D111">
        <v>1555.036645521</v>
      </c>
      <c r="E111">
        <v>1562.0279006449</v>
      </c>
      <c r="F111">
        <v>1538.5382593834</v>
      </c>
      <c r="G111">
        <v>1546.6499353395</v>
      </c>
      <c r="H111">
        <v>1555.0242512751</v>
      </c>
      <c r="I111">
        <v>1561.9661645679</v>
      </c>
      <c r="J111">
        <v>1538.2063061946</v>
      </c>
      <c r="K111">
        <v>1546.3922934243</v>
      </c>
      <c r="L111">
        <v>1554.5048360292</v>
      </c>
      <c r="M111">
        <v>1561.7881319136</v>
      </c>
    </row>
    <row r="112" spans="1:13">
      <c r="A112" t="s">
        <v>4865</v>
      </c>
      <c r="B112">
        <v>1538.6981250866</v>
      </c>
      <c r="C112">
        <v>1546.532972785</v>
      </c>
      <c r="D112">
        <v>1555.0352685865</v>
      </c>
      <c r="E112">
        <v>1562.0404087277</v>
      </c>
      <c r="F112">
        <v>1538.5369115114</v>
      </c>
      <c r="G112">
        <v>1546.650129385</v>
      </c>
      <c r="H112">
        <v>1555.024841656</v>
      </c>
      <c r="I112">
        <v>1561.977876138</v>
      </c>
      <c r="J112">
        <v>1538.2080373533</v>
      </c>
      <c r="K112">
        <v>1546.3950167684</v>
      </c>
      <c r="L112">
        <v>1554.5050339725</v>
      </c>
      <c r="M112">
        <v>1561.7857498062</v>
      </c>
    </row>
    <row r="113" spans="1:13">
      <c r="A113" t="s">
        <v>4866</v>
      </c>
      <c r="B113">
        <v>1538.6987031358</v>
      </c>
      <c r="C113">
        <v>1546.5335567359</v>
      </c>
      <c r="D113">
        <v>1555.0327108794</v>
      </c>
      <c r="E113">
        <v>1562.0314749168</v>
      </c>
      <c r="F113">
        <v>1538.5369115114</v>
      </c>
      <c r="G113">
        <v>1546.649741294</v>
      </c>
      <c r="H113">
        <v>1555.0228743626</v>
      </c>
      <c r="I113">
        <v>1561.9693407998</v>
      </c>
      <c r="J113">
        <v>1538.2066900599</v>
      </c>
      <c r="K113">
        <v>1546.3956006151</v>
      </c>
      <c r="L113">
        <v>1554.5060160027</v>
      </c>
      <c r="M113">
        <v>1561.78932297</v>
      </c>
    </row>
    <row r="114" spans="1:13">
      <c r="A114" t="s">
        <v>4867</v>
      </c>
      <c r="B114">
        <v>1538.6971610447</v>
      </c>
      <c r="C114">
        <v>1546.532972785</v>
      </c>
      <c r="D114">
        <v>1555.0360570543</v>
      </c>
      <c r="E114">
        <v>1562.0310771279</v>
      </c>
      <c r="F114">
        <v>1538.5347918182</v>
      </c>
      <c r="G114">
        <v>1546.6487672624</v>
      </c>
      <c r="H114">
        <v>1555.0242512751</v>
      </c>
      <c r="I114">
        <v>1561.9631881962</v>
      </c>
      <c r="J114">
        <v>1538.2051508365</v>
      </c>
      <c r="K114">
        <v>1546.3944329222</v>
      </c>
      <c r="L114">
        <v>1554.5077859663</v>
      </c>
      <c r="M114">
        <v>1561.7871387213</v>
      </c>
    </row>
    <row r="115" spans="1:13">
      <c r="A115" t="s">
        <v>4868</v>
      </c>
      <c r="B115">
        <v>1538.6977390931</v>
      </c>
      <c r="C115">
        <v>1546.5318067867</v>
      </c>
      <c r="D115">
        <v>1555.036645521</v>
      </c>
      <c r="E115">
        <v>1562.0271070113</v>
      </c>
      <c r="F115">
        <v>1538.5361396864</v>
      </c>
      <c r="G115">
        <v>1546.6477951345</v>
      </c>
      <c r="H115">
        <v>1555.0250378087</v>
      </c>
      <c r="I115">
        <v>1561.9550488282</v>
      </c>
      <c r="J115">
        <v>1538.2082311681</v>
      </c>
      <c r="K115">
        <v>1546.3926813861</v>
      </c>
      <c r="L115">
        <v>1554.5087679999</v>
      </c>
      <c r="M115">
        <v>1561.7843608935</v>
      </c>
    </row>
    <row r="116" spans="1:13">
      <c r="A116" t="s">
        <v>4869</v>
      </c>
      <c r="B116">
        <v>1538.6977390931</v>
      </c>
      <c r="C116">
        <v>1546.5306388881</v>
      </c>
      <c r="D116">
        <v>1555.0352685865</v>
      </c>
      <c r="E116">
        <v>1562.0320706304</v>
      </c>
      <c r="F116">
        <v>1538.5371035266</v>
      </c>
      <c r="G116">
        <v>1546.6483772697</v>
      </c>
      <c r="H116">
        <v>1555.0240551226</v>
      </c>
      <c r="I116">
        <v>1561.9612033079</v>
      </c>
      <c r="J116">
        <v>1538.2070758071</v>
      </c>
      <c r="K116">
        <v>1546.3924874052</v>
      </c>
      <c r="L116">
        <v>1554.5069999559</v>
      </c>
      <c r="M116">
        <v>1561.7825743209</v>
      </c>
    </row>
    <row r="117" spans="1:13">
      <c r="A117" t="s">
        <v>4870</v>
      </c>
      <c r="B117">
        <v>1538.6985110803</v>
      </c>
      <c r="C117">
        <v>1546.5318067867</v>
      </c>
      <c r="D117">
        <v>1555.0340878094</v>
      </c>
      <c r="E117">
        <v>1562.0336579085</v>
      </c>
      <c r="F117">
        <v>1538.5367176139</v>
      </c>
      <c r="G117">
        <v>1546.6475991871</v>
      </c>
      <c r="H117">
        <v>1555.0222839832</v>
      </c>
      <c r="I117">
        <v>1561.9743040517</v>
      </c>
      <c r="J117">
        <v>1538.2074596728</v>
      </c>
      <c r="K117">
        <v>1546.3938490764</v>
      </c>
      <c r="L117">
        <v>1554.5069999559</v>
      </c>
      <c r="M117">
        <v>1561.7845587552</v>
      </c>
    </row>
    <row r="118" spans="1:13">
      <c r="A118" t="s">
        <v>4871</v>
      </c>
      <c r="B118">
        <v>1538.6985110803</v>
      </c>
      <c r="C118">
        <v>1546.5321948186</v>
      </c>
      <c r="D118">
        <v>1555.0346781977</v>
      </c>
      <c r="E118">
        <v>1562.0455684187</v>
      </c>
      <c r="F118">
        <v>1538.5371035266</v>
      </c>
      <c r="G118">
        <v>1546.6493513007</v>
      </c>
      <c r="H118">
        <v>1555.0234647424</v>
      </c>
      <c r="I118">
        <v>1561.9758912125</v>
      </c>
      <c r="J118">
        <v>1538.2049570226</v>
      </c>
      <c r="K118">
        <v>1546.3920994434</v>
      </c>
      <c r="L118">
        <v>1554.5062120245</v>
      </c>
      <c r="M118">
        <v>1561.7831698447</v>
      </c>
    </row>
    <row r="119" spans="1:13">
      <c r="A119" t="s">
        <v>4872</v>
      </c>
      <c r="B119">
        <v>1538.7004372859</v>
      </c>
      <c r="C119">
        <v>1546.5316108688</v>
      </c>
      <c r="D119">
        <v>1555.0358589757</v>
      </c>
      <c r="E119">
        <v>1562.0110268874</v>
      </c>
      <c r="F119">
        <v>1538.5390293281</v>
      </c>
      <c r="G119">
        <v>1546.6487672624</v>
      </c>
      <c r="H119">
        <v>1555.0240551226</v>
      </c>
      <c r="I119">
        <v>1561.9693407998</v>
      </c>
      <c r="J119">
        <v>1538.2059204478</v>
      </c>
      <c r="K119">
        <v>1546.3940449595</v>
      </c>
      <c r="L119">
        <v>1554.5087679999</v>
      </c>
      <c r="M119">
        <v>1561.789520833</v>
      </c>
    </row>
    <row r="120" spans="1:13">
      <c r="A120" t="s">
        <v>4873</v>
      </c>
      <c r="B120">
        <v>1538.6981250866</v>
      </c>
      <c r="C120">
        <v>1546.5318067867</v>
      </c>
      <c r="D120">
        <v>1555.0352685865</v>
      </c>
      <c r="E120">
        <v>1562.0237326222</v>
      </c>
      <c r="F120">
        <v>1538.537487557</v>
      </c>
      <c r="G120">
        <v>1546.6487672624</v>
      </c>
      <c r="H120">
        <v>1555.0242512751</v>
      </c>
      <c r="I120">
        <v>1561.9691428912</v>
      </c>
      <c r="J120">
        <v>1538.2066900599</v>
      </c>
      <c r="K120">
        <v>1546.3944329222</v>
      </c>
      <c r="L120">
        <v>1554.5077859663</v>
      </c>
      <c r="M120">
        <v>1561.784756617</v>
      </c>
    </row>
    <row r="121" spans="1:13">
      <c r="A121" t="s">
        <v>4874</v>
      </c>
      <c r="B121">
        <v>1538.6990872469</v>
      </c>
      <c r="C121">
        <v>1546.5308329037</v>
      </c>
      <c r="D121">
        <v>1555.0352685865</v>
      </c>
      <c r="E121">
        <v>1562.0356429809</v>
      </c>
      <c r="F121">
        <v>1538.537487557</v>
      </c>
      <c r="G121">
        <v>1546.6489613077</v>
      </c>
      <c r="H121">
        <v>1555.0234647424</v>
      </c>
      <c r="I121">
        <v>1561.9905813335</v>
      </c>
      <c r="J121">
        <v>1538.2088069675</v>
      </c>
      <c r="K121">
        <v>1546.3928772689</v>
      </c>
      <c r="L121">
        <v>1554.507195978</v>
      </c>
      <c r="M121">
        <v>1561.7865431946</v>
      </c>
    </row>
    <row r="122" spans="1:13">
      <c r="A122" t="s">
        <v>4875</v>
      </c>
      <c r="B122">
        <v>1538.698317142</v>
      </c>
      <c r="C122">
        <v>1546.532972785</v>
      </c>
      <c r="D122">
        <v>1555.037826302</v>
      </c>
      <c r="E122">
        <v>1562.0298857027</v>
      </c>
      <c r="F122">
        <v>1538.5351777299</v>
      </c>
      <c r="G122">
        <v>1546.649741294</v>
      </c>
      <c r="H122">
        <v>1555.024841656</v>
      </c>
      <c r="I122">
        <v>1561.9733106227</v>
      </c>
      <c r="J122">
        <v>1538.2086150343</v>
      </c>
      <c r="K122">
        <v>1546.3940449595</v>
      </c>
      <c r="L122">
        <v>1554.5081780109</v>
      </c>
      <c r="M122">
        <v>1561.7877342486</v>
      </c>
    </row>
    <row r="123" spans="1:13">
      <c r="A123" t="s">
        <v>4876</v>
      </c>
      <c r="B123">
        <v>1538.6985110803</v>
      </c>
      <c r="C123">
        <v>1546.531416853</v>
      </c>
      <c r="D123">
        <v>1555.0352685865</v>
      </c>
      <c r="E123">
        <v>1562.0453704908</v>
      </c>
      <c r="F123">
        <v>1538.5384513989</v>
      </c>
      <c r="G123">
        <v>1546.6474051422</v>
      </c>
      <c r="H123">
        <v>1555.0236608947</v>
      </c>
      <c r="I123">
        <v>1561.9874050153</v>
      </c>
      <c r="J123">
        <v>1538.2090007825</v>
      </c>
      <c r="K123">
        <v>1546.39521075</v>
      </c>
      <c r="L123">
        <v>1554.5069999559</v>
      </c>
      <c r="M123">
        <v>1561.7905120884</v>
      </c>
    </row>
    <row r="124" spans="1:13">
      <c r="A124" t="s">
        <v>4877</v>
      </c>
      <c r="B124">
        <v>1538.6985110803</v>
      </c>
      <c r="C124">
        <v>1546.5320008026</v>
      </c>
      <c r="D124">
        <v>1555.037826302</v>
      </c>
      <c r="E124">
        <v>1562.0282984323</v>
      </c>
      <c r="F124">
        <v>1538.5357556566</v>
      </c>
      <c r="G124">
        <v>1546.649741294</v>
      </c>
      <c r="H124">
        <v>1555.026218572</v>
      </c>
      <c r="I124">
        <v>1561.9719213764</v>
      </c>
      <c r="J124">
        <v>1538.2076534874</v>
      </c>
      <c r="K124">
        <v>1546.3932652311</v>
      </c>
      <c r="L124">
        <v>1554.5034600363</v>
      </c>
      <c r="M124">
        <v>1561.7873365838</v>
      </c>
    </row>
    <row r="125" spans="1:13">
      <c r="A125" t="s">
        <v>4878</v>
      </c>
      <c r="B125">
        <v>1538.6985110803</v>
      </c>
      <c r="C125">
        <v>1546.5312228372</v>
      </c>
      <c r="D125">
        <v>1555.0333012667</v>
      </c>
      <c r="E125">
        <v>1562.0362386977</v>
      </c>
      <c r="F125">
        <v>1538.537487557</v>
      </c>
      <c r="G125">
        <v>1546.6493513007</v>
      </c>
      <c r="H125">
        <v>1555.0236608947</v>
      </c>
      <c r="I125">
        <v>1561.9617989679</v>
      </c>
      <c r="J125">
        <v>1538.2034178026</v>
      </c>
      <c r="K125">
        <v>1546.3915155994</v>
      </c>
      <c r="L125">
        <v>1554.5075899441</v>
      </c>
      <c r="M125">
        <v>1561.7851542805</v>
      </c>
    </row>
    <row r="126" spans="1:13">
      <c r="A126" t="s">
        <v>4879</v>
      </c>
      <c r="B126">
        <v>1538.6967769345</v>
      </c>
      <c r="C126">
        <v>1546.5325847528</v>
      </c>
      <c r="D126">
        <v>1555.0350724312</v>
      </c>
      <c r="E126">
        <v>1562.0269090882</v>
      </c>
      <c r="F126">
        <v>1538.5384513989</v>
      </c>
      <c r="G126">
        <v>1546.649741294</v>
      </c>
      <c r="H126">
        <v>1555.0240551226</v>
      </c>
      <c r="I126">
        <v>1561.9709298907</v>
      </c>
      <c r="J126">
        <v>1538.2070758071</v>
      </c>
      <c r="K126">
        <v>1546.3944329222</v>
      </c>
      <c r="L126">
        <v>1554.5085719775</v>
      </c>
      <c r="M126">
        <v>1561.790116362</v>
      </c>
    </row>
    <row r="127" spans="1:13">
      <c r="A127" t="s">
        <v>4880</v>
      </c>
      <c r="B127">
        <v>1538.6981250866</v>
      </c>
      <c r="C127">
        <v>1546.5304448725</v>
      </c>
      <c r="D127">
        <v>1555.0372359113</v>
      </c>
      <c r="E127">
        <v>1562.0360407722</v>
      </c>
      <c r="F127">
        <v>1538.5388373124</v>
      </c>
      <c r="G127">
        <v>1546.6458470775</v>
      </c>
      <c r="H127">
        <v>1555.026022419</v>
      </c>
      <c r="I127">
        <v>1561.9764868836</v>
      </c>
      <c r="J127">
        <v>1538.2072677399</v>
      </c>
      <c r="K127">
        <v>1546.3940449595</v>
      </c>
      <c r="L127">
        <v>1554.5056220374</v>
      </c>
      <c r="M127">
        <v>1561.7837653689</v>
      </c>
    </row>
    <row r="128" spans="1:13">
      <c r="A128" t="s">
        <v>4881</v>
      </c>
      <c r="B128">
        <v>1538.6973549827</v>
      </c>
      <c r="C128">
        <v>1546.5331687033</v>
      </c>
      <c r="D128">
        <v>1555.0346781977</v>
      </c>
      <c r="E128">
        <v>1562.0300855671</v>
      </c>
      <c r="F128">
        <v>1538.5371035266</v>
      </c>
      <c r="G128">
        <v>1546.6493513007</v>
      </c>
      <c r="H128">
        <v>1555.0242512751</v>
      </c>
      <c r="I128">
        <v>1561.9645774269</v>
      </c>
      <c r="J128">
        <v>1538.2055347012</v>
      </c>
      <c r="K128">
        <v>1546.3954066334</v>
      </c>
      <c r="L128">
        <v>1554.5046400077</v>
      </c>
      <c r="M128">
        <v>1561.7857498062</v>
      </c>
    </row>
    <row r="129" spans="1:13">
      <c r="A129" t="s">
        <v>4882</v>
      </c>
      <c r="B129">
        <v>1538.7000512912</v>
      </c>
      <c r="C129">
        <v>1546.5323907367</v>
      </c>
      <c r="D129">
        <v>1555.0384166932</v>
      </c>
      <c r="E129">
        <v>1562.0279006449</v>
      </c>
      <c r="F129">
        <v>1538.537487557</v>
      </c>
      <c r="G129">
        <v>1546.6483772697</v>
      </c>
      <c r="H129">
        <v>1555.026022419</v>
      </c>
      <c r="I129">
        <v>1561.9625925352</v>
      </c>
      <c r="J129">
        <v>1538.2078454203</v>
      </c>
      <c r="K129">
        <v>1546.3948227869</v>
      </c>
      <c r="L129">
        <v>1554.5077859663</v>
      </c>
      <c r="M129">
        <v>1561.7865431946</v>
      </c>
    </row>
    <row r="130" spans="1:13">
      <c r="A130" t="s">
        <v>4883</v>
      </c>
      <c r="B130">
        <v>1538.6994732411</v>
      </c>
      <c r="C130">
        <v>1546.5310269194</v>
      </c>
      <c r="D130">
        <v>1555.0319243381</v>
      </c>
      <c r="E130">
        <v>1562.0354450556</v>
      </c>
      <c r="F130">
        <v>1538.5382593834</v>
      </c>
      <c r="G130">
        <v>1546.6474051422</v>
      </c>
      <c r="H130">
        <v>1555.0226782104</v>
      </c>
      <c r="I130">
        <v>1561.9774803167</v>
      </c>
      <c r="J130">
        <v>1538.2072677399</v>
      </c>
      <c r="K130">
        <v>1546.3957945969</v>
      </c>
      <c r="L130">
        <v>1554.5077859663</v>
      </c>
      <c r="M130">
        <v>1561.7841630319</v>
      </c>
    </row>
    <row r="131" spans="1:13">
      <c r="A131" t="s">
        <v>4884</v>
      </c>
      <c r="B131">
        <v>1538.6985110803</v>
      </c>
      <c r="C131">
        <v>1546.5337526543</v>
      </c>
      <c r="D131">
        <v>1555.0338916544</v>
      </c>
      <c r="E131">
        <v>1562.0342536238</v>
      </c>
      <c r="F131">
        <v>1538.5376814548</v>
      </c>
      <c r="G131">
        <v>1546.6489613077</v>
      </c>
      <c r="H131">
        <v>1555.0228743626</v>
      </c>
      <c r="I131">
        <v>1561.9641796721</v>
      </c>
      <c r="J131">
        <v>1538.2072677399</v>
      </c>
      <c r="K131">
        <v>1546.3967683098</v>
      </c>
      <c r="L131">
        <v>1554.5068020121</v>
      </c>
      <c r="M131">
        <v>1561.7911076182</v>
      </c>
    </row>
    <row r="132" spans="1:13">
      <c r="A132" t="s">
        <v>4885</v>
      </c>
      <c r="B132">
        <v>1538.6987031358</v>
      </c>
      <c r="C132">
        <v>1546.5331687033</v>
      </c>
      <c r="D132">
        <v>1555.0352685865</v>
      </c>
      <c r="E132">
        <v>1562.046164143</v>
      </c>
      <c r="F132">
        <v>1538.5378734701</v>
      </c>
      <c r="G132">
        <v>1546.6491572554</v>
      </c>
      <c r="H132">
        <v>1555.0256281901</v>
      </c>
      <c r="I132">
        <v>1561.9739062919</v>
      </c>
      <c r="J132">
        <v>1538.2057285154</v>
      </c>
      <c r="K132">
        <v>1546.39521075</v>
      </c>
      <c r="L132">
        <v>1554.5075899441</v>
      </c>
      <c r="M132">
        <v>1561.7877342486</v>
      </c>
    </row>
    <row r="133" spans="1:13">
      <c r="A133" t="s">
        <v>4886</v>
      </c>
      <c r="B133">
        <v>1538.6979330313</v>
      </c>
      <c r="C133">
        <v>1546.5308329037</v>
      </c>
      <c r="D133">
        <v>1555.0331051119</v>
      </c>
      <c r="E133">
        <v>1562.0167840266</v>
      </c>
      <c r="F133">
        <v>1538.5378734701</v>
      </c>
      <c r="G133">
        <v>1546.6468211054</v>
      </c>
      <c r="H133">
        <v>1555.0240551226</v>
      </c>
      <c r="I133">
        <v>1561.9723191352</v>
      </c>
      <c r="J133">
        <v>1538.2078454203</v>
      </c>
      <c r="K133">
        <v>1546.3946288054</v>
      </c>
      <c r="L133">
        <v>1554.5054260157</v>
      </c>
      <c r="M133">
        <v>1561.7934897419</v>
      </c>
    </row>
    <row r="134" spans="1:13">
      <c r="A134" t="s">
        <v>4887</v>
      </c>
      <c r="B134">
        <v>1538.698317142</v>
      </c>
      <c r="C134">
        <v>1546.5318067867</v>
      </c>
      <c r="D134">
        <v>1555.0350724312</v>
      </c>
      <c r="E134">
        <v>1562.0314749168</v>
      </c>
      <c r="F134">
        <v>1538.5386434144</v>
      </c>
      <c r="G134">
        <v>1546.6474051422</v>
      </c>
      <c r="H134">
        <v>1555.0246455033</v>
      </c>
      <c r="I134">
        <v>1561.9810524175</v>
      </c>
      <c r="J134">
        <v>1538.2053427689</v>
      </c>
      <c r="K134">
        <v>1546.3938490764</v>
      </c>
      <c r="L134">
        <v>1554.5073920001</v>
      </c>
      <c r="M134">
        <v>1561.7859476683</v>
      </c>
    </row>
    <row r="135" spans="1:13">
      <c r="A135" t="s">
        <v>4888</v>
      </c>
      <c r="B135">
        <v>1538.6975470379</v>
      </c>
      <c r="C135">
        <v>1546.5320008026</v>
      </c>
      <c r="D135">
        <v>1555.0397936333</v>
      </c>
      <c r="E135">
        <v>1562.0229389928</v>
      </c>
      <c r="F135">
        <v>1538.537487557</v>
      </c>
      <c r="G135">
        <v>1546.6493513007</v>
      </c>
      <c r="H135">
        <v>1555.0254320373</v>
      </c>
      <c r="I135">
        <v>1561.961599121</v>
      </c>
      <c r="J135">
        <v>1538.2076534874</v>
      </c>
      <c r="K135">
        <v>1546.3948227869</v>
      </c>
      <c r="L135">
        <v>1554.5081780109</v>
      </c>
      <c r="M135">
        <v>1561.7871387213</v>
      </c>
    </row>
    <row r="136" spans="1:13">
      <c r="A136" t="s">
        <v>4889</v>
      </c>
      <c r="B136">
        <v>1538.6977390931</v>
      </c>
      <c r="C136">
        <v>1546.5304448725</v>
      </c>
      <c r="D136">
        <v>1555.0358589757</v>
      </c>
      <c r="E136">
        <v>1562.0255197465</v>
      </c>
      <c r="F136">
        <v>1538.5386434144</v>
      </c>
      <c r="G136">
        <v>1546.6472110974</v>
      </c>
      <c r="H136">
        <v>1555.026022419</v>
      </c>
      <c r="I136">
        <v>1561.9798610687</v>
      </c>
      <c r="J136">
        <v>1538.2038035482</v>
      </c>
      <c r="K136">
        <v>1546.3940449595</v>
      </c>
      <c r="L136">
        <v>1554.5068020121</v>
      </c>
      <c r="M136">
        <v>1561.7873365838</v>
      </c>
    </row>
    <row r="137" spans="1:13">
      <c r="A137" t="s">
        <v>4890</v>
      </c>
      <c r="B137">
        <v>1538.6996652968</v>
      </c>
      <c r="C137">
        <v>1546.5325847528</v>
      </c>
      <c r="D137">
        <v>1555.0356628203</v>
      </c>
      <c r="E137">
        <v>1562.0320706304</v>
      </c>
      <c r="F137">
        <v>1538.5361396864</v>
      </c>
      <c r="G137">
        <v>1546.6474051422</v>
      </c>
      <c r="H137">
        <v>1555.0238589702</v>
      </c>
      <c r="I137">
        <v>1561.9729148037</v>
      </c>
      <c r="J137">
        <v>1538.2068819926</v>
      </c>
      <c r="K137">
        <v>1546.3942389408</v>
      </c>
      <c r="L137">
        <v>1554.5069999559</v>
      </c>
      <c r="M137">
        <v>1561.7883297762</v>
      </c>
    </row>
    <row r="138" spans="1:13">
      <c r="A138" t="s">
        <v>4891</v>
      </c>
      <c r="B138">
        <v>1538.6994732411</v>
      </c>
      <c r="C138">
        <v>1546.5318067867</v>
      </c>
      <c r="D138">
        <v>1555.0368435998</v>
      </c>
      <c r="E138">
        <v>1562.0282984323</v>
      </c>
      <c r="F138">
        <v>1538.5388373124</v>
      </c>
      <c r="G138">
        <v>1546.6487672624</v>
      </c>
      <c r="H138">
        <v>1555.0218916792</v>
      </c>
      <c r="I138">
        <v>1561.9606076484</v>
      </c>
      <c r="J138">
        <v>1538.2078454203</v>
      </c>
      <c r="K138">
        <v>1546.3944329222</v>
      </c>
      <c r="L138">
        <v>1554.5075899441</v>
      </c>
      <c r="M138">
        <v>1561.7867429967</v>
      </c>
    </row>
    <row r="139" spans="1:13">
      <c r="A139" t="s">
        <v>4892</v>
      </c>
      <c r="B139">
        <v>1538.6988951913</v>
      </c>
      <c r="C139">
        <v>1546.5337526543</v>
      </c>
      <c r="D139">
        <v>1555.0372359113</v>
      </c>
      <c r="E139">
        <v>1562.0374301326</v>
      </c>
      <c r="F139">
        <v>1538.537487557</v>
      </c>
      <c r="G139">
        <v>1546.650325333</v>
      </c>
      <c r="H139">
        <v>1555.0254320373</v>
      </c>
      <c r="I139">
        <v>1561.9794652463</v>
      </c>
      <c r="J139">
        <v>1538.2070758071</v>
      </c>
      <c r="K139">
        <v>1546.3954066334</v>
      </c>
      <c r="L139">
        <v>1554.5085719775</v>
      </c>
      <c r="M139">
        <v>1561.7907118915</v>
      </c>
    </row>
    <row r="140" spans="1:13">
      <c r="A140" t="s">
        <v>4893</v>
      </c>
      <c r="B140">
        <v>1538.6981250866</v>
      </c>
      <c r="C140">
        <v>1546.5323907367</v>
      </c>
      <c r="D140">
        <v>1555.0386128493</v>
      </c>
      <c r="E140">
        <v>1562.0221434238</v>
      </c>
      <c r="F140">
        <v>1538.5345998036</v>
      </c>
      <c r="G140">
        <v>1546.6489613077</v>
      </c>
      <c r="H140">
        <v>1555.024841656</v>
      </c>
      <c r="I140">
        <v>1561.9719213764</v>
      </c>
      <c r="J140">
        <v>1538.2063061946</v>
      </c>
      <c r="K140">
        <v>1546.3926813861</v>
      </c>
      <c r="L140">
        <v>1554.5054260157</v>
      </c>
      <c r="M140">
        <v>1561.7867429967</v>
      </c>
    </row>
    <row r="141" spans="1:13">
      <c r="A141" t="s">
        <v>4894</v>
      </c>
      <c r="B141">
        <v>1538.6987031358</v>
      </c>
      <c r="C141">
        <v>1546.5304448725</v>
      </c>
      <c r="D141">
        <v>1555.0340878094</v>
      </c>
      <c r="E141">
        <v>1562.0388194954</v>
      </c>
      <c r="F141">
        <v>1538.5359476715</v>
      </c>
      <c r="G141">
        <v>1546.6474051422</v>
      </c>
      <c r="H141">
        <v>1555.0236608947</v>
      </c>
      <c r="I141">
        <v>1561.9764868836</v>
      </c>
      <c r="J141">
        <v>1538.2078454203</v>
      </c>
      <c r="K141">
        <v>1546.3924874052</v>
      </c>
      <c r="L141">
        <v>1554.5069999559</v>
      </c>
      <c r="M141">
        <v>1561.788527639</v>
      </c>
    </row>
    <row r="142" spans="1:13">
      <c r="A142" t="s">
        <v>4895</v>
      </c>
      <c r="B142">
        <v>1538.7000512912</v>
      </c>
      <c r="C142">
        <v>1546.5312228372</v>
      </c>
      <c r="D142">
        <v>1555.0372359113</v>
      </c>
      <c r="E142">
        <v>1562.0390174216</v>
      </c>
      <c r="F142">
        <v>1538.5365255988</v>
      </c>
      <c r="G142">
        <v>1546.6474051422</v>
      </c>
      <c r="H142">
        <v>1555.0254320373</v>
      </c>
      <c r="I142">
        <v>1562.0036825702</v>
      </c>
      <c r="J142">
        <v>1538.2078454203</v>
      </c>
      <c r="K142">
        <v>1546.3928772689</v>
      </c>
      <c r="L142">
        <v>1554.5058199809</v>
      </c>
      <c r="M142">
        <v>1561.7849564186</v>
      </c>
    </row>
    <row r="143" spans="1:13">
      <c r="A143" t="s">
        <v>4896</v>
      </c>
      <c r="B143">
        <v>1538.6996652968</v>
      </c>
      <c r="C143">
        <v>1546.5320008026</v>
      </c>
      <c r="D143">
        <v>1555.0364493654</v>
      </c>
      <c r="E143">
        <v>1562.0340556988</v>
      </c>
      <c r="F143">
        <v>1538.5371035266</v>
      </c>
      <c r="G143">
        <v>1546.6487672624</v>
      </c>
      <c r="H143">
        <v>1555.0246455033</v>
      </c>
      <c r="I143">
        <v>1561.9631881962</v>
      </c>
      <c r="J143">
        <v>1538.2053427689</v>
      </c>
      <c r="K143">
        <v>1546.3942389408</v>
      </c>
      <c r="L143">
        <v>1554.5077859663</v>
      </c>
      <c r="M143">
        <v>1561.7863453324</v>
      </c>
    </row>
    <row r="144" spans="1:13">
      <c r="A144" t="s">
        <v>4897</v>
      </c>
      <c r="B144">
        <v>1538.6971610447</v>
      </c>
      <c r="C144">
        <v>1546.5331687033</v>
      </c>
      <c r="D144">
        <v>1555.0364493654</v>
      </c>
      <c r="E144">
        <v>1562.0491427714</v>
      </c>
      <c r="F144">
        <v>1538.5396072577</v>
      </c>
      <c r="G144">
        <v>1546.6491572554</v>
      </c>
      <c r="H144">
        <v>1555.026022419</v>
      </c>
      <c r="I144">
        <v>1561.9820458564</v>
      </c>
      <c r="J144">
        <v>1538.2059204478</v>
      </c>
      <c r="K144">
        <v>1546.3938490764</v>
      </c>
      <c r="L144">
        <v>1554.5050339725</v>
      </c>
      <c r="M144">
        <v>1561.7861474702</v>
      </c>
    </row>
    <row r="145" spans="1:13">
      <c r="A145" t="s">
        <v>4898</v>
      </c>
      <c r="B145">
        <v>1538.698317142</v>
      </c>
      <c r="C145">
        <v>1546.5333627196</v>
      </c>
      <c r="D145">
        <v>1555.0362532098</v>
      </c>
      <c r="E145">
        <v>1562.0259155922</v>
      </c>
      <c r="F145">
        <v>1538.5388373124</v>
      </c>
      <c r="G145">
        <v>1546.650325333</v>
      </c>
      <c r="H145">
        <v>1555.0250378087</v>
      </c>
      <c r="I145">
        <v>1561.9657687525</v>
      </c>
      <c r="J145">
        <v>1538.2066900599</v>
      </c>
      <c r="K145">
        <v>1546.3950167684</v>
      </c>
      <c r="L145">
        <v>1554.5069999559</v>
      </c>
      <c r="M145">
        <v>1561.7861474702</v>
      </c>
    </row>
    <row r="146" spans="1:13">
      <c r="A146" t="s">
        <v>4899</v>
      </c>
      <c r="B146">
        <v>1538.698317142</v>
      </c>
      <c r="C146">
        <v>1546.5304448725</v>
      </c>
      <c r="D146">
        <v>1555.0352685865</v>
      </c>
      <c r="E146">
        <v>1562.0344515488</v>
      </c>
      <c r="F146">
        <v>1538.5365255988</v>
      </c>
      <c r="G146">
        <v>1546.6483772697</v>
      </c>
      <c r="H146">
        <v>1555.0234647424</v>
      </c>
      <c r="I146">
        <v>1561.9745019616</v>
      </c>
      <c r="J146">
        <v>1538.2084231012</v>
      </c>
      <c r="K146">
        <v>1546.3920994434</v>
      </c>
      <c r="L146">
        <v>1554.5052299941</v>
      </c>
      <c r="M146">
        <v>1561.7879321111</v>
      </c>
    </row>
    <row r="147" spans="1:13">
      <c r="A147" t="s">
        <v>4900</v>
      </c>
      <c r="B147">
        <v>1538.6981250866</v>
      </c>
      <c r="C147">
        <v>1546.5320008026</v>
      </c>
      <c r="D147">
        <v>1555.037826302</v>
      </c>
      <c r="E147">
        <v>1562.023136915</v>
      </c>
      <c r="F147">
        <v>1538.5369115114</v>
      </c>
      <c r="G147">
        <v>1546.6477951345</v>
      </c>
      <c r="H147">
        <v>1555.0246455033</v>
      </c>
      <c r="I147">
        <v>1561.966364416</v>
      </c>
      <c r="J147">
        <v>1538.2074596728</v>
      </c>
      <c r="K147">
        <v>1546.39521075</v>
      </c>
      <c r="L147">
        <v>1554.5060160027</v>
      </c>
      <c r="M147">
        <v>1561.7887274416</v>
      </c>
    </row>
    <row r="148" spans="1:13">
      <c r="A148" t="s">
        <v>4901</v>
      </c>
      <c r="B148">
        <v>1538.6967769345</v>
      </c>
      <c r="C148">
        <v>1546.5318067867</v>
      </c>
      <c r="D148">
        <v>1555.0319243381</v>
      </c>
      <c r="E148">
        <v>1562.0265113015</v>
      </c>
      <c r="F148">
        <v>1538.5384513989</v>
      </c>
      <c r="G148">
        <v>1546.6487672624</v>
      </c>
      <c r="H148">
        <v>1555.0234647424</v>
      </c>
      <c r="I148">
        <v>1561.9617989679</v>
      </c>
      <c r="J148">
        <v>1538.2064981272</v>
      </c>
      <c r="K148">
        <v>1546.3950167684</v>
      </c>
      <c r="L148">
        <v>1554.5068020121</v>
      </c>
      <c r="M148">
        <v>1561.7859476683</v>
      </c>
    </row>
    <row r="149" spans="1:13">
      <c r="A149" t="s">
        <v>4902</v>
      </c>
      <c r="B149">
        <v>1538.7000512912</v>
      </c>
      <c r="C149">
        <v>1546.5310269194</v>
      </c>
      <c r="D149">
        <v>1555.0352685865</v>
      </c>
      <c r="E149">
        <v>1562.0203582476</v>
      </c>
      <c r="F149">
        <v>1538.5394133594</v>
      </c>
      <c r="G149">
        <v>1546.6470151502</v>
      </c>
      <c r="H149">
        <v>1555.0242512751</v>
      </c>
      <c r="I149">
        <v>1561.9820458564</v>
      </c>
      <c r="J149">
        <v>1538.2072677399</v>
      </c>
      <c r="K149">
        <v>1546.3954066334</v>
      </c>
      <c r="L149">
        <v>1554.5064099682</v>
      </c>
      <c r="M149">
        <v>1561.7877342486</v>
      </c>
    </row>
    <row r="150" spans="1:13">
      <c r="A150" t="s">
        <v>4903</v>
      </c>
      <c r="B150">
        <v>1538.6990872469</v>
      </c>
      <c r="C150">
        <v>1546.5327787689</v>
      </c>
      <c r="D150">
        <v>1555.0370397555</v>
      </c>
      <c r="E150">
        <v>1562.0402088607</v>
      </c>
      <c r="F150">
        <v>1538.5394133594</v>
      </c>
      <c r="G150">
        <v>1546.6487672624</v>
      </c>
      <c r="H150">
        <v>1555.026022419</v>
      </c>
      <c r="I150">
        <v>1561.9703342238</v>
      </c>
      <c r="J150">
        <v>1538.2082311681</v>
      </c>
      <c r="K150">
        <v>1546.3940449595</v>
      </c>
      <c r="L150">
        <v>1554.5068020121</v>
      </c>
      <c r="M150">
        <v>1561.7784076073</v>
      </c>
    </row>
    <row r="151" spans="1:13">
      <c r="A151" t="s">
        <v>4904</v>
      </c>
      <c r="B151">
        <v>1538.6985110803</v>
      </c>
      <c r="C151">
        <v>1546.5308329037</v>
      </c>
      <c r="D151">
        <v>1555.036645521</v>
      </c>
      <c r="E151">
        <v>1562.0408045809</v>
      </c>
      <c r="F151">
        <v>1538.5396072577</v>
      </c>
      <c r="G151">
        <v>1546.6464311136</v>
      </c>
      <c r="H151">
        <v>1555.026218572</v>
      </c>
      <c r="I151">
        <v>1561.9774803167</v>
      </c>
      <c r="J151">
        <v>1538.2063061946</v>
      </c>
      <c r="K151">
        <v>1546.3922934243</v>
      </c>
      <c r="L151">
        <v>1554.5077859663</v>
      </c>
      <c r="M151">
        <v>1561.7865431946</v>
      </c>
    </row>
    <row r="152" spans="1:13">
      <c r="A152" t="s">
        <v>4905</v>
      </c>
      <c r="B152">
        <v>1538.6979330313</v>
      </c>
      <c r="C152">
        <v>1546.531416853</v>
      </c>
      <c r="D152">
        <v>1555.036645521</v>
      </c>
      <c r="E152">
        <v>1562.0330621938</v>
      </c>
      <c r="F152">
        <v>1538.5371035266</v>
      </c>
      <c r="G152">
        <v>1546.6477951345</v>
      </c>
      <c r="H152">
        <v>1555.0242512751</v>
      </c>
      <c r="I152">
        <v>1561.9790674839</v>
      </c>
      <c r="J152">
        <v>1538.2070758071</v>
      </c>
      <c r="K152">
        <v>1546.3928772689</v>
      </c>
      <c r="L152">
        <v>1554.5093579894</v>
      </c>
      <c r="M152">
        <v>1561.7855519442</v>
      </c>
    </row>
    <row r="153" spans="1:13">
      <c r="A153" t="s">
        <v>4906</v>
      </c>
      <c r="B153">
        <v>1538.698317142</v>
      </c>
      <c r="C153">
        <v>1546.5327787689</v>
      </c>
      <c r="D153">
        <v>1555.0352685865</v>
      </c>
      <c r="E153">
        <v>1562.0362386977</v>
      </c>
      <c r="F153">
        <v>1538.5357556566</v>
      </c>
      <c r="G153">
        <v>1546.6487672624</v>
      </c>
      <c r="H153">
        <v>1555.024841656</v>
      </c>
      <c r="I153">
        <v>1561.9748997217</v>
      </c>
      <c r="J153">
        <v>1538.2080373533</v>
      </c>
      <c r="K153">
        <v>1546.3926813861</v>
      </c>
      <c r="L153">
        <v>1554.5058199809</v>
      </c>
      <c r="M153">
        <v>1561.789520833</v>
      </c>
    </row>
    <row r="154" spans="1:13">
      <c r="A154" t="s">
        <v>4907</v>
      </c>
      <c r="B154">
        <v>1538.6992811854</v>
      </c>
      <c r="C154">
        <v>1546.5323907367</v>
      </c>
      <c r="D154">
        <v>1555.0364493654</v>
      </c>
      <c r="E154">
        <v>1562.0169838876</v>
      </c>
      <c r="F154">
        <v>1538.5349838328</v>
      </c>
      <c r="G154">
        <v>1546.6487672624</v>
      </c>
      <c r="H154">
        <v>1555.0240551226</v>
      </c>
      <c r="I154">
        <v>1561.9621947813</v>
      </c>
      <c r="J154">
        <v>1538.2059204478</v>
      </c>
      <c r="K154">
        <v>1546.3924874052</v>
      </c>
      <c r="L154">
        <v>1554.5064099682</v>
      </c>
      <c r="M154">
        <v>1561.7944810024</v>
      </c>
    </row>
    <row r="155" spans="1:13">
      <c r="A155" t="s">
        <v>4908</v>
      </c>
      <c r="B155">
        <v>1538.6987031358</v>
      </c>
      <c r="C155">
        <v>1546.5318067867</v>
      </c>
      <c r="D155">
        <v>1555.0364493654</v>
      </c>
      <c r="E155">
        <v>1562.0227391303</v>
      </c>
      <c r="F155">
        <v>1538.5384513989</v>
      </c>
      <c r="G155">
        <v>1546.6483772697</v>
      </c>
      <c r="H155">
        <v>1555.0258262661</v>
      </c>
      <c r="I155">
        <v>1561.9596142368</v>
      </c>
      <c r="J155">
        <v>1538.2059204478</v>
      </c>
      <c r="K155">
        <v>1546.3948227869</v>
      </c>
      <c r="L155">
        <v>1554.508375955</v>
      </c>
      <c r="M155">
        <v>1561.7837653689</v>
      </c>
    </row>
    <row r="156" spans="1:13">
      <c r="A156" t="s">
        <v>4909</v>
      </c>
      <c r="B156">
        <v>1538.6975470379</v>
      </c>
      <c r="C156">
        <v>1546.5308329037</v>
      </c>
      <c r="D156">
        <v>1555.0370397555</v>
      </c>
      <c r="E156">
        <v>1562.0171818082</v>
      </c>
      <c r="F156">
        <v>1538.5372955418</v>
      </c>
      <c r="G156">
        <v>1546.6487672624</v>
      </c>
      <c r="H156">
        <v>1555.0266128012</v>
      </c>
      <c r="I156">
        <v>1561.9667602317</v>
      </c>
      <c r="J156">
        <v>1538.2063061946</v>
      </c>
      <c r="K156">
        <v>1546.3932652311</v>
      </c>
      <c r="L156">
        <v>1554.5081780109</v>
      </c>
      <c r="M156">
        <v>1561.7871387213</v>
      </c>
    </row>
    <row r="157" spans="1:13">
      <c r="A157" t="s">
        <v>4910</v>
      </c>
      <c r="B157">
        <v>1538.6988951913</v>
      </c>
      <c r="C157">
        <v>1546.5306388881</v>
      </c>
      <c r="D157">
        <v>1555.0352685865</v>
      </c>
      <c r="E157">
        <v>1562.0352471303</v>
      </c>
      <c r="F157">
        <v>1538.5388373124</v>
      </c>
      <c r="G157">
        <v>1546.6487672624</v>
      </c>
      <c r="H157">
        <v>1555.024841656</v>
      </c>
      <c r="I157">
        <v>1561.9790674839</v>
      </c>
      <c r="J157">
        <v>1538.2080373533</v>
      </c>
      <c r="K157">
        <v>1546.3936550952</v>
      </c>
      <c r="L157">
        <v>1554.5058199809</v>
      </c>
      <c r="M157">
        <v>1561.7863453324</v>
      </c>
    </row>
    <row r="158" spans="1:13">
      <c r="A158" t="s">
        <v>4911</v>
      </c>
      <c r="B158">
        <v>1538.6985110803</v>
      </c>
      <c r="C158">
        <v>1546.531416853</v>
      </c>
      <c r="D158">
        <v>1555.0354666649</v>
      </c>
      <c r="E158">
        <v>1562.023136915</v>
      </c>
      <c r="F158">
        <v>1538.5396072577</v>
      </c>
      <c r="G158">
        <v>1546.6491572554</v>
      </c>
      <c r="H158">
        <v>1555.0230705148</v>
      </c>
      <c r="I158">
        <v>1561.9540573639</v>
      </c>
      <c r="J158">
        <v>1538.2064981272</v>
      </c>
      <c r="K158">
        <v>1546.3936550952</v>
      </c>
      <c r="L158">
        <v>1554.5081780109</v>
      </c>
      <c r="M158">
        <v>1561.7831698447</v>
      </c>
    </row>
    <row r="159" spans="1:13">
      <c r="A159" t="s">
        <v>4912</v>
      </c>
      <c r="B159">
        <v>1538.6994732411</v>
      </c>
      <c r="C159">
        <v>1546.5323907367</v>
      </c>
      <c r="D159">
        <v>1555.0356628203</v>
      </c>
      <c r="E159">
        <v>1562.0513258125</v>
      </c>
      <c r="F159">
        <v>1538.5384513989</v>
      </c>
      <c r="G159">
        <v>1546.6477951345</v>
      </c>
      <c r="H159">
        <v>1555.0252358845</v>
      </c>
      <c r="I159">
        <v>1561.9794652463</v>
      </c>
      <c r="J159">
        <v>1538.2088069675</v>
      </c>
      <c r="K159">
        <v>1546.3940449595</v>
      </c>
      <c r="L159">
        <v>1554.5056220374</v>
      </c>
      <c r="M159">
        <v>1561.7809875531</v>
      </c>
    </row>
    <row r="160" spans="1:13">
      <c r="A160" t="s">
        <v>4913</v>
      </c>
      <c r="B160">
        <v>1538.6987031358</v>
      </c>
      <c r="C160">
        <v>1546.5327787689</v>
      </c>
      <c r="D160">
        <v>1555.0344820426</v>
      </c>
      <c r="E160">
        <v>1562.047355593</v>
      </c>
      <c r="F160">
        <v>1538.537487557</v>
      </c>
      <c r="G160">
        <v>1546.6487672624</v>
      </c>
      <c r="H160">
        <v>1555.0226782104</v>
      </c>
      <c r="I160">
        <v>1561.9762889733</v>
      </c>
      <c r="J160">
        <v>1538.2068819926</v>
      </c>
      <c r="K160">
        <v>1546.3940449595</v>
      </c>
      <c r="L160">
        <v>1554.5052299941</v>
      </c>
      <c r="M160">
        <v>1561.7813832748</v>
      </c>
    </row>
    <row r="161" spans="1:13">
      <c r="A161" t="s">
        <v>4914</v>
      </c>
      <c r="B161">
        <v>1538.6985110803</v>
      </c>
      <c r="C161">
        <v>1546.5323907367</v>
      </c>
      <c r="D161">
        <v>1555.0350724312</v>
      </c>
      <c r="E161">
        <v>1562.0267092246</v>
      </c>
      <c r="F161">
        <v>1538.537487557</v>
      </c>
      <c r="G161">
        <v>1546.6493513007</v>
      </c>
      <c r="H161">
        <v>1555.0246455033</v>
      </c>
      <c r="I161">
        <v>1561.9657687525</v>
      </c>
      <c r="J161">
        <v>1538.2072677399</v>
      </c>
      <c r="K161">
        <v>1546.3938490764</v>
      </c>
      <c r="L161">
        <v>1554.5079819886</v>
      </c>
      <c r="M161">
        <v>1561.7855519442</v>
      </c>
    </row>
    <row r="162" spans="1:13">
      <c r="A162" t="s">
        <v>4915</v>
      </c>
      <c r="B162">
        <v>1538.698317142</v>
      </c>
      <c r="C162">
        <v>1546.5318067867</v>
      </c>
      <c r="D162">
        <v>1555.0346781977</v>
      </c>
      <c r="E162">
        <v>1562.0163881855</v>
      </c>
      <c r="F162">
        <v>1538.5378734701</v>
      </c>
      <c r="G162">
        <v>1546.6489613077</v>
      </c>
      <c r="H162">
        <v>1555.0242512751</v>
      </c>
      <c r="I162">
        <v>1561.9764868836</v>
      </c>
      <c r="J162">
        <v>1538.2082311681</v>
      </c>
      <c r="K162">
        <v>1546.3940449595</v>
      </c>
      <c r="L162">
        <v>1554.5048360292</v>
      </c>
      <c r="M162">
        <v>1561.7903142252</v>
      </c>
    </row>
    <row r="163" spans="1:13">
      <c r="A163" t="s">
        <v>4916</v>
      </c>
      <c r="B163">
        <v>1538.698317142</v>
      </c>
      <c r="C163">
        <v>1546.5321948186</v>
      </c>
      <c r="D163">
        <v>1555.0380243811</v>
      </c>
      <c r="E163">
        <v>1562.0223432862</v>
      </c>
      <c r="F163">
        <v>1538.537487557</v>
      </c>
      <c r="G163">
        <v>1546.6487672624</v>
      </c>
      <c r="H163">
        <v>1555.024841656</v>
      </c>
      <c r="I163">
        <v>1561.9625925352</v>
      </c>
      <c r="J163">
        <v>1538.2068819926</v>
      </c>
      <c r="K163">
        <v>1546.3954066334</v>
      </c>
      <c r="L163">
        <v>1554.5089659442</v>
      </c>
      <c r="M163">
        <v>1561.7875363861</v>
      </c>
    </row>
    <row r="164" spans="1:13">
      <c r="A164" t="s">
        <v>4917</v>
      </c>
      <c r="B164">
        <v>1538.6985110803</v>
      </c>
      <c r="C164">
        <v>1546.5321948186</v>
      </c>
      <c r="D164">
        <v>1555.0372359113</v>
      </c>
      <c r="E164">
        <v>1562.0501362969</v>
      </c>
      <c r="F164">
        <v>1538.5367176139</v>
      </c>
      <c r="G164">
        <v>1546.6487672624</v>
      </c>
      <c r="H164">
        <v>1555.0256281901</v>
      </c>
      <c r="I164">
        <v>1561.9625925352</v>
      </c>
      <c r="J164">
        <v>1538.2057285154</v>
      </c>
      <c r="K164">
        <v>1546.3932652311</v>
      </c>
      <c r="L164">
        <v>1554.5064099682</v>
      </c>
      <c r="M164">
        <v>1561.7861474702</v>
      </c>
    </row>
    <row r="165" spans="1:13">
      <c r="A165" t="s">
        <v>4918</v>
      </c>
      <c r="B165">
        <v>1538.6990872469</v>
      </c>
      <c r="C165">
        <v>1546.5327787689</v>
      </c>
      <c r="D165">
        <v>1555.0390070848</v>
      </c>
      <c r="E165">
        <v>1562.0515256823</v>
      </c>
      <c r="F165">
        <v>1538.537487557</v>
      </c>
      <c r="G165">
        <v>1546.6511034183</v>
      </c>
      <c r="H165">
        <v>1555.0266128012</v>
      </c>
      <c r="I165">
        <v>1561.9788695729</v>
      </c>
      <c r="J165">
        <v>1538.2088069675</v>
      </c>
      <c r="K165">
        <v>1546.3922934243</v>
      </c>
      <c r="L165">
        <v>1554.5069999559</v>
      </c>
      <c r="M165">
        <v>1561.7948786708</v>
      </c>
    </row>
    <row r="166" spans="1:13">
      <c r="A166" t="s">
        <v>4919</v>
      </c>
      <c r="B166">
        <v>1538.6985110803</v>
      </c>
      <c r="C166">
        <v>1546.5323907367</v>
      </c>
      <c r="D166">
        <v>1555.0364493654</v>
      </c>
      <c r="E166">
        <v>1562.0330621938</v>
      </c>
      <c r="F166">
        <v>1538.5371035266</v>
      </c>
      <c r="G166">
        <v>1546.6468211054</v>
      </c>
      <c r="H166">
        <v>1555.0246455033</v>
      </c>
      <c r="I166">
        <v>1561.9733106227</v>
      </c>
      <c r="J166">
        <v>1538.2076534874</v>
      </c>
      <c r="K166">
        <v>1546.39307125</v>
      </c>
      <c r="L166">
        <v>1554.5056220374</v>
      </c>
      <c r="M166">
        <v>1561.7859476683</v>
      </c>
    </row>
    <row r="167" spans="1:13">
      <c r="A167" t="s">
        <v>4920</v>
      </c>
      <c r="B167">
        <v>1538.6998592354</v>
      </c>
      <c r="C167">
        <v>1546.5323907367</v>
      </c>
      <c r="D167">
        <v>1555.036645521</v>
      </c>
      <c r="E167">
        <v>1562.0247241749</v>
      </c>
      <c r="F167">
        <v>1538.5380654855</v>
      </c>
      <c r="G167">
        <v>1546.6474051422</v>
      </c>
      <c r="H167">
        <v>1555.0254320373</v>
      </c>
      <c r="I167">
        <v>1561.962790442</v>
      </c>
      <c r="J167">
        <v>1538.2078454203</v>
      </c>
      <c r="K167">
        <v>1546.3957945969</v>
      </c>
      <c r="L167">
        <v>1554.5079819886</v>
      </c>
      <c r="M167">
        <v>1561.7849564186</v>
      </c>
    </row>
    <row r="168" spans="1:13">
      <c r="A168" t="s">
        <v>4921</v>
      </c>
      <c r="B168">
        <v>1538.6987031358</v>
      </c>
      <c r="C168">
        <v>1546.5325847528</v>
      </c>
      <c r="D168">
        <v>1555.0350724312</v>
      </c>
      <c r="E168">
        <v>1562.0304814151</v>
      </c>
      <c r="F168">
        <v>1538.5382593834</v>
      </c>
      <c r="G168">
        <v>1546.6487672624</v>
      </c>
      <c r="H168">
        <v>1555.0252358845</v>
      </c>
      <c r="I168">
        <v>1561.9743040517</v>
      </c>
      <c r="J168">
        <v>1538.2080373533</v>
      </c>
      <c r="K168">
        <v>1546.3942389408</v>
      </c>
      <c r="L168">
        <v>1554.5085719775</v>
      </c>
      <c r="M168">
        <v>1561.7859476683</v>
      </c>
    </row>
    <row r="169" spans="1:13">
      <c r="A169" t="s">
        <v>4922</v>
      </c>
      <c r="B169">
        <v>1538.6979330313</v>
      </c>
      <c r="C169">
        <v>1546.5321948186</v>
      </c>
      <c r="D169">
        <v>1555.0370397555</v>
      </c>
      <c r="E169">
        <v>1562.0316728412</v>
      </c>
      <c r="F169">
        <v>1538.537487557</v>
      </c>
      <c r="G169">
        <v>1546.6475991871</v>
      </c>
      <c r="H169">
        <v>1555.0252358845</v>
      </c>
      <c r="I169">
        <v>1561.9657687525</v>
      </c>
      <c r="J169">
        <v>1538.2053427689</v>
      </c>
      <c r="K169">
        <v>1546.3940449595</v>
      </c>
      <c r="L169">
        <v>1554.5054260157</v>
      </c>
      <c r="M169">
        <v>1561.7881319136</v>
      </c>
    </row>
    <row r="170" spans="1:13">
      <c r="A170" t="s">
        <v>4923</v>
      </c>
      <c r="B170">
        <v>1538.6985110803</v>
      </c>
      <c r="C170">
        <v>1546.5321948186</v>
      </c>
      <c r="D170">
        <v>1555.0350724312</v>
      </c>
      <c r="E170">
        <v>1562.029489855</v>
      </c>
      <c r="F170">
        <v>1538.5357556566</v>
      </c>
      <c r="G170">
        <v>1546.6479891795</v>
      </c>
      <c r="H170">
        <v>1555.0246455033</v>
      </c>
      <c r="I170">
        <v>1561.9784718107</v>
      </c>
      <c r="J170">
        <v>1538.2072677399</v>
      </c>
      <c r="K170">
        <v>1546.3950167684</v>
      </c>
      <c r="L170">
        <v>1554.5066059901</v>
      </c>
      <c r="M170">
        <v>1561.7859476683</v>
      </c>
    </row>
    <row r="171" spans="1:13">
      <c r="A171" t="s">
        <v>4924</v>
      </c>
      <c r="B171">
        <v>1538.6973549827</v>
      </c>
      <c r="C171">
        <v>1546.5306388881</v>
      </c>
      <c r="D171">
        <v>1555.0364493654</v>
      </c>
      <c r="E171">
        <v>1562.0332620589</v>
      </c>
      <c r="F171">
        <v>1538.5365255988</v>
      </c>
      <c r="G171">
        <v>1546.6487672624</v>
      </c>
      <c r="H171">
        <v>1555.0240551226</v>
      </c>
      <c r="I171">
        <v>1561.9772824061</v>
      </c>
      <c r="J171">
        <v>1538.2074596728</v>
      </c>
      <c r="K171">
        <v>1546.3948227869</v>
      </c>
      <c r="L171">
        <v>1554.5062120245</v>
      </c>
      <c r="M171">
        <v>1561.7879321111</v>
      </c>
    </row>
    <row r="172" spans="1:13">
      <c r="A172" t="s">
        <v>4925</v>
      </c>
      <c r="B172">
        <v>1538.6994732411</v>
      </c>
      <c r="C172">
        <v>1546.5312228372</v>
      </c>
      <c r="D172">
        <v>1555.0352685865</v>
      </c>
      <c r="E172">
        <v>1562.0179754317</v>
      </c>
      <c r="F172">
        <v>1538.5359476715</v>
      </c>
      <c r="G172">
        <v>1546.6477951345</v>
      </c>
      <c r="H172">
        <v>1555.0240551226</v>
      </c>
      <c r="I172">
        <v>1561.9739062919</v>
      </c>
      <c r="J172">
        <v>1538.2072677399</v>
      </c>
      <c r="K172">
        <v>1546.39521075</v>
      </c>
      <c r="L172">
        <v>1554.5042460431</v>
      </c>
      <c r="M172">
        <v>1561.7843608935</v>
      </c>
    </row>
    <row r="173" spans="1:13">
      <c r="A173" t="s">
        <v>4926</v>
      </c>
      <c r="B173">
        <v>1538.6994732411</v>
      </c>
      <c r="C173">
        <v>1546.531416853</v>
      </c>
      <c r="D173">
        <v>1555.0364493654</v>
      </c>
      <c r="E173">
        <v>1562.0356429809</v>
      </c>
      <c r="F173">
        <v>1538.5372955418</v>
      </c>
      <c r="G173">
        <v>1546.6507134244</v>
      </c>
      <c r="H173">
        <v>1555.0234647424</v>
      </c>
      <c r="I173">
        <v>1561.9737083822</v>
      </c>
      <c r="J173">
        <v>1538.2072677399</v>
      </c>
      <c r="K173">
        <v>1546.3940449595</v>
      </c>
      <c r="L173">
        <v>1554.5068020121</v>
      </c>
      <c r="M173">
        <v>1561.7839632304</v>
      </c>
    </row>
    <row r="174" spans="1:13">
      <c r="A174" t="s">
        <v>4927</v>
      </c>
      <c r="B174">
        <v>1538.698317142</v>
      </c>
      <c r="C174">
        <v>1546.5325847528</v>
      </c>
      <c r="D174">
        <v>1555.0380243811</v>
      </c>
      <c r="E174">
        <v>1562.0312769926</v>
      </c>
      <c r="F174">
        <v>1538.5355617594</v>
      </c>
      <c r="G174">
        <v>1546.6483772697</v>
      </c>
      <c r="H174">
        <v>1555.026218572</v>
      </c>
      <c r="I174">
        <v>1561.9733106227</v>
      </c>
      <c r="J174">
        <v>1538.2064981272</v>
      </c>
      <c r="K174">
        <v>1546.3938490764</v>
      </c>
      <c r="L174">
        <v>1554.5046400077</v>
      </c>
      <c r="M174">
        <v>1561.7857498062</v>
      </c>
    </row>
    <row r="175" spans="1:13">
      <c r="A175" t="s">
        <v>4928</v>
      </c>
      <c r="B175">
        <v>1538.6977390931</v>
      </c>
      <c r="C175">
        <v>1546.531416853</v>
      </c>
      <c r="D175">
        <v>1555.0346781977</v>
      </c>
      <c r="E175">
        <v>1562.0334599837</v>
      </c>
      <c r="F175">
        <v>1538.5390293281</v>
      </c>
      <c r="G175">
        <v>1546.6491572554</v>
      </c>
      <c r="H175">
        <v>1555.0236608947</v>
      </c>
      <c r="I175">
        <v>1561.9774803167</v>
      </c>
      <c r="J175">
        <v>1538.2068819926</v>
      </c>
      <c r="K175">
        <v>1546.3942389408</v>
      </c>
      <c r="L175">
        <v>1554.5087679999</v>
      </c>
      <c r="M175">
        <v>1561.7857498062</v>
      </c>
    </row>
    <row r="176" spans="1:13">
      <c r="A176" t="s">
        <v>4929</v>
      </c>
      <c r="B176">
        <v>1538.6981250866</v>
      </c>
      <c r="C176">
        <v>1546.5323907367</v>
      </c>
      <c r="D176">
        <v>1555.0346781977</v>
      </c>
      <c r="E176">
        <v>1562.0286962198</v>
      </c>
      <c r="F176">
        <v>1538.5382593834</v>
      </c>
      <c r="G176">
        <v>1546.6470151502</v>
      </c>
      <c r="H176">
        <v>1555.0242512751</v>
      </c>
      <c r="I176">
        <v>1561.9713257087</v>
      </c>
      <c r="J176">
        <v>1538.2063061946</v>
      </c>
      <c r="K176">
        <v>1546.393461114</v>
      </c>
      <c r="L176">
        <v>1554.5077859663</v>
      </c>
      <c r="M176">
        <v>1561.7821785986</v>
      </c>
    </row>
    <row r="177" spans="1:13">
      <c r="A177" t="s">
        <v>4930</v>
      </c>
      <c r="B177">
        <v>1538.7002433471</v>
      </c>
      <c r="C177">
        <v>1546.5335567359</v>
      </c>
      <c r="D177">
        <v>1555.0358589757</v>
      </c>
      <c r="E177">
        <v>1562.0292899908</v>
      </c>
      <c r="F177">
        <v>1538.5394133594</v>
      </c>
      <c r="G177">
        <v>1546.6483772697</v>
      </c>
      <c r="H177">
        <v>1555.0234647424</v>
      </c>
      <c r="I177">
        <v>1561.9673558959</v>
      </c>
      <c r="J177">
        <v>1538.2072677399</v>
      </c>
      <c r="K177">
        <v>1546.3950167684</v>
      </c>
      <c r="L177">
        <v>1554.5079819886</v>
      </c>
      <c r="M177">
        <v>1561.7877342486</v>
      </c>
    </row>
    <row r="178" spans="1:13">
      <c r="A178" t="s">
        <v>4931</v>
      </c>
      <c r="B178">
        <v>1538.6996652968</v>
      </c>
      <c r="C178">
        <v>1546.5320008026</v>
      </c>
      <c r="D178">
        <v>1555.0364493654</v>
      </c>
      <c r="E178">
        <v>1562.0497384985</v>
      </c>
      <c r="F178">
        <v>1538.5384513989</v>
      </c>
      <c r="G178">
        <v>1546.6477951345</v>
      </c>
      <c r="H178">
        <v>1555.0240551226</v>
      </c>
      <c r="I178">
        <v>1562.0028889612</v>
      </c>
      <c r="J178">
        <v>1538.2068819926</v>
      </c>
      <c r="K178">
        <v>1546.3957945969</v>
      </c>
      <c r="L178">
        <v>1554.5050339725</v>
      </c>
      <c r="M178">
        <v>1561.784756617</v>
      </c>
    </row>
    <row r="179" spans="1:13">
      <c r="A179" t="s">
        <v>4932</v>
      </c>
      <c r="B179">
        <v>1538.6994732411</v>
      </c>
      <c r="C179">
        <v>1546.531416853</v>
      </c>
      <c r="D179">
        <v>1555.0338916544</v>
      </c>
      <c r="E179">
        <v>1562.0318707655</v>
      </c>
      <c r="F179">
        <v>1538.5378734701</v>
      </c>
      <c r="G179">
        <v>1546.6477951345</v>
      </c>
      <c r="H179">
        <v>1555.0234647424</v>
      </c>
      <c r="I179">
        <v>1561.9727149539</v>
      </c>
      <c r="J179">
        <v>1538.2088069675</v>
      </c>
      <c r="K179">
        <v>1546.3956006151</v>
      </c>
      <c r="L179">
        <v>1554.5068020121</v>
      </c>
      <c r="M179">
        <v>1561.7849564186</v>
      </c>
    </row>
    <row r="180" spans="1:13">
      <c r="A180" t="s">
        <v>4933</v>
      </c>
      <c r="B180">
        <v>1538.7000512912</v>
      </c>
      <c r="C180">
        <v>1546.5318067867</v>
      </c>
      <c r="D180">
        <v>1555.0329089572</v>
      </c>
      <c r="E180">
        <v>1562.0302834911</v>
      </c>
      <c r="F180">
        <v>1538.5388373124</v>
      </c>
      <c r="G180">
        <v>1546.6487672624</v>
      </c>
      <c r="H180">
        <v>1555.0236608947</v>
      </c>
      <c r="I180">
        <v>1561.9429417965</v>
      </c>
      <c r="J180">
        <v>1538.2078454203</v>
      </c>
      <c r="K180">
        <v>1546.3938490764</v>
      </c>
      <c r="L180">
        <v>1554.5064099682</v>
      </c>
      <c r="M180">
        <v>1561.7839632304</v>
      </c>
    </row>
    <row r="181" spans="1:13">
      <c r="A181" t="s">
        <v>4934</v>
      </c>
      <c r="B181">
        <v>1538.6971610447</v>
      </c>
      <c r="C181">
        <v>1546.5323907367</v>
      </c>
      <c r="D181">
        <v>1555.037826302</v>
      </c>
      <c r="E181">
        <v>1562.043583321</v>
      </c>
      <c r="F181">
        <v>1538.5367176139</v>
      </c>
      <c r="G181">
        <v>1546.6477951345</v>
      </c>
      <c r="H181">
        <v>1555.0252358845</v>
      </c>
      <c r="I181">
        <v>1561.9798610687</v>
      </c>
      <c r="J181">
        <v>1538.2072677399</v>
      </c>
      <c r="K181">
        <v>1546.3940449595</v>
      </c>
      <c r="L181">
        <v>1554.5068020121</v>
      </c>
      <c r="M181">
        <v>1561.788527639</v>
      </c>
    </row>
    <row r="182" spans="1:13">
      <c r="A182" t="s">
        <v>4935</v>
      </c>
      <c r="B182">
        <v>1538.6985110803</v>
      </c>
      <c r="C182">
        <v>1546.5325847528</v>
      </c>
      <c r="D182">
        <v>1555.037826302</v>
      </c>
      <c r="E182">
        <v>1562.0296877789</v>
      </c>
      <c r="F182">
        <v>1538.5371035266</v>
      </c>
      <c r="G182">
        <v>1546.6487672624</v>
      </c>
      <c r="H182">
        <v>1555.0242512751</v>
      </c>
      <c r="I182">
        <v>1561.9743040517</v>
      </c>
      <c r="J182">
        <v>1538.2080373533</v>
      </c>
      <c r="K182">
        <v>1546.3942389408</v>
      </c>
      <c r="L182">
        <v>1554.5054260157</v>
      </c>
      <c r="M182">
        <v>1561.7861474702</v>
      </c>
    </row>
    <row r="183" spans="1:13">
      <c r="A183" t="s">
        <v>4936</v>
      </c>
      <c r="B183">
        <v>1538.6990872469</v>
      </c>
      <c r="C183">
        <v>1546.532972785</v>
      </c>
      <c r="D183">
        <v>1555.0340878094</v>
      </c>
      <c r="E183">
        <v>1562.0286962198</v>
      </c>
      <c r="F183">
        <v>1538.5357556566</v>
      </c>
      <c r="G183">
        <v>1546.649741294</v>
      </c>
      <c r="H183">
        <v>1555.0236608947</v>
      </c>
      <c r="I183">
        <v>1561.9713257087</v>
      </c>
      <c r="J183">
        <v>1538.2066900599</v>
      </c>
      <c r="K183">
        <v>1546.3940449595</v>
      </c>
      <c r="L183">
        <v>1554.5075899441</v>
      </c>
      <c r="M183">
        <v>1561.7903142252</v>
      </c>
    </row>
    <row r="184" spans="1:13">
      <c r="A184" t="s">
        <v>4937</v>
      </c>
      <c r="B184">
        <v>1538.6990872469</v>
      </c>
      <c r="C184">
        <v>1546.5308329037</v>
      </c>
      <c r="D184">
        <v>1555.0364493654</v>
      </c>
      <c r="E184">
        <v>1562.0227391303</v>
      </c>
      <c r="F184">
        <v>1538.5390293281</v>
      </c>
      <c r="G184">
        <v>1546.6468211054</v>
      </c>
      <c r="H184">
        <v>1555.0254320373</v>
      </c>
      <c r="I184">
        <v>1561.9697385573</v>
      </c>
      <c r="J184">
        <v>1538.2068819926</v>
      </c>
      <c r="K184">
        <v>1546.3940449595</v>
      </c>
      <c r="L184">
        <v>1554.5056220374</v>
      </c>
      <c r="M184">
        <v>1561.789916559</v>
      </c>
    </row>
    <row r="185" spans="1:13">
      <c r="A185" t="s">
        <v>4938</v>
      </c>
      <c r="B185">
        <v>1538.7006293419</v>
      </c>
      <c r="C185">
        <v>1546.5304448725</v>
      </c>
      <c r="D185">
        <v>1555.0360570543</v>
      </c>
      <c r="E185">
        <v>1562.0187690561</v>
      </c>
      <c r="F185">
        <v>1538.5363335838</v>
      </c>
      <c r="G185">
        <v>1546.646237069</v>
      </c>
      <c r="H185">
        <v>1555.026218572</v>
      </c>
      <c r="I185">
        <v>1561.9610034612</v>
      </c>
      <c r="J185">
        <v>1538.2057285154</v>
      </c>
      <c r="K185">
        <v>1546.3950167684</v>
      </c>
      <c r="L185">
        <v>1554.5068020121</v>
      </c>
      <c r="M185">
        <v>1561.790116362</v>
      </c>
    </row>
    <row r="186" spans="1:13">
      <c r="A186" t="s">
        <v>4939</v>
      </c>
      <c r="B186">
        <v>1538.6996652968</v>
      </c>
      <c r="C186">
        <v>1546.5321948186</v>
      </c>
      <c r="D186">
        <v>1555.0350724312</v>
      </c>
      <c r="E186">
        <v>1562.0215496582</v>
      </c>
      <c r="F186">
        <v>1538.537487557</v>
      </c>
      <c r="G186">
        <v>1546.6489613077</v>
      </c>
      <c r="H186">
        <v>1555.0246455033</v>
      </c>
      <c r="I186">
        <v>1561.9641796721</v>
      </c>
      <c r="J186">
        <v>1538.2070758071</v>
      </c>
      <c r="K186">
        <v>1546.3942389408</v>
      </c>
      <c r="L186">
        <v>1554.5042460431</v>
      </c>
      <c r="M186">
        <v>1561.78932297</v>
      </c>
    </row>
    <row r="187" spans="1:13">
      <c r="A187" t="s">
        <v>4940</v>
      </c>
      <c r="B187">
        <v>1538.6971610447</v>
      </c>
      <c r="C187">
        <v>1546.5320008026</v>
      </c>
      <c r="D187">
        <v>1555.0333012667</v>
      </c>
      <c r="E187">
        <v>1562.0398130077</v>
      </c>
      <c r="F187">
        <v>1538.5380654855</v>
      </c>
      <c r="G187">
        <v>1546.6495453461</v>
      </c>
      <c r="H187">
        <v>1555.0240551226</v>
      </c>
      <c r="I187">
        <v>1561.9707300415</v>
      </c>
      <c r="J187">
        <v>1538.2066900599</v>
      </c>
      <c r="K187">
        <v>1546.3948227869</v>
      </c>
      <c r="L187">
        <v>1554.5064099682</v>
      </c>
      <c r="M187">
        <v>1561.7843608935</v>
      </c>
    </row>
    <row r="188" spans="1:13">
      <c r="A188" t="s">
        <v>4941</v>
      </c>
      <c r="B188">
        <v>1538.6990872469</v>
      </c>
      <c r="C188">
        <v>1546.5312228372</v>
      </c>
      <c r="D188">
        <v>1555.0358589757</v>
      </c>
      <c r="E188">
        <v>1562.0282984323</v>
      </c>
      <c r="F188">
        <v>1538.5376814548</v>
      </c>
      <c r="G188">
        <v>1546.6495453461</v>
      </c>
      <c r="H188">
        <v>1555.0246455033</v>
      </c>
      <c r="I188">
        <v>1561.9683493173</v>
      </c>
      <c r="J188">
        <v>1538.2082311681</v>
      </c>
      <c r="K188">
        <v>1546.3928772689</v>
      </c>
      <c r="L188">
        <v>1554.5054260157</v>
      </c>
      <c r="M188">
        <v>1561.7871387213</v>
      </c>
    </row>
    <row r="189" spans="1:13">
      <c r="A189" t="s">
        <v>4942</v>
      </c>
      <c r="B189">
        <v>1538.6994732411</v>
      </c>
      <c r="C189">
        <v>1546.5331687033</v>
      </c>
      <c r="D189">
        <v>1555.0338916544</v>
      </c>
      <c r="E189">
        <v>1562.0209539527</v>
      </c>
      <c r="F189">
        <v>1538.5384513989</v>
      </c>
      <c r="G189">
        <v>1546.6487672624</v>
      </c>
      <c r="H189">
        <v>1555.0228743626</v>
      </c>
      <c r="I189">
        <v>1561.9602098956</v>
      </c>
      <c r="J189">
        <v>1538.2076534874</v>
      </c>
      <c r="K189">
        <v>1546.3956006151</v>
      </c>
      <c r="L189">
        <v>1554.5050339725</v>
      </c>
      <c r="M189">
        <v>1561.78932297</v>
      </c>
    </row>
    <row r="190" spans="1:13">
      <c r="A190" t="s">
        <v>4943</v>
      </c>
      <c r="B190">
        <v>1538.6996652968</v>
      </c>
      <c r="C190">
        <v>1546.5323907367</v>
      </c>
      <c r="D190">
        <v>1555.0319243381</v>
      </c>
      <c r="E190">
        <v>1562.0306812796</v>
      </c>
      <c r="F190">
        <v>1538.5390293281</v>
      </c>
      <c r="G190">
        <v>1546.6474051422</v>
      </c>
      <c r="H190">
        <v>1555.0222839832</v>
      </c>
      <c r="I190">
        <v>1561.9707300415</v>
      </c>
      <c r="J190">
        <v>1538.2074596728</v>
      </c>
      <c r="K190">
        <v>1546.3950167684</v>
      </c>
      <c r="L190">
        <v>1554.5034600363</v>
      </c>
      <c r="M190">
        <v>1561.7853521424</v>
      </c>
    </row>
    <row r="191" spans="1:13">
      <c r="A191" t="s">
        <v>4944</v>
      </c>
      <c r="B191">
        <v>1538.7000512912</v>
      </c>
      <c r="C191">
        <v>1546.5323907367</v>
      </c>
      <c r="D191">
        <v>1555.0352685865</v>
      </c>
      <c r="E191">
        <v>1562.0219455019</v>
      </c>
      <c r="F191">
        <v>1538.537487557</v>
      </c>
      <c r="G191">
        <v>1546.6489613077</v>
      </c>
      <c r="H191">
        <v>1555.0228743626</v>
      </c>
      <c r="I191">
        <v>1561.9729148037</v>
      </c>
      <c r="J191">
        <v>1538.2088069675</v>
      </c>
      <c r="K191">
        <v>1546.393461114</v>
      </c>
      <c r="L191">
        <v>1554.5060160027</v>
      </c>
      <c r="M191">
        <v>1561.7891231672</v>
      </c>
    </row>
    <row r="192" spans="1:13">
      <c r="A192" t="s">
        <v>4945</v>
      </c>
      <c r="B192">
        <v>1538.6963909417</v>
      </c>
      <c r="C192">
        <v>1546.5339466707</v>
      </c>
      <c r="D192">
        <v>1555.0338916544</v>
      </c>
      <c r="E192">
        <v>1562.0288941434</v>
      </c>
      <c r="F192">
        <v>1538.5353697446</v>
      </c>
      <c r="G192">
        <v>1546.6491572554</v>
      </c>
      <c r="H192">
        <v>1555.0234647424</v>
      </c>
      <c r="I192">
        <v>1561.9703342238</v>
      </c>
      <c r="J192">
        <v>1538.2076534874</v>
      </c>
      <c r="K192">
        <v>1546.39521075</v>
      </c>
      <c r="L192">
        <v>1554.5060160027</v>
      </c>
      <c r="M192">
        <v>1561.7851542805</v>
      </c>
    </row>
    <row r="193" spans="1:13">
      <c r="A193" t="s">
        <v>4946</v>
      </c>
      <c r="B193">
        <v>1538.7006293419</v>
      </c>
      <c r="C193">
        <v>1546.5320008026</v>
      </c>
      <c r="D193">
        <v>1555.0352685865</v>
      </c>
      <c r="E193">
        <v>1562.0298857027</v>
      </c>
      <c r="F193">
        <v>1538.5394133594</v>
      </c>
      <c r="G193">
        <v>1546.6477951345</v>
      </c>
      <c r="H193">
        <v>1555.0242512751</v>
      </c>
      <c r="I193">
        <v>1561.9770825553</v>
      </c>
      <c r="J193">
        <v>1538.2063061946</v>
      </c>
      <c r="K193">
        <v>1546.3932652311</v>
      </c>
      <c r="L193">
        <v>1554.5075899441</v>
      </c>
      <c r="M193">
        <v>1561.7859476683</v>
      </c>
    </row>
    <row r="194" spans="1:13">
      <c r="A194" t="s">
        <v>4947</v>
      </c>
      <c r="B194">
        <v>1538.6996652968</v>
      </c>
      <c r="C194">
        <v>1546.531416853</v>
      </c>
      <c r="D194">
        <v>1555.0370397555</v>
      </c>
      <c r="E194">
        <v>1562.0273049346</v>
      </c>
      <c r="F194">
        <v>1538.5376814548</v>
      </c>
      <c r="G194">
        <v>1546.6487672624</v>
      </c>
      <c r="H194">
        <v>1555.026022419</v>
      </c>
      <c r="I194">
        <v>1561.9770825553</v>
      </c>
      <c r="J194">
        <v>1538.2080373533</v>
      </c>
      <c r="K194">
        <v>1546.3932652311</v>
      </c>
      <c r="L194">
        <v>1554.5079819886</v>
      </c>
      <c r="M194">
        <v>1561.788527639</v>
      </c>
    </row>
    <row r="195" spans="1:13">
      <c r="A195" t="s">
        <v>4948</v>
      </c>
      <c r="B195">
        <v>1538.6994732411</v>
      </c>
      <c r="C195">
        <v>1546.5345306223</v>
      </c>
      <c r="D195">
        <v>1555.0354666649</v>
      </c>
      <c r="E195">
        <v>1562.0292899908</v>
      </c>
      <c r="F195">
        <v>1538.5382593834</v>
      </c>
      <c r="G195">
        <v>1546.6493513007</v>
      </c>
      <c r="H195">
        <v>1555.0250378087</v>
      </c>
      <c r="I195">
        <v>1561.9788695729</v>
      </c>
      <c r="J195">
        <v>1538.2076534874</v>
      </c>
      <c r="K195">
        <v>1546.3961844622</v>
      </c>
      <c r="L195">
        <v>1554.5066059901</v>
      </c>
      <c r="M195">
        <v>1561.78932297</v>
      </c>
    </row>
    <row r="196" spans="1:13">
      <c r="A196" t="s">
        <v>4949</v>
      </c>
      <c r="B196">
        <v>1538.6994732411</v>
      </c>
      <c r="C196">
        <v>1546.5316108688</v>
      </c>
      <c r="D196">
        <v>1555.0352685865</v>
      </c>
      <c r="E196">
        <v>1562.0159904042</v>
      </c>
      <c r="F196">
        <v>1538.5353697446</v>
      </c>
      <c r="G196">
        <v>1546.6474051422</v>
      </c>
      <c r="H196">
        <v>1555.0228743626</v>
      </c>
      <c r="I196">
        <v>1561.9723191352</v>
      </c>
      <c r="J196">
        <v>1538.2070758071</v>
      </c>
      <c r="K196">
        <v>1546.3956006151</v>
      </c>
      <c r="L196">
        <v>1554.508375955</v>
      </c>
      <c r="M196">
        <v>1561.7871387213</v>
      </c>
    </row>
    <row r="197" spans="1:13">
      <c r="A197" t="s">
        <v>4950</v>
      </c>
      <c r="B197">
        <v>1538.6996652968</v>
      </c>
      <c r="C197">
        <v>1546.5318067867</v>
      </c>
      <c r="D197">
        <v>1555.0340878094</v>
      </c>
      <c r="E197">
        <v>1562.0259155922</v>
      </c>
      <c r="F197">
        <v>1538.5396072577</v>
      </c>
      <c r="G197">
        <v>1546.649741294</v>
      </c>
      <c r="H197">
        <v>1555.0228743626</v>
      </c>
      <c r="I197">
        <v>1561.9691428912</v>
      </c>
      <c r="J197">
        <v>1538.2076534874</v>
      </c>
      <c r="K197">
        <v>1546.3920994434</v>
      </c>
      <c r="L197">
        <v>1554.5052299941</v>
      </c>
      <c r="M197">
        <v>1561.7889253044</v>
      </c>
    </row>
    <row r="198" spans="1:13">
      <c r="A198" t="s">
        <v>4951</v>
      </c>
      <c r="B198">
        <v>1538.6996652968</v>
      </c>
      <c r="C198">
        <v>1546.5335567359</v>
      </c>
      <c r="D198">
        <v>1555.036645521</v>
      </c>
      <c r="E198">
        <v>1562.0304814151</v>
      </c>
      <c r="F198">
        <v>1538.5380654855</v>
      </c>
      <c r="G198">
        <v>1546.6495453461</v>
      </c>
      <c r="H198">
        <v>1555.024841656</v>
      </c>
      <c r="I198">
        <v>1561.9754953921</v>
      </c>
      <c r="J198">
        <v>1538.2066900599</v>
      </c>
      <c r="K198">
        <v>1546.3954066334</v>
      </c>
      <c r="L198">
        <v>1554.5085719775</v>
      </c>
      <c r="M198">
        <v>1561.7861474702</v>
      </c>
    </row>
    <row r="199" spans="1:13">
      <c r="A199" t="s">
        <v>4952</v>
      </c>
      <c r="B199">
        <v>1538.6985110803</v>
      </c>
      <c r="C199">
        <v>1546.5308329037</v>
      </c>
      <c r="D199">
        <v>1555.0372359113</v>
      </c>
      <c r="E199">
        <v>1562.0282984323</v>
      </c>
      <c r="F199">
        <v>1538.5390293281</v>
      </c>
      <c r="G199">
        <v>1546.6472110974</v>
      </c>
      <c r="H199">
        <v>1555.0242512751</v>
      </c>
      <c r="I199">
        <v>1561.9606076484</v>
      </c>
      <c r="J199">
        <v>1538.2070758071</v>
      </c>
      <c r="K199">
        <v>1546.3936550952</v>
      </c>
      <c r="L199">
        <v>1554.5056220374</v>
      </c>
      <c r="M199">
        <v>1561.7859476683</v>
      </c>
    </row>
    <row r="200" spans="1:13">
      <c r="A200" t="s">
        <v>4953</v>
      </c>
      <c r="B200">
        <v>1538.6994732411</v>
      </c>
      <c r="C200">
        <v>1546.5321948186</v>
      </c>
      <c r="D200">
        <v>1555.0360570543</v>
      </c>
      <c r="E200">
        <v>1562.023136915</v>
      </c>
      <c r="F200">
        <v>1538.5355617594</v>
      </c>
      <c r="G200">
        <v>1546.6483772697</v>
      </c>
      <c r="H200">
        <v>1555.0234647424</v>
      </c>
      <c r="I200">
        <v>1561.9723191352</v>
      </c>
      <c r="J200">
        <v>1538.2059204478</v>
      </c>
      <c r="K200">
        <v>1546.39307125</v>
      </c>
      <c r="L200">
        <v>1554.5058199809</v>
      </c>
      <c r="M200">
        <v>1561.7867429967</v>
      </c>
    </row>
    <row r="201" spans="1:13">
      <c r="A201" t="s">
        <v>4954</v>
      </c>
      <c r="B201">
        <v>1538.6981250866</v>
      </c>
      <c r="C201">
        <v>1546.5321948186</v>
      </c>
      <c r="D201">
        <v>1555.0392032411</v>
      </c>
      <c r="E201">
        <v>1562.0342536238</v>
      </c>
      <c r="F201">
        <v>1538.5365255988</v>
      </c>
      <c r="G201">
        <v>1546.6475991871</v>
      </c>
      <c r="H201">
        <v>1555.026022419</v>
      </c>
      <c r="I201">
        <v>1561.9762889733</v>
      </c>
      <c r="J201">
        <v>1538.2061123804</v>
      </c>
      <c r="K201">
        <v>1546.3946288054</v>
      </c>
      <c r="L201">
        <v>1554.5081780109</v>
      </c>
      <c r="M201">
        <v>1561.7871387213</v>
      </c>
    </row>
    <row r="202" spans="1:13">
      <c r="A202" t="s">
        <v>4955</v>
      </c>
      <c r="B202">
        <v>1538.6988951913</v>
      </c>
      <c r="C202">
        <v>1546.5347246389</v>
      </c>
      <c r="D202">
        <v>1555.0360570543</v>
      </c>
      <c r="E202">
        <v>1562.0340556988</v>
      </c>
      <c r="F202">
        <v>1538.537487557</v>
      </c>
      <c r="G202">
        <v>1546.650129385</v>
      </c>
      <c r="H202">
        <v>1555.026218572</v>
      </c>
      <c r="I202">
        <v>1561.9494919878</v>
      </c>
      <c r="J202">
        <v>1538.2061123804</v>
      </c>
      <c r="K202">
        <v>1546.3959904804</v>
      </c>
      <c r="L202">
        <v>1554.507195978</v>
      </c>
      <c r="M202">
        <v>1561.7861474702</v>
      </c>
    </row>
    <row r="203" spans="1:13">
      <c r="A203" t="s">
        <v>4956</v>
      </c>
      <c r="B203">
        <v>1538.6996652968</v>
      </c>
      <c r="C203">
        <v>1546.5320008026</v>
      </c>
      <c r="D203">
        <v>1555.0354666649</v>
      </c>
      <c r="E203">
        <v>1562.0237326222</v>
      </c>
      <c r="F203">
        <v>1538.5390293281</v>
      </c>
      <c r="G203">
        <v>1546.6474051422</v>
      </c>
      <c r="H203">
        <v>1555.0230705148</v>
      </c>
      <c r="I203">
        <v>1561.9580271092</v>
      </c>
      <c r="J203">
        <v>1538.2059204478</v>
      </c>
      <c r="K203">
        <v>1546.3948227869</v>
      </c>
      <c r="L203">
        <v>1554.5060160027</v>
      </c>
      <c r="M203">
        <v>1561.7871387213</v>
      </c>
    </row>
    <row r="204" spans="1:13">
      <c r="A204" t="s">
        <v>4957</v>
      </c>
      <c r="B204">
        <v>1538.6988951913</v>
      </c>
      <c r="C204">
        <v>1546.5339466707</v>
      </c>
      <c r="D204">
        <v>1555.0313339519</v>
      </c>
      <c r="E204">
        <v>1562.0443789119</v>
      </c>
      <c r="F204">
        <v>1538.5382593834</v>
      </c>
      <c r="G204">
        <v>1546.6487672624</v>
      </c>
      <c r="H204">
        <v>1555.0228743626</v>
      </c>
      <c r="I204">
        <v>1561.9961384663</v>
      </c>
      <c r="J204">
        <v>1538.2082311681</v>
      </c>
      <c r="K204">
        <v>1546.3956006151</v>
      </c>
      <c r="L204">
        <v>1554.5093579894</v>
      </c>
      <c r="M204">
        <v>1561.7873365838</v>
      </c>
    </row>
    <row r="205" spans="1:13">
      <c r="A205" t="s">
        <v>4958</v>
      </c>
      <c r="B205">
        <v>1538.6975470379</v>
      </c>
      <c r="C205">
        <v>1546.5325847528</v>
      </c>
      <c r="D205">
        <v>1555.0338916544</v>
      </c>
      <c r="E205">
        <v>1562.0271070113</v>
      </c>
      <c r="F205">
        <v>1538.5353697446</v>
      </c>
      <c r="G205">
        <v>1546.6481832246</v>
      </c>
      <c r="H205">
        <v>1555.0220878312</v>
      </c>
      <c r="I205">
        <v>1561.9764868836</v>
      </c>
      <c r="J205">
        <v>1538.2082311681</v>
      </c>
      <c r="K205">
        <v>1546.3936550952</v>
      </c>
      <c r="L205">
        <v>1554.508375955</v>
      </c>
      <c r="M205">
        <v>1561.7865431946</v>
      </c>
    </row>
    <row r="206" spans="1:13">
      <c r="A206" t="s">
        <v>4959</v>
      </c>
      <c r="B206">
        <v>1538.6996652968</v>
      </c>
      <c r="C206">
        <v>1546.5318067867</v>
      </c>
      <c r="D206">
        <v>1555.0338916544</v>
      </c>
      <c r="E206">
        <v>1562.0372322068</v>
      </c>
      <c r="F206">
        <v>1538.537487557</v>
      </c>
      <c r="G206">
        <v>1546.6481832246</v>
      </c>
      <c r="H206">
        <v>1555.0246455033</v>
      </c>
      <c r="I206">
        <v>1561.977876138</v>
      </c>
      <c r="J206">
        <v>1538.2082311681</v>
      </c>
      <c r="K206">
        <v>1546.3950167684</v>
      </c>
      <c r="L206">
        <v>1554.5062120245</v>
      </c>
      <c r="M206">
        <v>1561.7877342486</v>
      </c>
    </row>
    <row r="207" spans="1:13">
      <c r="A207" t="s">
        <v>4960</v>
      </c>
      <c r="B207">
        <v>1538.6988951913</v>
      </c>
      <c r="C207">
        <v>1546.532972785</v>
      </c>
      <c r="D207">
        <v>1555.0386128493</v>
      </c>
      <c r="E207">
        <v>1562.0314749168</v>
      </c>
      <c r="F207">
        <v>1538.5369115114</v>
      </c>
      <c r="G207">
        <v>1546.6493513007</v>
      </c>
      <c r="H207">
        <v>1555.0242512751</v>
      </c>
      <c r="I207">
        <v>1561.9917726988</v>
      </c>
      <c r="J207">
        <v>1538.2070758071</v>
      </c>
      <c r="K207">
        <v>1546.3950167684</v>
      </c>
      <c r="L207">
        <v>1554.5064099682</v>
      </c>
      <c r="M207">
        <v>1561.7921008155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4961</v>
      </c>
      <c r="B2">
        <v>1538.6911922962</v>
      </c>
      <c r="C2">
        <v>1546.5333646217</v>
      </c>
      <c r="D2">
        <v>1555.0378282251</v>
      </c>
      <c r="E2">
        <v>1562.0269110286</v>
      </c>
      <c r="F2">
        <v>1538.5394152419</v>
      </c>
      <c r="G2">
        <v>1546.6520774528</v>
      </c>
      <c r="H2">
        <v>1555.0134321926</v>
      </c>
      <c r="I2">
        <v>1561.9687470743</v>
      </c>
      <c r="J2">
        <v>1538.2178579893</v>
      </c>
      <c r="K2">
        <v>1546.3868467647</v>
      </c>
      <c r="L2">
        <v>1554.5113259055</v>
      </c>
      <c r="M2">
        <v>1561.7893249098</v>
      </c>
    </row>
    <row r="3" spans="1:13">
      <c r="A3" t="s">
        <v>4962</v>
      </c>
      <c r="B3">
        <v>1538.6908063062</v>
      </c>
      <c r="C3">
        <v>1546.5341425893</v>
      </c>
      <c r="D3">
        <v>1555.0378282251</v>
      </c>
      <c r="E3">
        <v>1562.0402108011</v>
      </c>
      <c r="F3">
        <v>1538.538067368</v>
      </c>
      <c r="G3">
        <v>1546.6520774528</v>
      </c>
      <c r="H3">
        <v>1555.0130398932</v>
      </c>
      <c r="I3">
        <v>1561.977482257</v>
      </c>
      <c r="J3">
        <v>1538.2159329918</v>
      </c>
      <c r="K3">
        <v>1546.3868467647</v>
      </c>
      <c r="L3">
        <v>1554.511915897</v>
      </c>
      <c r="M3">
        <v>1561.7881338534</v>
      </c>
    </row>
    <row r="4" spans="1:13">
      <c r="A4" t="s">
        <v>4963</v>
      </c>
      <c r="B4">
        <v>1538.6921544478</v>
      </c>
      <c r="C4">
        <v>1546.532780671</v>
      </c>
      <c r="D4">
        <v>1555.0399936359</v>
      </c>
      <c r="E4">
        <v>1562.0286981602</v>
      </c>
      <c r="F4">
        <v>1538.5399931719</v>
      </c>
      <c r="G4">
        <v>1546.6512993665</v>
      </c>
      <c r="H4">
        <v>1555.0152033119</v>
      </c>
      <c r="I4">
        <v>1561.972916744</v>
      </c>
      <c r="J4">
        <v>1538.2168945491</v>
      </c>
      <c r="K4">
        <v>1546.3874306052</v>
      </c>
      <c r="L4">
        <v>1554.5107359145</v>
      </c>
      <c r="M4">
        <v>1561.790316165</v>
      </c>
    </row>
    <row r="5" spans="1:13">
      <c r="A5" t="s">
        <v>4964</v>
      </c>
      <c r="B5">
        <v>1538.6917703402</v>
      </c>
      <c r="C5">
        <v>1546.5343385079</v>
      </c>
      <c r="D5">
        <v>1555.0386147724</v>
      </c>
      <c r="E5">
        <v>1562.0288960838</v>
      </c>
      <c r="F5">
        <v>1538.539801156</v>
      </c>
      <c r="G5">
        <v>1546.6516893608</v>
      </c>
      <c r="H5">
        <v>1555.0130398932</v>
      </c>
      <c r="I5">
        <v>1561.9780779294</v>
      </c>
      <c r="J5">
        <v>1538.2151633705</v>
      </c>
      <c r="K5">
        <v>1546.3876264867</v>
      </c>
      <c r="L5">
        <v>1554.5085738992</v>
      </c>
      <c r="M5">
        <v>1561.7913093613</v>
      </c>
    </row>
    <row r="6" spans="1:13">
      <c r="A6" t="s">
        <v>4965</v>
      </c>
      <c r="B6">
        <v>1538.6913843499</v>
      </c>
      <c r="C6">
        <v>1546.5339485728</v>
      </c>
      <c r="D6">
        <v>1555.0397955564</v>
      </c>
      <c r="E6">
        <v>1562.0435852615</v>
      </c>
      <c r="F6">
        <v>1538.5374894395</v>
      </c>
      <c r="G6">
        <v>1546.6526614936</v>
      </c>
      <c r="H6">
        <v>1555.0130398932</v>
      </c>
      <c r="I6">
        <v>1561.981650033</v>
      </c>
      <c r="J6">
        <v>1538.2157391751</v>
      </c>
      <c r="K6">
        <v>1546.387042646</v>
      </c>
      <c r="L6">
        <v>1554.5087699217</v>
      </c>
      <c r="M6">
        <v>1561.7924984827</v>
      </c>
    </row>
    <row r="7" spans="1:13">
      <c r="A7" t="s">
        <v>4966</v>
      </c>
      <c r="B7">
        <v>1538.6906142527</v>
      </c>
      <c r="C7">
        <v>1546.5325866549</v>
      </c>
      <c r="D7">
        <v>1555.0380263042</v>
      </c>
      <c r="E7">
        <v>1562.0225431486</v>
      </c>
      <c r="F7">
        <v>1538.538067368</v>
      </c>
      <c r="G7">
        <v>1546.6530514885</v>
      </c>
      <c r="H7">
        <v>1555.0124495213</v>
      </c>
      <c r="I7">
        <v>1561.9677555926</v>
      </c>
      <c r="J7">
        <v>1538.2153553053</v>
      </c>
      <c r="K7">
        <v>1546.3885982876</v>
      </c>
      <c r="L7">
        <v>1554.5103438687</v>
      </c>
      <c r="M7">
        <v>1561.7907138313</v>
      </c>
    </row>
    <row r="8" spans="1:13">
      <c r="A8" t="s">
        <v>4967</v>
      </c>
      <c r="B8">
        <v>1538.6917703402</v>
      </c>
      <c r="C8">
        <v>1546.5337545564</v>
      </c>
      <c r="D8">
        <v>1555.0390090079</v>
      </c>
      <c r="E8">
        <v>1562.025123901</v>
      </c>
      <c r="F8">
        <v>1538.5378753526</v>
      </c>
      <c r="G8">
        <v>1546.6534395812</v>
      </c>
      <c r="H8">
        <v>1555.0140225653</v>
      </c>
      <c r="I8">
        <v>1561.9866133632</v>
      </c>
      <c r="J8">
        <v>1538.213430314</v>
      </c>
      <c r="K8">
        <v>1546.3866527853</v>
      </c>
      <c r="L8">
        <v>1554.5109338594</v>
      </c>
      <c r="M8">
        <v>1561.7907138313</v>
      </c>
    </row>
    <row r="9" spans="1:13">
      <c r="A9" t="s">
        <v>4968</v>
      </c>
      <c r="B9">
        <v>1538.6923483846</v>
      </c>
      <c r="C9">
        <v>1546.5339485728</v>
      </c>
      <c r="D9">
        <v>1555.0392051642</v>
      </c>
      <c r="E9">
        <v>1562.0310790683</v>
      </c>
      <c r="F9">
        <v>1538.5382612659</v>
      </c>
      <c r="G9">
        <v>1546.6546076653</v>
      </c>
      <c r="H9">
        <v>1555.0138264154</v>
      </c>
      <c r="I9">
        <v>1561.9754973324</v>
      </c>
      <c r="J9">
        <v>1538.2147776192</v>
      </c>
      <c r="K9">
        <v>1546.3876264867</v>
      </c>
      <c r="L9">
        <v>1554.5105398916</v>
      </c>
      <c r="M9">
        <v>1561.7871406612</v>
      </c>
    </row>
    <row r="10" spans="1:13">
      <c r="A10" t="s">
        <v>4969</v>
      </c>
      <c r="B10">
        <v>1538.6911922962</v>
      </c>
      <c r="C10">
        <v>1546.5339485728</v>
      </c>
      <c r="D10">
        <v>1555.0437302338</v>
      </c>
      <c r="E10">
        <v>1562.037432073</v>
      </c>
      <c r="F10">
        <v>1538.5374894395</v>
      </c>
      <c r="G10">
        <v>1546.6536355301</v>
      </c>
      <c r="H10">
        <v>1555.0155975355</v>
      </c>
      <c r="I10">
        <v>1561.9673578361</v>
      </c>
      <c r="J10">
        <v>1538.214969554</v>
      </c>
      <c r="K10">
        <v>1546.3880144462</v>
      </c>
      <c r="L10">
        <v>1554.5091638886</v>
      </c>
      <c r="M10">
        <v>1561.7885295788</v>
      </c>
    </row>
    <row r="11" spans="1:13">
      <c r="A11" t="s">
        <v>4970</v>
      </c>
      <c r="B11">
        <v>1538.6931184835</v>
      </c>
      <c r="C11">
        <v>1546.5341425893</v>
      </c>
      <c r="D11">
        <v>1555.0372378344</v>
      </c>
      <c r="E11">
        <v>1562.018970858</v>
      </c>
      <c r="F11">
        <v>1538.5394152419</v>
      </c>
      <c r="G11">
        <v>1546.6532455348</v>
      </c>
      <c r="H11">
        <v>1555.0124495213</v>
      </c>
      <c r="I11">
        <v>1561.9778780783</v>
      </c>
      <c r="J11">
        <v>1538.2151633705</v>
      </c>
      <c r="K11">
        <v>1546.3887922676</v>
      </c>
      <c r="L11">
        <v>1554.508967866</v>
      </c>
      <c r="M11">
        <v>1561.7909116946</v>
      </c>
    </row>
    <row r="12" spans="1:13">
      <c r="A12" t="s">
        <v>4971</v>
      </c>
      <c r="B12">
        <v>1538.6927324925</v>
      </c>
      <c r="C12">
        <v>1546.5351164765</v>
      </c>
      <c r="D12">
        <v>1555.0407801854</v>
      </c>
      <c r="E12">
        <v>1562.0338577739</v>
      </c>
      <c r="F12">
        <v>1538.5371054091</v>
      </c>
      <c r="G12">
        <v>1546.6549976612</v>
      </c>
      <c r="H12">
        <v>1555.0134321926</v>
      </c>
      <c r="I12">
        <v>1561.9687470743</v>
      </c>
      <c r="J12">
        <v>1538.2174722368</v>
      </c>
      <c r="K12">
        <v>1546.3872366256</v>
      </c>
      <c r="L12">
        <v>1554.5134898503</v>
      </c>
      <c r="M12">
        <v>1561.790316165</v>
      </c>
    </row>
    <row r="13" spans="1:13">
      <c r="A13" t="s">
        <v>4972</v>
      </c>
      <c r="B13">
        <v>1538.689458167</v>
      </c>
      <c r="C13">
        <v>1546.5343385079</v>
      </c>
      <c r="D13">
        <v>1555.0431398386</v>
      </c>
      <c r="E13">
        <v>1562.0322704953</v>
      </c>
      <c r="F13">
        <v>1538.5363354663</v>
      </c>
      <c r="G13">
        <v>1546.6546076653</v>
      </c>
      <c r="H13">
        <v>1555.0157936859</v>
      </c>
      <c r="I13">
        <v>1561.9735124129</v>
      </c>
      <c r="J13">
        <v>1538.2161249268</v>
      </c>
      <c r="K13">
        <v>1546.3891821294</v>
      </c>
      <c r="L13">
        <v>1554.5111298824</v>
      </c>
      <c r="M13">
        <v>1561.7932938178</v>
      </c>
    </row>
    <row r="14" spans="1:13">
      <c r="A14" t="s">
        <v>4973</v>
      </c>
      <c r="B14">
        <v>1538.6910002426</v>
      </c>
      <c r="C14">
        <v>1546.5351164765</v>
      </c>
      <c r="D14">
        <v>1555.0407801854</v>
      </c>
      <c r="E14">
        <v>1562.0231388554</v>
      </c>
      <c r="F14">
        <v>1538.5376833373</v>
      </c>
      <c r="G14">
        <v>1546.6534395812</v>
      </c>
      <c r="H14">
        <v>1555.0140225653</v>
      </c>
      <c r="I14">
        <v>1561.9754973324</v>
      </c>
      <c r="J14">
        <v>1538.2157391751</v>
      </c>
      <c r="K14">
        <v>1546.3895719915</v>
      </c>
      <c r="L14">
        <v>1554.5103438687</v>
      </c>
      <c r="M14">
        <v>1561.7905140282</v>
      </c>
    </row>
    <row r="15" spans="1:13">
      <c r="A15" t="s">
        <v>4974</v>
      </c>
      <c r="B15">
        <v>1538.6890740607</v>
      </c>
      <c r="C15">
        <v>1546.5337545564</v>
      </c>
      <c r="D15">
        <v>1555.0378282251</v>
      </c>
      <c r="E15">
        <v>1562.0175795901</v>
      </c>
      <c r="F15">
        <v>1538.5369133939</v>
      </c>
      <c r="G15">
        <v>1546.6534395812</v>
      </c>
      <c r="H15">
        <v>1555.0130398932</v>
      </c>
      <c r="I15">
        <v>1561.975297482</v>
      </c>
      <c r="J15">
        <v>1538.2132383797</v>
      </c>
      <c r="K15">
        <v>1546.3872366256</v>
      </c>
      <c r="L15">
        <v>1554.5087699217</v>
      </c>
      <c r="M15">
        <v>1561.7909116946</v>
      </c>
    </row>
    <row r="16" spans="1:13">
      <c r="A16" t="s">
        <v>4975</v>
      </c>
      <c r="B16">
        <v>1538.6915782865</v>
      </c>
      <c r="C16">
        <v>1546.5357004289</v>
      </c>
      <c r="D16">
        <v>1555.0417628926</v>
      </c>
      <c r="E16">
        <v>1562.0151987231</v>
      </c>
      <c r="F16">
        <v>1538.5386452969</v>
      </c>
      <c r="G16">
        <v>1546.654023623</v>
      </c>
      <c r="H16">
        <v>1555.0148110115</v>
      </c>
      <c r="I16">
        <v>1561.9645793672</v>
      </c>
      <c r="J16">
        <v>1538.2151633705</v>
      </c>
      <c r="K16">
        <v>1546.3885982876</v>
      </c>
      <c r="L16">
        <v>1554.5085738992</v>
      </c>
      <c r="M16">
        <v>1561.7924984827</v>
      </c>
    </row>
    <row r="17" spans="1:13">
      <c r="A17" t="s">
        <v>4976</v>
      </c>
      <c r="B17">
        <v>1538.6911922962</v>
      </c>
      <c r="C17">
        <v>1546.5349224598</v>
      </c>
      <c r="D17">
        <v>1555.0405840287</v>
      </c>
      <c r="E17">
        <v>1562.0334619241</v>
      </c>
      <c r="F17">
        <v>1538.5369133939</v>
      </c>
      <c r="G17">
        <v>1546.6530514885</v>
      </c>
      <c r="H17">
        <v>1555.0150071617</v>
      </c>
      <c r="I17">
        <v>1561.9683512576</v>
      </c>
      <c r="J17">
        <v>1538.2174722368</v>
      </c>
      <c r="K17">
        <v>1546.3901539323</v>
      </c>
      <c r="L17">
        <v>1554.511915897</v>
      </c>
      <c r="M17">
        <v>1561.7835694472</v>
      </c>
    </row>
    <row r="18" spans="1:13">
      <c r="A18" t="s">
        <v>4977</v>
      </c>
      <c r="B18">
        <v>1538.6933105376</v>
      </c>
      <c r="C18">
        <v>1546.5345325244</v>
      </c>
      <c r="D18">
        <v>1555.0407801854</v>
      </c>
      <c r="E18">
        <v>1562.0304833555</v>
      </c>
      <c r="F18">
        <v>1538.5374894395</v>
      </c>
      <c r="G18">
        <v>1546.6520774528</v>
      </c>
      <c r="H18">
        <v>1555.0126456708</v>
      </c>
      <c r="I18">
        <v>1561.9661665082</v>
      </c>
      <c r="J18">
        <v>1538.2153553053</v>
      </c>
      <c r="K18">
        <v>1546.3876264867</v>
      </c>
      <c r="L18">
        <v>1554.5070018777</v>
      </c>
      <c r="M18">
        <v>1561.7899184989</v>
      </c>
    </row>
    <row r="19" spans="1:13">
      <c r="A19" t="s">
        <v>4978</v>
      </c>
      <c r="B19">
        <v>1538.6917703402</v>
      </c>
      <c r="C19">
        <v>1546.5341425893</v>
      </c>
      <c r="D19">
        <v>1555.0372378344</v>
      </c>
      <c r="E19">
        <v>1562.016190265</v>
      </c>
      <c r="F19">
        <v>1538.5372974243</v>
      </c>
      <c r="G19">
        <v>1546.6536355301</v>
      </c>
      <c r="H19">
        <v>1555.0130398932</v>
      </c>
      <c r="I19">
        <v>1561.9667621719</v>
      </c>
      <c r="J19">
        <v>1538.2176660539</v>
      </c>
      <c r="K19">
        <v>1546.3891821294</v>
      </c>
      <c r="L19">
        <v>1554.5091638886</v>
      </c>
      <c r="M19">
        <v>1561.7907138313</v>
      </c>
    </row>
    <row r="20" spans="1:13">
      <c r="A20" t="s">
        <v>4979</v>
      </c>
      <c r="B20">
        <v>1538.6913843499</v>
      </c>
      <c r="C20">
        <v>1546.5349224598</v>
      </c>
      <c r="D20">
        <v>1555.0390090079</v>
      </c>
      <c r="E20">
        <v>1562.0471596052</v>
      </c>
      <c r="F20">
        <v>1538.5371054091</v>
      </c>
      <c r="G20">
        <v>1546.6536355301</v>
      </c>
      <c r="H20">
        <v>1555.0136302655</v>
      </c>
      <c r="I20">
        <v>1561.9891939969</v>
      </c>
      <c r="J20">
        <v>1538.2170883661</v>
      </c>
      <c r="K20">
        <v>1546.388208426</v>
      </c>
      <c r="L20">
        <v>1554.511915897</v>
      </c>
      <c r="M20">
        <v>1561.7881338534</v>
      </c>
    </row>
    <row r="21" spans="1:13">
      <c r="A21" t="s">
        <v>4980</v>
      </c>
      <c r="B21">
        <v>1538.6925404385</v>
      </c>
      <c r="C21">
        <v>1546.5331706054</v>
      </c>
      <c r="D21">
        <v>1555.0384186163</v>
      </c>
      <c r="E21">
        <v>1562.0320725708</v>
      </c>
      <c r="F21">
        <v>1538.5376833373</v>
      </c>
      <c r="G21">
        <v>1546.6522734013</v>
      </c>
      <c r="H21">
        <v>1555.0122533717</v>
      </c>
      <c r="I21">
        <v>1561.974703752</v>
      </c>
      <c r="J21">
        <v>1538.2155472402</v>
      </c>
      <c r="K21">
        <v>1546.3880144462</v>
      </c>
      <c r="L21">
        <v>1554.5087699217</v>
      </c>
      <c r="M21">
        <v>1561.7938893497</v>
      </c>
    </row>
    <row r="22" spans="1:13">
      <c r="A22" t="s">
        <v>4981</v>
      </c>
      <c r="B22">
        <v>1538.691962394</v>
      </c>
      <c r="C22">
        <v>1546.5333646217</v>
      </c>
      <c r="D22">
        <v>1555.0352705096</v>
      </c>
      <c r="E22">
        <v>1562.0201603261</v>
      </c>
      <c r="F22">
        <v>1538.5371054091</v>
      </c>
      <c r="G22">
        <v>1546.6532455348</v>
      </c>
      <c r="H22">
        <v>1555.0110726296</v>
      </c>
      <c r="I22">
        <v>1561.9780779294</v>
      </c>
      <c r="J22">
        <v>1538.2159329918</v>
      </c>
      <c r="K22">
        <v>1546.3880144462</v>
      </c>
      <c r="L22">
        <v>1554.5068039339</v>
      </c>
      <c r="M22">
        <v>1561.7895227728</v>
      </c>
    </row>
    <row r="23" spans="1:13">
      <c r="A23" t="s">
        <v>4982</v>
      </c>
      <c r="B23">
        <v>1538.6908063062</v>
      </c>
      <c r="C23">
        <v>1546.5349224598</v>
      </c>
      <c r="D23">
        <v>1555.0370416786</v>
      </c>
      <c r="E23">
        <v>1562.0296897193</v>
      </c>
      <c r="F23">
        <v>1538.5376833373</v>
      </c>
      <c r="G23">
        <v>1546.654023623</v>
      </c>
      <c r="H23">
        <v>1555.0142206383</v>
      </c>
      <c r="I23">
        <v>1561.9754973324</v>
      </c>
      <c r="J23">
        <v>1538.2153553053</v>
      </c>
      <c r="K23">
        <v>1546.3878204664</v>
      </c>
      <c r="L23">
        <v>1554.5099499012</v>
      </c>
      <c r="M23">
        <v>1561.7871406612</v>
      </c>
    </row>
    <row r="24" spans="1:13">
      <c r="A24" t="s">
        <v>4983</v>
      </c>
      <c r="B24">
        <v>1538.6931184835</v>
      </c>
      <c r="C24">
        <v>1546.5362843819</v>
      </c>
      <c r="D24">
        <v>1555.0397955564</v>
      </c>
      <c r="E24">
        <v>1562.0179773721</v>
      </c>
      <c r="F24">
        <v>1538.5382612659</v>
      </c>
      <c r="G24">
        <v>1546.654023623</v>
      </c>
      <c r="H24">
        <v>1555.0136302655</v>
      </c>
      <c r="I24">
        <v>1561.9647772746</v>
      </c>
      <c r="J24">
        <v>1538.2153553053</v>
      </c>
      <c r="K24">
        <v>1546.3905437948</v>
      </c>
      <c r="L24">
        <v>1554.5111298824</v>
      </c>
      <c r="M24">
        <v>1561.7895227728</v>
      </c>
    </row>
    <row r="25" spans="1:13">
      <c r="A25" t="s">
        <v>4984</v>
      </c>
      <c r="B25">
        <v>1538.6913843499</v>
      </c>
      <c r="C25">
        <v>1546.5345325244</v>
      </c>
      <c r="D25">
        <v>1555.0405840287</v>
      </c>
      <c r="E25">
        <v>1562.0165880464</v>
      </c>
      <c r="F25">
        <v>1538.5384532814</v>
      </c>
      <c r="G25">
        <v>1546.6530514885</v>
      </c>
      <c r="H25">
        <v>1555.0130398932</v>
      </c>
      <c r="I25">
        <v>1561.9762909136</v>
      </c>
      <c r="J25">
        <v>1538.2159329918</v>
      </c>
      <c r="K25">
        <v>1546.3872366256</v>
      </c>
      <c r="L25">
        <v>1554.5099499012</v>
      </c>
      <c r="M25">
        <v>1561.7905140282</v>
      </c>
    </row>
    <row r="26" spans="1:13">
      <c r="A26" t="s">
        <v>4985</v>
      </c>
      <c r="B26">
        <v>1538.6911922962</v>
      </c>
      <c r="C26">
        <v>1546.5357004289</v>
      </c>
      <c r="D26">
        <v>1555.0392051642</v>
      </c>
      <c r="E26">
        <v>1562.0104331302</v>
      </c>
      <c r="F26">
        <v>1538.5390312106</v>
      </c>
      <c r="G26">
        <v>1546.6536355301</v>
      </c>
      <c r="H26">
        <v>1555.0150071617</v>
      </c>
      <c r="I26">
        <v>1561.9550507685</v>
      </c>
      <c r="J26">
        <v>1538.2143918682</v>
      </c>
      <c r="K26">
        <v>1546.388208426</v>
      </c>
      <c r="L26">
        <v>1554.5132919048</v>
      </c>
      <c r="M26">
        <v>1561.787934051</v>
      </c>
    </row>
    <row r="27" spans="1:13">
      <c r="A27" t="s">
        <v>4986</v>
      </c>
      <c r="B27">
        <v>1538.6906142527</v>
      </c>
      <c r="C27">
        <v>1546.533558638</v>
      </c>
      <c r="D27">
        <v>1555.0397955564</v>
      </c>
      <c r="E27">
        <v>1562.0233367776</v>
      </c>
      <c r="F27">
        <v>1538.5405711022</v>
      </c>
      <c r="G27">
        <v>1546.6530514885</v>
      </c>
      <c r="H27">
        <v>1555.0142206383</v>
      </c>
      <c r="I27">
        <v>1561.970336164</v>
      </c>
      <c r="J27">
        <v>1538.2153553053</v>
      </c>
      <c r="K27">
        <v>1546.3864588058</v>
      </c>
      <c r="L27">
        <v>1554.5091638886</v>
      </c>
      <c r="M27">
        <v>1561.791109558</v>
      </c>
    </row>
    <row r="28" spans="1:13">
      <c r="A28" t="s">
        <v>4987</v>
      </c>
      <c r="B28">
        <v>1538.6900362096</v>
      </c>
      <c r="C28">
        <v>1546.5331706054</v>
      </c>
      <c r="D28">
        <v>1555.0392051642</v>
      </c>
      <c r="E28">
        <v>1562.0231388554</v>
      </c>
      <c r="F28">
        <v>1538.5363354663</v>
      </c>
      <c r="G28">
        <v>1546.6520774528</v>
      </c>
      <c r="H28">
        <v>1555.0136302655</v>
      </c>
      <c r="I28">
        <v>1561.9574333923</v>
      </c>
      <c r="J28">
        <v>1538.2151633705</v>
      </c>
      <c r="K28">
        <v>1546.3876264867</v>
      </c>
      <c r="L28">
        <v>1554.5128998577</v>
      </c>
      <c r="M28">
        <v>1561.7932938178</v>
      </c>
    </row>
    <row r="29" spans="1:13">
      <c r="A29" t="s">
        <v>4988</v>
      </c>
      <c r="B29">
        <v>1538.6908063062</v>
      </c>
      <c r="C29">
        <v>1546.5349224598</v>
      </c>
      <c r="D29">
        <v>1555.0392051642</v>
      </c>
      <c r="E29">
        <v>1562.0378298652</v>
      </c>
      <c r="F29">
        <v>1538.5357575391</v>
      </c>
      <c r="G29">
        <v>1546.6536355301</v>
      </c>
      <c r="H29">
        <v>1555.0142206383</v>
      </c>
      <c r="I29">
        <v>1561.9631901365</v>
      </c>
      <c r="J29">
        <v>1538.2153553053</v>
      </c>
      <c r="K29">
        <v>1546.3887922676</v>
      </c>
      <c r="L29">
        <v>1554.5117198737</v>
      </c>
      <c r="M29">
        <v>1561.7865451344</v>
      </c>
    </row>
    <row r="30" spans="1:13">
      <c r="A30" t="s">
        <v>4989</v>
      </c>
      <c r="B30">
        <v>1538.6913843499</v>
      </c>
      <c r="C30">
        <v>1546.5349224598</v>
      </c>
      <c r="D30">
        <v>1555.0411724989</v>
      </c>
      <c r="E30">
        <v>1562.025123901</v>
      </c>
      <c r="F30">
        <v>1538.5394152419</v>
      </c>
      <c r="G30">
        <v>1546.6549976612</v>
      </c>
      <c r="H30">
        <v>1555.0144167883</v>
      </c>
      <c r="I30">
        <v>1561.9693427401</v>
      </c>
      <c r="J30">
        <v>1538.2153553053</v>
      </c>
      <c r="K30">
        <v>1546.3874306052</v>
      </c>
      <c r="L30">
        <v>1554.5117198737</v>
      </c>
      <c r="M30">
        <v>1561.7921027553</v>
      </c>
    </row>
    <row r="31" spans="1:13">
      <c r="A31" t="s">
        <v>4990</v>
      </c>
      <c r="B31">
        <v>1538.6929264294</v>
      </c>
      <c r="C31">
        <v>1546.5329746871</v>
      </c>
      <c r="D31">
        <v>1555.0386147724</v>
      </c>
      <c r="E31">
        <v>1562.0308811442</v>
      </c>
      <c r="F31">
        <v>1538.5378753526</v>
      </c>
      <c r="G31">
        <v>1546.6536355301</v>
      </c>
      <c r="H31">
        <v>1555.0118591498</v>
      </c>
      <c r="I31">
        <v>1561.9905832739</v>
      </c>
      <c r="J31">
        <v>1538.2155472402</v>
      </c>
      <c r="K31">
        <v>1546.3874306052</v>
      </c>
      <c r="L31">
        <v>1554.5093599112</v>
      </c>
      <c r="M31">
        <v>1561.794285078</v>
      </c>
    </row>
    <row r="32" spans="1:13">
      <c r="A32" t="s">
        <v>4991</v>
      </c>
      <c r="B32">
        <v>1538.6915782865</v>
      </c>
      <c r="C32">
        <v>1546.5337545564</v>
      </c>
      <c r="D32">
        <v>1555.0380263042</v>
      </c>
      <c r="E32">
        <v>1562.033659849</v>
      </c>
      <c r="F32">
        <v>1538.5382612659</v>
      </c>
      <c r="G32">
        <v>1546.6530514885</v>
      </c>
      <c r="H32">
        <v>1555.0138264154</v>
      </c>
      <c r="I32">
        <v>1561.9737103225</v>
      </c>
      <c r="J32">
        <v>1538.2167026139</v>
      </c>
      <c r="K32">
        <v>1546.3876264867</v>
      </c>
      <c r="L32">
        <v>1554.5109338594</v>
      </c>
      <c r="M32">
        <v>1561.7897206358</v>
      </c>
    </row>
    <row r="33" spans="1:13">
      <c r="A33" t="s">
        <v>4992</v>
      </c>
      <c r="B33">
        <v>1538.6923483846</v>
      </c>
      <c r="C33">
        <v>1546.5345325244</v>
      </c>
      <c r="D33">
        <v>1555.0415667357</v>
      </c>
      <c r="E33">
        <v>1562.0257196098</v>
      </c>
      <c r="F33">
        <v>1538.5367194964</v>
      </c>
      <c r="G33">
        <v>1546.6536355301</v>
      </c>
      <c r="H33">
        <v>1555.0148110115</v>
      </c>
      <c r="I33">
        <v>1561.9645793672</v>
      </c>
      <c r="J33">
        <v>1538.2153553053</v>
      </c>
      <c r="K33">
        <v>1546.3872366256</v>
      </c>
      <c r="L33">
        <v>1554.508967866</v>
      </c>
      <c r="M33">
        <v>1561.7901183018</v>
      </c>
    </row>
    <row r="34" spans="1:13">
      <c r="A34" t="s">
        <v>4993</v>
      </c>
      <c r="B34">
        <v>1538.6911922962</v>
      </c>
      <c r="C34">
        <v>1546.5349224598</v>
      </c>
      <c r="D34">
        <v>1555.0405840287</v>
      </c>
      <c r="E34">
        <v>1562.0122202241</v>
      </c>
      <c r="F34">
        <v>1538.5382612659</v>
      </c>
      <c r="G34">
        <v>1546.6534395812</v>
      </c>
      <c r="H34">
        <v>1555.0146129384</v>
      </c>
      <c r="I34">
        <v>1561.970336164</v>
      </c>
      <c r="J34">
        <v>1538.2141999336</v>
      </c>
      <c r="K34">
        <v>1546.3847072878</v>
      </c>
      <c r="L34">
        <v>1554.511915897</v>
      </c>
      <c r="M34">
        <v>1561.7924984827</v>
      </c>
    </row>
    <row r="35" spans="1:13">
      <c r="A35" t="s">
        <v>4994</v>
      </c>
      <c r="B35">
        <v>1538.6898441563</v>
      </c>
      <c r="C35">
        <v>1546.534726541</v>
      </c>
      <c r="D35">
        <v>1555.0392051642</v>
      </c>
      <c r="E35">
        <v>1562.0457702275</v>
      </c>
      <c r="F35">
        <v>1538.5382612659</v>
      </c>
      <c r="G35">
        <v>1546.6530514885</v>
      </c>
      <c r="H35">
        <v>1555.0122533717</v>
      </c>
      <c r="I35">
        <v>1561.9697404975</v>
      </c>
      <c r="J35">
        <v>1538.2159329918</v>
      </c>
      <c r="K35">
        <v>1546.3864588058</v>
      </c>
      <c r="L35">
        <v>1554.508967866</v>
      </c>
      <c r="M35">
        <v>1561.7819807375</v>
      </c>
    </row>
    <row r="36" spans="1:13">
      <c r="A36" t="s">
        <v>4995</v>
      </c>
      <c r="B36">
        <v>1538.6910002426</v>
      </c>
      <c r="C36">
        <v>1546.5331706054</v>
      </c>
      <c r="D36">
        <v>1555.040385949</v>
      </c>
      <c r="E36">
        <v>1562.025123901</v>
      </c>
      <c r="F36">
        <v>1538.5378753526</v>
      </c>
      <c r="G36">
        <v>1546.6522734013</v>
      </c>
      <c r="H36">
        <v>1555.0148110115</v>
      </c>
      <c r="I36">
        <v>1561.9677555926</v>
      </c>
      <c r="J36">
        <v>1538.2155472402</v>
      </c>
      <c r="K36">
        <v>1546.3872366256</v>
      </c>
      <c r="L36">
        <v>1554.5091638886</v>
      </c>
      <c r="M36">
        <v>1561.7893249098</v>
      </c>
    </row>
    <row r="37" spans="1:13">
      <c r="A37" t="s">
        <v>4996</v>
      </c>
      <c r="B37">
        <v>1538.6911922962</v>
      </c>
      <c r="C37">
        <v>1546.533558638</v>
      </c>
      <c r="D37">
        <v>1555.040385949</v>
      </c>
      <c r="E37">
        <v>1562.0388214358</v>
      </c>
      <c r="F37">
        <v>1538.5382612659</v>
      </c>
      <c r="G37">
        <v>1546.6524674474</v>
      </c>
      <c r="H37">
        <v>1555.0142206383</v>
      </c>
      <c r="I37">
        <v>1561.9590205187</v>
      </c>
      <c r="J37">
        <v>1538.2170883661</v>
      </c>
      <c r="K37">
        <v>1546.387042646</v>
      </c>
      <c r="L37">
        <v>1554.5105398916</v>
      </c>
      <c r="M37">
        <v>1561.7847585568</v>
      </c>
    </row>
    <row r="38" spans="1:13">
      <c r="A38" t="s">
        <v>4997</v>
      </c>
      <c r="B38">
        <v>1538.6913843499</v>
      </c>
      <c r="C38">
        <v>1546.5362843819</v>
      </c>
      <c r="D38">
        <v>1555.0423532867</v>
      </c>
      <c r="E38">
        <v>1562.0227410707</v>
      </c>
      <c r="F38">
        <v>1538.538067368</v>
      </c>
      <c r="G38">
        <v>1546.6563597948</v>
      </c>
      <c r="H38">
        <v>1555.0155975355</v>
      </c>
      <c r="I38">
        <v>1561.979863009</v>
      </c>
      <c r="J38">
        <v>1538.2170883661</v>
      </c>
      <c r="K38">
        <v>1546.3876264867</v>
      </c>
      <c r="L38">
        <v>1554.5111298824</v>
      </c>
      <c r="M38">
        <v>1561.7889272442</v>
      </c>
    </row>
    <row r="39" spans="1:13">
      <c r="A39" t="s">
        <v>4998</v>
      </c>
      <c r="B39">
        <v>1538.6915782865</v>
      </c>
      <c r="C39">
        <v>1546.5349224598</v>
      </c>
      <c r="D39">
        <v>1555.0380263042</v>
      </c>
      <c r="E39">
        <v>1562.0227410707</v>
      </c>
      <c r="F39">
        <v>1538.538067368</v>
      </c>
      <c r="G39">
        <v>1546.6546076653</v>
      </c>
      <c r="H39">
        <v>1555.0124495213</v>
      </c>
      <c r="I39">
        <v>1561.981650033</v>
      </c>
      <c r="J39">
        <v>1538.2161249268</v>
      </c>
      <c r="K39">
        <v>1546.3872366256</v>
      </c>
      <c r="L39">
        <v>1554.5111298824</v>
      </c>
      <c r="M39">
        <v>1561.7891251071</v>
      </c>
    </row>
    <row r="40" spans="1:13">
      <c r="A40" t="s">
        <v>4999</v>
      </c>
      <c r="B40">
        <v>1538.6908063062</v>
      </c>
      <c r="C40">
        <v>1546.5341425893</v>
      </c>
      <c r="D40">
        <v>1555.0397955564</v>
      </c>
      <c r="E40">
        <v>1562.031872706</v>
      </c>
      <c r="F40">
        <v>1538.5347937006</v>
      </c>
      <c r="G40">
        <v>1546.6536355301</v>
      </c>
      <c r="H40">
        <v>1555.0136302655</v>
      </c>
      <c r="I40">
        <v>1561.9693427401</v>
      </c>
      <c r="J40">
        <v>1538.2163168619</v>
      </c>
      <c r="K40">
        <v>1546.3889881494</v>
      </c>
      <c r="L40">
        <v>1554.5087699217</v>
      </c>
      <c r="M40">
        <v>1561.7863472722</v>
      </c>
    </row>
    <row r="41" spans="1:13">
      <c r="A41" t="s">
        <v>5000</v>
      </c>
      <c r="B41">
        <v>1538.6906142527</v>
      </c>
      <c r="C41">
        <v>1546.5341425893</v>
      </c>
      <c r="D41">
        <v>1555.0386147724</v>
      </c>
      <c r="E41">
        <v>1562.0352490708</v>
      </c>
      <c r="F41">
        <v>1538.5374894395</v>
      </c>
      <c r="G41">
        <v>1546.6511053207</v>
      </c>
      <c r="H41">
        <v>1555.0132360429</v>
      </c>
      <c r="I41">
        <v>1561.979863009</v>
      </c>
      <c r="J41">
        <v>1538.2151633705</v>
      </c>
      <c r="K41">
        <v>1546.3891821294</v>
      </c>
      <c r="L41">
        <v>1554.5107359145</v>
      </c>
      <c r="M41">
        <v>1561.7899184989</v>
      </c>
    </row>
    <row r="42" spans="1:13">
      <c r="A42" t="s">
        <v>5001</v>
      </c>
      <c r="B42">
        <v>1538.6915782865</v>
      </c>
      <c r="C42">
        <v>1546.5341425893</v>
      </c>
      <c r="D42">
        <v>1555.0429436813</v>
      </c>
      <c r="E42">
        <v>1562.0165880464</v>
      </c>
      <c r="F42">
        <v>1538.5365274813</v>
      </c>
      <c r="G42">
        <v>1546.6520774528</v>
      </c>
      <c r="H42">
        <v>1555.0161879098</v>
      </c>
      <c r="I42">
        <v>1561.970931831</v>
      </c>
      <c r="J42">
        <v>1538.2157391751</v>
      </c>
      <c r="K42">
        <v>1546.388208426</v>
      </c>
      <c r="L42">
        <v>1554.5113259055</v>
      </c>
      <c r="M42">
        <v>1561.791109558</v>
      </c>
    </row>
    <row r="43" spans="1:13">
      <c r="A43" t="s">
        <v>5002</v>
      </c>
      <c r="B43">
        <v>1538.6908063062</v>
      </c>
      <c r="C43">
        <v>1546.5343385079</v>
      </c>
      <c r="D43">
        <v>1555.0411724989</v>
      </c>
      <c r="E43">
        <v>1562.0173816693</v>
      </c>
      <c r="F43">
        <v>1538.5384532814</v>
      </c>
      <c r="G43">
        <v>1546.6530514885</v>
      </c>
      <c r="H43">
        <v>1555.0128437435</v>
      </c>
      <c r="I43">
        <v>1561.9762909136</v>
      </c>
      <c r="J43">
        <v>1538.214969554</v>
      </c>
      <c r="K43">
        <v>1546.3874306052</v>
      </c>
      <c r="L43">
        <v>1554.5117198737</v>
      </c>
      <c r="M43">
        <v>1561.793094014</v>
      </c>
    </row>
    <row r="44" spans="1:13">
      <c r="A44" t="s">
        <v>5003</v>
      </c>
      <c r="B44">
        <v>1538.689458167</v>
      </c>
      <c r="C44">
        <v>1546.5343385079</v>
      </c>
      <c r="D44">
        <v>1555.0392051642</v>
      </c>
      <c r="E44">
        <v>1562.027306875</v>
      </c>
      <c r="F44">
        <v>1538.5386452969</v>
      </c>
      <c r="G44">
        <v>1546.6546076653</v>
      </c>
      <c r="H44">
        <v>1555.0116630004</v>
      </c>
      <c r="I44">
        <v>1561.9661665082</v>
      </c>
      <c r="J44">
        <v>1538.2159329918</v>
      </c>
      <c r="K44">
        <v>1546.3891821294</v>
      </c>
      <c r="L44">
        <v>1554.510145924</v>
      </c>
      <c r="M44">
        <v>1561.7891251071</v>
      </c>
    </row>
    <row r="45" spans="1:13">
      <c r="A45" t="s">
        <v>5004</v>
      </c>
      <c r="B45">
        <v>1538.6913843499</v>
      </c>
      <c r="C45">
        <v>1546.5333646217</v>
      </c>
      <c r="D45">
        <v>1555.0384186163</v>
      </c>
      <c r="E45">
        <v>1562.0431894069</v>
      </c>
      <c r="F45">
        <v>1538.5376833373</v>
      </c>
      <c r="G45">
        <v>1546.654023623</v>
      </c>
      <c r="H45">
        <v>1555.0120552992</v>
      </c>
      <c r="I45">
        <v>1561.9864154502</v>
      </c>
      <c r="J45">
        <v>1538.2161249268</v>
      </c>
      <c r="K45">
        <v>1546.3868467647</v>
      </c>
      <c r="L45">
        <v>1554.5083778768</v>
      </c>
      <c r="M45">
        <v>1561.7831717845</v>
      </c>
    </row>
    <row r="46" spans="1:13">
      <c r="A46" t="s">
        <v>5005</v>
      </c>
      <c r="B46">
        <v>1538.6904221993</v>
      </c>
      <c r="C46">
        <v>1546.5318086888</v>
      </c>
      <c r="D46">
        <v>1555.0399936359</v>
      </c>
      <c r="E46">
        <v>1562.0358447872</v>
      </c>
      <c r="F46">
        <v>1538.5382612659</v>
      </c>
      <c r="G46">
        <v>1546.6524674474</v>
      </c>
      <c r="H46">
        <v>1555.0134321926</v>
      </c>
      <c r="I46">
        <v>1561.9901855058</v>
      </c>
      <c r="J46">
        <v>1538.2165106787</v>
      </c>
      <c r="K46">
        <v>1546.3862629247</v>
      </c>
      <c r="L46">
        <v>1554.5117198737</v>
      </c>
      <c r="M46">
        <v>1561.7889272442</v>
      </c>
    </row>
    <row r="47" spans="1:13">
      <c r="A47" t="s">
        <v>5006</v>
      </c>
      <c r="B47">
        <v>1538.6906142527</v>
      </c>
      <c r="C47">
        <v>1546.5323926388</v>
      </c>
      <c r="D47">
        <v>1555.0392051642</v>
      </c>
      <c r="E47">
        <v>1562.0322704953</v>
      </c>
      <c r="F47">
        <v>1538.538067368</v>
      </c>
      <c r="G47">
        <v>1546.6524674474</v>
      </c>
      <c r="H47">
        <v>1555.0142206383</v>
      </c>
      <c r="I47">
        <v>1561.9637857979</v>
      </c>
      <c r="J47">
        <v>1538.2163168619</v>
      </c>
      <c r="K47">
        <v>1546.3876264867</v>
      </c>
      <c r="L47">
        <v>1554.510145924</v>
      </c>
      <c r="M47">
        <v>1561.7877361884</v>
      </c>
    </row>
    <row r="48" spans="1:13">
      <c r="A48" t="s">
        <v>5007</v>
      </c>
      <c r="B48">
        <v>1538.6910002426</v>
      </c>
      <c r="C48">
        <v>1546.534726541</v>
      </c>
      <c r="D48">
        <v>1555.0366474441</v>
      </c>
      <c r="E48">
        <v>1562.0418000363</v>
      </c>
      <c r="F48">
        <v>1538.5374894395</v>
      </c>
      <c r="G48">
        <v>1546.654023623</v>
      </c>
      <c r="H48">
        <v>1555.0118591498</v>
      </c>
      <c r="I48">
        <v>1561.9836349732</v>
      </c>
      <c r="J48">
        <v>1538.2170883661</v>
      </c>
      <c r="K48">
        <v>1546.3860689453</v>
      </c>
      <c r="L48">
        <v>1554.5117198737</v>
      </c>
      <c r="M48">
        <v>1561.7909116946</v>
      </c>
    </row>
    <row r="49" spans="1:13">
      <c r="A49" t="s">
        <v>5008</v>
      </c>
      <c r="B49">
        <v>1538.690228263</v>
      </c>
      <c r="C49">
        <v>1546.533558638</v>
      </c>
      <c r="D49">
        <v>1555.0392051642</v>
      </c>
      <c r="E49">
        <v>1562.0237345626</v>
      </c>
      <c r="F49">
        <v>1538.5374894395</v>
      </c>
      <c r="G49">
        <v>1546.6524674474</v>
      </c>
      <c r="H49">
        <v>1555.0136302655</v>
      </c>
      <c r="I49">
        <v>1561.9778780783</v>
      </c>
      <c r="J49">
        <v>1538.2161249268</v>
      </c>
      <c r="K49">
        <v>1546.387042646</v>
      </c>
      <c r="L49">
        <v>1554.5097538784</v>
      </c>
      <c r="M49">
        <v>1561.7885295788</v>
      </c>
    </row>
    <row r="50" spans="1:13">
      <c r="A50" t="s">
        <v>5009</v>
      </c>
      <c r="B50">
        <v>1538.6925404385</v>
      </c>
      <c r="C50">
        <v>1546.5339485728</v>
      </c>
      <c r="D50">
        <v>1555.0397955564</v>
      </c>
      <c r="E50">
        <v>1562.0334619241</v>
      </c>
      <c r="F50">
        <v>1538.538067368</v>
      </c>
      <c r="G50">
        <v>1546.6534395812</v>
      </c>
      <c r="H50">
        <v>1555.0130398932</v>
      </c>
      <c r="I50">
        <v>1561.9826434726</v>
      </c>
      <c r="J50">
        <v>1538.2174722368</v>
      </c>
      <c r="K50">
        <v>1546.3876264867</v>
      </c>
      <c r="L50">
        <v>1554.5099499012</v>
      </c>
      <c r="M50">
        <v>1561.785553884</v>
      </c>
    </row>
    <row r="51" spans="1:13">
      <c r="A51" t="s">
        <v>5010</v>
      </c>
      <c r="B51">
        <v>1538.6925404385</v>
      </c>
      <c r="C51">
        <v>1546.5337545564</v>
      </c>
      <c r="D51">
        <v>1555.0380263042</v>
      </c>
      <c r="E51">
        <v>1562.0171837486</v>
      </c>
      <c r="F51">
        <v>1538.539801156</v>
      </c>
      <c r="G51">
        <v>1546.6534395812</v>
      </c>
      <c r="H51">
        <v>1555.0126456708</v>
      </c>
      <c r="I51">
        <v>1561.9735124129</v>
      </c>
      <c r="J51">
        <v>1538.2161249268</v>
      </c>
      <c r="K51">
        <v>1546.3872366256</v>
      </c>
      <c r="L51">
        <v>1554.5123098655</v>
      </c>
      <c r="M51">
        <v>1561.7863472722</v>
      </c>
    </row>
    <row r="52" spans="1:13">
      <c r="A52" t="s">
        <v>5011</v>
      </c>
      <c r="B52">
        <v>1538.6908063062</v>
      </c>
      <c r="C52">
        <v>1546.53550451</v>
      </c>
      <c r="D52">
        <v>1555.0397955564</v>
      </c>
      <c r="E52">
        <v>1562.026117396</v>
      </c>
      <c r="F52">
        <v>1538.5374894395</v>
      </c>
      <c r="G52">
        <v>1546.6532455348</v>
      </c>
      <c r="H52">
        <v>1555.0150071617</v>
      </c>
      <c r="I52">
        <v>1561.9687470743</v>
      </c>
      <c r="J52">
        <v>1538.2167026139</v>
      </c>
      <c r="K52">
        <v>1546.3874306052</v>
      </c>
      <c r="L52">
        <v>1554.5099499012</v>
      </c>
      <c r="M52">
        <v>1561.7889272442</v>
      </c>
    </row>
    <row r="53" spans="1:13">
      <c r="A53" t="s">
        <v>5012</v>
      </c>
      <c r="B53">
        <v>1538.6917703402</v>
      </c>
      <c r="C53">
        <v>1546.5345325244</v>
      </c>
      <c r="D53">
        <v>1555.0372378344</v>
      </c>
      <c r="E53">
        <v>1562.0225431486</v>
      </c>
      <c r="F53">
        <v>1538.5384532814</v>
      </c>
      <c r="G53">
        <v>1546.6530514885</v>
      </c>
      <c r="H53">
        <v>1555.0122533717</v>
      </c>
      <c r="I53">
        <v>1561.9804586832</v>
      </c>
      <c r="J53">
        <v>1538.2161249268</v>
      </c>
      <c r="K53">
        <v>1546.3887922676</v>
      </c>
      <c r="L53">
        <v>1554.510145924</v>
      </c>
      <c r="M53">
        <v>1561.7946827463</v>
      </c>
    </row>
    <row r="54" spans="1:13">
      <c r="A54" t="s">
        <v>5013</v>
      </c>
      <c r="B54">
        <v>1538.6923483846</v>
      </c>
      <c r="C54">
        <v>1546.53550451</v>
      </c>
      <c r="D54">
        <v>1555.0384186163</v>
      </c>
      <c r="E54">
        <v>1562.0122202241</v>
      </c>
      <c r="F54">
        <v>1538.5401870703</v>
      </c>
      <c r="G54">
        <v>1546.6555817042</v>
      </c>
      <c r="H54">
        <v>1555.0142206383</v>
      </c>
      <c r="I54">
        <v>1561.958624707</v>
      </c>
      <c r="J54">
        <v>1538.2188195491</v>
      </c>
      <c r="K54">
        <v>1546.3897659717</v>
      </c>
      <c r="L54">
        <v>1554.5103438687</v>
      </c>
      <c r="M54">
        <v>1561.7881338534</v>
      </c>
    </row>
    <row r="55" spans="1:13">
      <c r="A55" t="s">
        <v>5014</v>
      </c>
      <c r="B55">
        <v>1538.6923483846</v>
      </c>
      <c r="C55">
        <v>1546.5341425893</v>
      </c>
      <c r="D55">
        <v>1555.0429436813</v>
      </c>
      <c r="E55">
        <v>1562.019566562</v>
      </c>
      <c r="F55">
        <v>1538.5372974243</v>
      </c>
      <c r="G55">
        <v>1546.6534395812</v>
      </c>
      <c r="H55">
        <v>1555.0167782845</v>
      </c>
      <c r="I55">
        <v>1561.9804586832</v>
      </c>
      <c r="J55">
        <v>1538.2168945491</v>
      </c>
      <c r="K55">
        <v>1546.388208426</v>
      </c>
      <c r="L55">
        <v>1554.508967866</v>
      </c>
      <c r="M55">
        <v>1561.787934051</v>
      </c>
    </row>
    <row r="56" spans="1:13">
      <c r="A56" t="s">
        <v>5015</v>
      </c>
      <c r="B56">
        <v>1538.6911922962</v>
      </c>
      <c r="C56">
        <v>1546.5337545564</v>
      </c>
      <c r="D56">
        <v>1555.0360589774</v>
      </c>
      <c r="E56">
        <v>1562.0372341472</v>
      </c>
      <c r="F56">
        <v>1538.538839195</v>
      </c>
      <c r="G56">
        <v>1546.654023623</v>
      </c>
      <c r="H56">
        <v>1555.0112687788</v>
      </c>
      <c r="I56">
        <v>1561.9921704677</v>
      </c>
      <c r="J56">
        <v>1538.2170883661</v>
      </c>
      <c r="K56">
        <v>1546.3878204664</v>
      </c>
      <c r="L56">
        <v>1554.508967866</v>
      </c>
      <c r="M56">
        <v>1561.7883317161</v>
      </c>
    </row>
    <row r="57" spans="1:13">
      <c r="A57" t="s">
        <v>5016</v>
      </c>
      <c r="B57">
        <v>1538.6921544478</v>
      </c>
      <c r="C57">
        <v>1546.5341425893</v>
      </c>
      <c r="D57">
        <v>1555.0399936359</v>
      </c>
      <c r="E57">
        <v>1562.026711165</v>
      </c>
      <c r="F57">
        <v>1538.5374894395</v>
      </c>
      <c r="G57">
        <v>1546.6526614936</v>
      </c>
      <c r="H57">
        <v>1555.0144167883</v>
      </c>
      <c r="I57">
        <v>1561.9673578361</v>
      </c>
      <c r="J57">
        <v>1538.2157391751</v>
      </c>
      <c r="K57">
        <v>1546.3887922676</v>
      </c>
      <c r="L57">
        <v>1554.508967866</v>
      </c>
      <c r="M57">
        <v>1561.7877361884</v>
      </c>
    </row>
    <row r="58" spans="1:13">
      <c r="A58" t="s">
        <v>5017</v>
      </c>
      <c r="B58">
        <v>1538.6913843499</v>
      </c>
      <c r="C58">
        <v>1546.5339485728</v>
      </c>
      <c r="D58">
        <v>1555.0399936359</v>
      </c>
      <c r="E58">
        <v>1562.0187709965</v>
      </c>
      <c r="F58">
        <v>1538.5390312106</v>
      </c>
      <c r="G58">
        <v>1546.654023623</v>
      </c>
      <c r="H58">
        <v>1555.0132360429</v>
      </c>
      <c r="I58">
        <v>1561.975297482</v>
      </c>
      <c r="J58">
        <v>1538.2168945491</v>
      </c>
      <c r="K58">
        <v>1546.3850971476</v>
      </c>
      <c r="L58">
        <v>1554.5107359145</v>
      </c>
      <c r="M58">
        <v>1561.787934051</v>
      </c>
    </row>
    <row r="59" spans="1:13">
      <c r="A59" t="s">
        <v>5018</v>
      </c>
      <c r="B59">
        <v>1538.690228263</v>
      </c>
      <c r="C59">
        <v>1546.5331706054</v>
      </c>
      <c r="D59">
        <v>1555.0366474441</v>
      </c>
      <c r="E59">
        <v>1562.0098393735</v>
      </c>
      <c r="F59">
        <v>1538.5371054091</v>
      </c>
      <c r="G59">
        <v>1546.6532455348</v>
      </c>
      <c r="H59">
        <v>1555.0112687788</v>
      </c>
      <c r="I59">
        <v>1561.9661665082</v>
      </c>
      <c r="J59">
        <v>1538.2163168619</v>
      </c>
      <c r="K59">
        <v>1546.3895719915</v>
      </c>
      <c r="L59">
        <v>1554.510145924</v>
      </c>
      <c r="M59">
        <v>1561.7960716774</v>
      </c>
    </row>
    <row r="60" spans="1:13">
      <c r="A60" t="s">
        <v>5019</v>
      </c>
      <c r="B60">
        <v>1538.6908063062</v>
      </c>
      <c r="C60">
        <v>1546.5323926388</v>
      </c>
      <c r="D60">
        <v>1555.0386147724</v>
      </c>
      <c r="E60">
        <v>1562.0096395144</v>
      </c>
      <c r="F60">
        <v>1538.5384532814</v>
      </c>
      <c r="G60">
        <v>1546.6520774528</v>
      </c>
      <c r="H60">
        <v>1555.0132360429</v>
      </c>
      <c r="I60">
        <v>1561.9717254075</v>
      </c>
      <c r="J60">
        <v>1538.2188195491</v>
      </c>
      <c r="K60">
        <v>1546.3872366256</v>
      </c>
      <c r="L60">
        <v>1554.5103438687</v>
      </c>
      <c r="M60">
        <v>1561.7915072247</v>
      </c>
    </row>
    <row r="61" spans="1:13">
      <c r="A61" t="s">
        <v>5020</v>
      </c>
      <c r="B61">
        <v>1538.6931184835</v>
      </c>
      <c r="C61">
        <v>1546.5341425893</v>
      </c>
      <c r="D61">
        <v>1555.0397955564</v>
      </c>
      <c r="E61">
        <v>1562.0165880464</v>
      </c>
      <c r="F61">
        <v>1538.5363354663</v>
      </c>
      <c r="G61">
        <v>1546.6530514885</v>
      </c>
      <c r="H61">
        <v>1555.0148110115</v>
      </c>
      <c r="I61">
        <v>1561.9673578361</v>
      </c>
      <c r="J61">
        <v>1538.2174722368</v>
      </c>
      <c r="K61">
        <v>1546.3891821294</v>
      </c>
      <c r="L61">
        <v>1554.5103438687</v>
      </c>
      <c r="M61">
        <v>1561.7907138313</v>
      </c>
    </row>
    <row r="62" spans="1:13">
      <c r="A62" t="s">
        <v>5021</v>
      </c>
      <c r="B62">
        <v>1538.6923483846</v>
      </c>
      <c r="C62">
        <v>1546.5337545564</v>
      </c>
      <c r="D62">
        <v>1555.0386147724</v>
      </c>
      <c r="E62">
        <v>1562.039019362</v>
      </c>
      <c r="F62">
        <v>1538.5365274813</v>
      </c>
      <c r="G62">
        <v>1546.654023623</v>
      </c>
      <c r="H62">
        <v>1555.0124495213</v>
      </c>
      <c r="I62">
        <v>1561.9981273241</v>
      </c>
      <c r="J62">
        <v>1538.2143918682</v>
      </c>
      <c r="K62">
        <v>1546.3878204664</v>
      </c>
      <c r="L62">
        <v>1554.5099499012</v>
      </c>
      <c r="M62">
        <v>1561.7889272442</v>
      </c>
    </row>
    <row r="63" spans="1:13">
      <c r="A63" t="s">
        <v>5022</v>
      </c>
      <c r="B63">
        <v>1538.6913843499</v>
      </c>
      <c r="C63">
        <v>1546.5333646217</v>
      </c>
      <c r="D63">
        <v>1555.0392051642</v>
      </c>
      <c r="E63">
        <v>1562.0221453642</v>
      </c>
      <c r="F63">
        <v>1538.5390312106</v>
      </c>
      <c r="G63">
        <v>1546.6546076653</v>
      </c>
      <c r="H63">
        <v>1555.0130398932</v>
      </c>
      <c r="I63">
        <v>1561.9719233167</v>
      </c>
      <c r="J63">
        <v>1538.2157391751</v>
      </c>
      <c r="K63">
        <v>1546.3854851058</v>
      </c>
      <c r="L63">
        <v>1554.5087699217</v>
      </c>
      <c r="M63">
        <v>1561.7919029518</v>
      </c>
    </row>
    <row r="64" spans="1:13">
      <c r="A64" t="s">
        <v>5023</v>
      </c>
      <c r="B64">
        <v>1538.6911922962</v>
      </c>
      <c r="C64">
        <v>1546.5337545564</v>
      </c>
      <c r="D64">
        <v>1555.0397955564</v>
      </c>
      <c r="E64">
        <v>1562.0140073222</v>
      </c>
      <c r="F64">
        <v>1538.5372974243</v>
      </c>
      <c r="G64">
        <v>1546.6546076653</v>
      </c>
      <c r="H64">
        <v>1555.0153994622</v>
      </c>
      <c r="I64">
        <v>1561.9820477967</v>
      </c>
      <c r="J64">
        <v>1538.2153553053</v>
      </c>
      <c r="K64">
        <v>1546.3891821294</v>
      </c>
      <c r="L64">
        <v>1554.5093599112</v>
      </c>
      <c r="M64">
        <v>1561.7907138313</v>
      </c>
    </row>
    <row r="65" spans="1:13">
      <c r="A65" t="s">
        <v>5024</v>
      </c>
      <c r="B65">
        <v>1538.691962394</v>
      </c>
      <c r="C65">
        <v>1546.532780671</v>
      </c>
      <c r="D65">
        <v>1555.040385949</v>
      </c>
      <c r="E65">
        <v>1562.0142052421</v>
      </c>
      <c r="F65">
        <v>1538.5367194964</v>
      </c>
      <c r="G65">
        <v>1546.6532455348</v>
      </c>
      <c r="H65">
        <v>1555.0142206383</v>
      </c>
      <c r="I65">
        <v>1561.9657706928</v>
      </c>
      <c r="J65">
        <v>1538.2145856845</v>
      </c>
      <c r="K65">
        <v>1546.3880144462</v>
      </c>
      <c r="L65">
        <v>1554.5103438687</v>
      </c>
      <c r="M65">
        <v>1561.7901183018</v>
      </c>
    </row>
    <row r="66" spans="1:13">
      <c r="A66" t="s">
        <v>5025</v>
      </c>
      <c r="B66">
        <v>1538.6921544478</v>
      </c>
      <c r="C66">
        <v>1546.5339485728</v>
      </c>
      <c r="D66">
        <v>1555.0417628926</v>
      </c>
      <c r="E66">
        <v>1562.0104331302</v>
      </c>
      <c r="F66">
        <v>1538.5386452969</v>
      </c>
      <c r="G66">
        <v>1546.6532455348</v>
      </c>
      <c r="H66">
        <v>1555.0150071617</v>
      </c>
      <c r="I66">
        <v>1561.9661665082</v>
      </c>
      <c r="J66">
        <v>1538.2167026139</v>
      </c>
      <c r="K66">
        <v>1546.387042646</v>
      </c>
      <c r="L66">
        <v>1554.5111298824</v>
      </c>
      <c r="M66">
        <v>1561.7895227728</v>
      </c>
    </row>
    <row r="67" spans="1:13">
      <c r="A67" t="s">
        <v>5026</v>
      </c>
      <c r="B67">
        <v>1538.6911922962</v>
      </c>
      <c r="C67">
        <v>1546.5351164765</v>
      </c>
      <c r="D67">
        <v>1555.0380263042</v>
      </c>
      <c r="E67">
        <v>1562.0175795901</v>
      </c>
      <c r="F67">
        <v>1538.5371054091</v>
      </c>
      <c r="G67">
        <v>1546.6536355301</v>
      </c>
      <c r="H67">
        <v>1555.0132360429</v>
      </c>
      <c r="I67">
        <v>1561.9590205187</v>
      </c>
      <c r="J67">
        <v>1538.2153553053</v>
      </c>
      <c r="K67">
        <v>1546.3866527853</v>
      </c>
      <c r="L67">
        <v>1554.5115238505</v>
      </c>
      <c r="M67">
        <v>1561.7915072247</v>
      </c>
    </row>
    <row r="68" spans="1:13">
      <c r="A68" t="s">
        <v>5027</v>
      </c>
      <c r="B68">
        <v>1538.6923483846</v>
      </c>
      <c r="C68">
        <v>1546.5351164765</v>
      </c>
      <c r="D68">
        <v>1555.0392051642</v>
      </c>
      <c r="E68">
        <v>1562.0310790683</v>
      </c>
      <c r="F68">
        <v>1538.5382612659</v>
      </c>
      <c r="G68">
        <v>1546.6530514885</v>
      </c>
      <c r="H68">
        <v>1555.0136302655</v>
      </c>
      <c r="I68">
        <v>1561.983437061</v>
      </c>
      <c r="J68">
        <v>1538.2163168619</v>
      </c>
      <c r="K68">
        <v>1546.3880144462</v>
      </c>
      <c r="L68">
        <v>1554.5113259055</v>
      </c>
      <c r="M68">
        <v>1561.7819807375</v>
      </c>
    </row>
    <row r="69" spans="1:13">
      <c r="A69" t="s">
        <v>5028</v>
      </c>
      <c r="B69">
        <v>1538.6923483846</v>
      </c>
      <c r="C69">
        <v>1546.5333646217</v>
      </c>
      <c r="D69">
        <v>1555.0411724989</v>
      </c>
      <c r="E69">
        <v>1562.0298876432</v>
      </c>
      <c r="F69">
        <v>1538.5384532814</v>
      </c>
      <c r="G69">
        <v>1546.6526614936</v>
      </c>
      <c r="H69">
        <v>1555.0150071617</v>
      </c>
      <c r="I69">
        <v>1561.9768865851</v>
      </c>
      <c r="J69">
        <v>1538.2168945491</v>
      </c>
      <c r="K69">
        <v>1546.3860689453</v>
      </c>
      <c r="L69">
        <v>1554.5113259055</v>
      </c>
      <c r="M69">
        <v>1561.7907138313</v>
      </c>
    </row>
    <row r="70" spans="1:13">
      <c r="A70" t="s">
        <v>5029</v>
      </c>
      <c r="B70">
        <v>1538.691962394</v>
      </c>
      <c r="C70">
        <v>1546.5341425893</v>
      </c>
      <c r="D70">
        <v>1555.0411724989</v>
      </c>
      <c r="E70">
        <v>1562.0322704953</v>
      </c>
      <c r="F70">
        <v>1538.5384532814</v>
      </c>
      <c r="G70">
        <v>1546.6524674474</v>
      </c>
      <c r="H70">
        <v>1555.0136302655</v>
      </c>
      <c r="I70">
        <v>1561.9880026356</v>
      </c>
      <c r="J70">
        <v>1538.2176660539</v>
      </c>
      <c r="K70">
        <v>1546.385874966</v>
      </c>
      <c r="L70">
        <v>1554.5125058889</v>
      </c>
      <c r="M70">
        <v>1561.7825762608</v>
      </c>
    </row>
    <row r="71" spans="1:13">
      <c r="A71" t="s">
        <v>5030</v>
      </c>
      <c r="B71">
        <v>1538.6915782865</v>
      </c>
      <c r="C71">
        <v>1546.5331706054</v>
      </c>
      <c r="D71">
        <v>1555.0409763421</v>
      </c>
      <c r="E71">
        <v>1562.0245281928</v>
      </c>
      <c r="F71">
        <v>1538.5369133939</v>
      </c>
      <c r="G71">
        <v>1546.6522734013</v>
      </c>
      <c r="H71">
        <v>1555.0140225653</v>
      </c>
      <c r="I71">
        <v>1561.9782758402</v>
      </c>
      <c r="J71">
        <v>1538.2147776192</v>
      </c>
      <c r="K71">
        <v>1546.3872366256</v>
      </c>
      <c r="L71">
        <v>1554.5113259055</v>
      </c>
      <c r="M71">
        <v>1561.7917050883</v>
      </c>
    </row>
    <row r="72" spans="1:13">
      <c r="A72" t="s">
        <v>5031</v>
      </c>
      <c r="B72">
        <v>1538.691962394</v>
      </c>
      <c r="C72">
        <v>1546.533558638</v>
      </c>
      <c r="D72">
        <v>1555.0397955564</v>
      </c>
      <c r="E72">
        <v>1562.0257196098</v>
      </c>
      <c r="F72">
        <v>1538.5403790862</v>
      </c>
      <c r="G72">
        <v>1546.6524674474</v>
      </c>
      <c r="H72">
        <v>1555.0130398932</v>
      </c>
      <c r="I72">
        <v>1561.9697404975</v>
      </c>
      <c r="J72">
        <v>1538.2138141829</v>
      </c>
      <c r="K72">
        <v>1546.3864588058</v>
      </c>
      <c r="L72">
        <v>1554.5107359145</v>
      </c>
      <c r="M72">
        <v>1561.7936895458</v>
      </c>
    </row>
    <row r="73" spans="1:13">
      <c r="A73" t="s">
        <v>5032</v>
      </c>
      <c r="B73">
        <v>1538.6931184835</v>
      </c>
      <c r="C73">
        <v>1546.5339485728</v>
      </c>
      <c r="D73">
        <v>1555.0392051642</v>
      </c>
      <c r="E73">
        <v>1562.0294917955</v>
      </c>
      <c r="F73">
        <v>1538.5374894395</v>
      </c>
      <c r="G73">
        <v>1546.6536355301</v>
      </c>
      <c r="H73">
        <v>1555.0136302655</v>
      </c>
      <c r="I73">
        <v>1561.9655727851</v>
      </c>
      <c r="J73">
        <v>1538.2153553053</v>
      </c>
      <c r="K73">
        <v>1546.3872366256</v>
      </c>
      <c r="L73">
        <v>1554.5105398916</v>
      </c>
      <c r="M73">
        <v>1561.7833696459</v>
      </c>
    </row>
    <row r="74" spans="1:13">
      <c r="A74" t="s">
        <v>5033</v>
      </c>
      <c r="B74">
        <v>1538.6913843499</v>
      </c>
      <c r="C74">
        <v>1546.5345325244</v>
      </c>
      <c r="D74">
        <v>1555.0417628926</v>
      </c>
      <c r="E74">
        <v>1562.0221453642</v>
      </c>
      <c r="F74">
        <v>1538.5365274813</v>
      </c>
      <c r="G74">
        <v>1546.6522734013</v>
      </c>
      <c r="H74">
        <v>1555.0136302655</v>
      </c>
      <c r="I74">
        <v>1561.9641816123</v>
      </c>
      <c r="J74">
        <v>1538.2163168619</v>
      </c>
      <c r="K74">
        <v>1546.3860689453</v>
      </c>
      <c r="L74">
        <v>1554.511915897</v>
      </c>
      <c r="M74">
        <v>1561.7873385236</v>
      </c>
    </row>
    <row r="75" spans="1:13">
      <c r="A75" t="s">
        <v>5034</v>
      </c>
      <c r="B75">
        <v>1538.6923483846</v>
      </c>
      <c r="C75">
        <v>1546.5345325244</v>
      </c>
      <c r="D75">
        <v>1555.040385949</v>
      </c>
      <c r="E75">
        <v>1562.0171837486</v>
      </c>
      <c r="F75">
        <v>1538.5378753526</v>
      </c>
      <c r="G75">
        <v>1546.6520774528</v>
      </c>
      <c r="H75">
        <v>1555.0148110115</v>
      </c>
      <c r="I75">
        <v>1561.968151409</v>
      </c>
      <c r="J75">
        <v>1538.2170883661</v>
      </c>
      <c r="K75">
        <v>1546.3864588058</v>
      </c>
      <c r="L75">
        <v>1554.508967866</v>
      </c>
      <c r="M75">
        <v>1561.7928961501</v>
      </c>
    </row>
    <row r="76" spans="1:13">
      <c r="A76" t="s">
        <v>5035</v>
      </c>
      <c r="B76">
        <v>1538.6923483846</v>
      </c>
      <c r="C76">
        <v>1546.534726541</v>
      </c>
      <c r="D76">
        <v>1555.0397955564</v>
      </c>
      <c r="E76">
        <v>1562.026513242</v>
      </c>
      <c r="F76">
        <v>1538.5374894395</v>
      </c>
      <c r="G76">
        <v>1546.6549976612</v>
      </c>
      <c r="H76">
        <v>1555.0142206383</v>
      </c>
      <c r="I76">
        <v>1561.9618009082</v>
      </c>
      <c r="J76">
        <v>1538.2176660539</v>
      </c>
      <c r="K76">
        <v>1546.387042646</v>
      </c>
      <c r="L76">
        <v>1554.5081799327</v>
      </c>
      <c r="M76">
        <v>1561.7869427988</v>
      </c>
    </row>
    <row r="77" spans="1:13">
      <c r="A77" t="s">
        <v>5036</v>
      </c>
      <c r="B77">
        <v>1538.6917703402</v>
      </c>
      <c r="C77">
        <v>1546.5345325244</v>
      </c>
      <c r="D77">
        <v>1555.0378282251</v>
      </c>
      <c r="E77">
        <v>1562.0368363554</v>
      </c>
      <c r="F77">
        <v>1538.5372974243</v>
      </c>
      <c r="G77">
        <v>1546.654023623</v>
      </c>
      <c r="H77">
        <v>1555.0130398932</v>
      </c>
      <c r="I77">
        <v>1561.9725189848</v>
      </c>
      <c r="J77">
        <v>1538.2174722368</v>
      </c>
      <c r="K77">
        <v>1546.3864588058</v>
      </c>
      <c r="L77">
        <v>1554.5087699217</v>
      </c>
      <c r="M77">
        <v>1561.7863472722</v>
      </c>
    </row>
    <row r="78" spans="1:13">
      <c r="A78" t="s">
        <v>5037</v>
      </c>
      <c r="B78">
        <v>1538.6915782865</v>
      </c>
      <c r="C78">
        <v>1546.5337545564</v>
      </c>
      <c r="D78">
        <v>1555.0388128517</v>
      </c>
      <c r="E78">
        <v>1562.0062652006</v>
      </c>
      <c r="F78">
        <v>1538.5374894395</v>
      </c>
      <c r="G78">
        <v>1546.6534395812</v>
      </c>
      <c r="H78">
        <v>1555.0134321926</v>
      </c>
      <c r="I78">
        <v>1561.9691448315</v>
      </c>
      <c r="J78">
        <v>1538.214969554</v>
      </c>
      <c r="K78">
        <v>1546.385874966</v>
      </c>
      <c r="L78">
        <v>1554.5128998577</v>
      </c>
      <c r="M78">
        <v>1561.7871406612</v>
      </c>
    </row>
    <row r="79" spans="1:13">
      <c r="A79" t="s">
        <v>5038</v>
      </c>
      <c r="B79">
        <v>1538.6923483846</v>
      </c>
      <c r="C79">
        <v>1546.5341425893</v>
      </c>
      <c r="D79">
        <v>1555.0340897325</v>
      </c>
      <c r="E79">
        <v>1562.0215515986</v>
      </c>
      <c r="F79">
        <v>1538.5403790862</v>
      </c>
      <c r="G79">
        <v>1546.6536355301</v>
      </c>
      <c r="H79">
        <v>1555.0110726296</v>
      </c>
      <c r="I79">
        <v>1561.974305992</v>
      </c>
      <c r="J79">
        <v>1538.2170883661</v>
      </c>
      <c r="K79">
        <v>1546.3891821294</v>
      </c>
      <c r="L79">
        <v>1554.5117198737</v>
      </c>
      <c r="M79">
        <v>1561.7944829422</v>
      </c>
    </row>
    <row r="80" spans="1:13">
      <c r="A80" t="s">
        <v>5039</v>
      </c>
      <c r="B80">
        <v>1538.6898441563</v>
      </c>
      <c r="C80">
        <v>1546.5329746871</v>
      </c>
      <c r="D80">
        <v>1555.040385949</v>
      </c>
      <c r="E80">
        <v>1562.0209558931</v>
      </c>
      <c r="F80">
        <v>1538.535949554</v>
      </c>
      <c r="G80">
        <v>1546.6507153268</v>
      </c>
      <c r="H80">
        <v>1555.0142206383</v>
      </c>
      <c r="I80">
        <v>1561.972916744</v>
      </c>
      <c r="J80">
        <v>1538.2147776192</v>
      </c>
      <c r="K80">
        <v>1546.3878204664</v>
      </c>
      <c r="L80">
        <v>1554.5117198737</v>
      </c>
      <c r="M80">
        <v>1561.7899184989</v>
      </c>
    </row>
    <row r="81" spans="1:13">
      <c r="A81" t="s">
        <v>5040</v>
      </c>
      <c r="B81">
        <v>1538.6900362096</v>
      </c>
      <c r="C81">
        <v>1546.5320027048</v>
      </c>
      <c r="D81">
        <v>1555.0397955564</v>
      </c>
      <c r="E81">
        <v>1562.0253218238</v>
      </c>
      <c r="F81">
        <v>1538.5365274813</v>
      </c>
      <c r="G81">
        <v>1546.6520774528</v>
      </c>
      <c r="H81">
        <v>1555.0128437435</v>
      </c>
      <c r="I81">
        <v>1561.974305992</v>
      </c>
      <c r="J81">
        <v>1538.2159329918</v>
      </c>
      <c r="K81">
        <v>1546.385679085</v>
      </c>
      <c r="L81">
        <v>1554.5099499012</v>
      </c>
      <c r="M81">
        <v>1561.7891251071</v>
      </c>
    </row>
    <row r="82" spans="1:13">
      <c r="A82" t="s">
        <v>5041</v>
      </c>
      <c r="B82">
        <v>1538.691962394</v>
      </c>
      <c r="C82">
        <v>1546.53550451</v>
      </c>
      <c r="D82">
        <v>1555.0411724989</v>
      </c>
      <c r="E82">
        <v>1562.0149988626</v>
      </c>
      <c r="F82">
        <v>1538.5390312106</v>
      </c>
      <c r="G82">
        <v>1546.6546076653</v>
      </c>
      <c r="H82">
        <v>1555.0138264154</v>
      </c>
      <c r="I82">
        <v>1561.9707319818</v>
      </c>
      <c r="J82">
        <v>1538.2170883661</v>
      </c>
      <c r="K82">
        <v>1546.3893761095</v>
      </c>
      <c r="L82">
        <v>1554.5109338594</v>
      </c>
      <c r="M82">
        <v>1561.7905140282</v>
      </c>
    </row>
    <row r="83" spans="1:13">
      <c r="A83" t="s">
        <v>5042</v>
      </c>
      <c r="B83">
        <v>1538.6933105376</v>
      </c>
      <c r="C83">
        <v>1546.5331706054</v>
      </c>
      <c r="D83">
        <v>1555.0340897325</v>
      </c>
      <c r="E83">
        <v>1562.0207560311</v>
      </c>
      <c r="F83">
        <v>1538.5386452969</v>
      </c>
      <c r="G83">
        <v>1546.6544136187</v>
      </c>
      <c r="H83">
        <v>1555.0106784083</v>
      </c>
      <c r="I83">
        <v>1561.971327649</v>
      </c>
      <c r="J83">
        <v>1538.2168945491</v>
      </c>
      <c r="K83">
        <v>1546.3880144462</v>
      </c>
      <c r="L83">
        <v>1554.5109338594</v>
      </c>
      <c r="M83">
        <v>1561.787934051</v>
      </c>
    </row>
    <row r="84" spans="1:13">
      <c r="A84" t="s">
        <v>5043</v>
      </c>
      <c r="B84">
        <v>1538.6917703402</v>
      </c>
      <c r="C84">
        <v>1546.5341425893</v>
      </c>
      <c r="D84">
        <v>1555.0423532867</v>
      </c>
      <c r="E84">
        <v>1562.0257196098</v>
      </c>
      <c r="F84">
        <v>1538.5365274813</v>
      </c>
      <c r="G84">
        <v>1546.6516893608</v>
      </c>
      <c r="H84">
        <v>1555.0161879098</v>
      </c>
      <c r="I84">
        <v>1561.9860176843</v>
      </c>
      <c r="J84">
        <v>1538.2176660539</v>
      </c>
      <c r="K84">
        <v>1546.3878204664</v>
      </c>
      <c r="L84">
        <v>1554.5109338594</v>
      </c>
      <c r="M84">
        <v>1561.7926982863</v>
      </c>
    </row>
    <row r="85" spans="1:13">
      <c r="A85" t="s">
        <v>5044</v>
      </c>
      <c r="B85">
        <v>1538.689458167</v>
      </c>
      <c r="C85">
        <v>1546.5339485728</v>
      </c>
      <c r="D85">
        <v>1555.0415667357</v>
      </c>
      <c r="E85">
        <v>1562.0237345626</v>
      </c>
      <c r="F85">
        <v>1538.5374894395</v>
      </c>
      <c r="G85">
        <v>1546.6546076653</v>
      </c>
      <c r="H85">
        <v>1555.0146129384</v>
      </c>
      <c r="I85">
        <v>1561.9697404975</v>
      </c>
      <c r="J85">
        <v>1538.214969554</v>
      </c>
      <c r="K85">
        <v>1546.3864588058</v>
      </c>
      <c r="L85">
        <v>1554.5105398916</v>
      </c>
      <c r="M85">
        <v>1561.792300619</v>
      </c>
    </row>
    <row r="86" spans="1:13">
      <c r="A86" t="s">
        <v>5045</v>
      </c>
      <c r="B86">
        <v>1538.6927324925</v>
      </c>
      <c r="C86">
        <v>1546.5343385079</v>
      </c>
      <c r="D86">
        <v>1555.0386147724</v>
      </c>
      <c r="E86">
        <v>1562.0334619241</v>
      </c>
      <c r="F86">
        <v>1538.5390312106</v>
      </c>
      <c r="G86">
        <v>1546.6522734013</v>
      </c>
      <c r="H86">
        <v>1555.0118591498</v>
      </c>
      <c r="I86">
        <v>1561.9645793672</v>
      </c>
      <c r="J86">
        <v>1538.2168945491</v>
      </c>
      <c r="K86">
        <v>1546.3868467647</v>
      </c>
      <c r="L86">
        <v>1554.5085738992</v>
      </c>
      <c r="M86">
        <v>1561.7891251071</v>
      </c>
    </row>
    <row r="87" spans="1:13">
      <c r="A87" t="s">
        <v>5046</v>
      </c>
      <c r="B87">
        <v>1538.6921544478</v>
      </c>
      <c r="C87">
        <v>1546.5349224598</v>
      </c>
      <c r="D87">
        <v>1555.0411724989</v>
      </c>
      <c r="E87">
        <v>1562.0197644833</v>
      </c>
      <c r="F87">
        <v>1538.5374894395</v>
      </c>
      <c r="G87">
        <v>1546.6526614936</v>
      </c>
      <c r="H87">
        <v>1555.0138264154</v>
      </c>
      <c r="I87">
        <v>1561.9663663562</v>
      </c>
      <c r="J87">
        <v>1538.213430314</v>
      </c>
      <c r="K87">
        <v>1546.3878204664</v>
      </c>
      <c r="L87">
        <v>1554.5111298824</v>
      </c>
      <c r="M87">
        <v>1561.7887293814</v>
      </c>
    </row>
    <row r="88" spans="1:13">
      <c r="A88" t="s">
        <v>5047</v>
      </c>
      <c r="B88">
        <v>1538.6931184835</v>
      </c>
      <c r="C88">
        <v>1546.5339485728</v>
      </c>
      <c r="D88">
        <v>1555.0397955564</v>
      </c>
      <c r="E88">
        <v>1562.0364385637</v>
      </c>
      <c r="F88">
        <v>1538.5369133939</v>
      </c>
      <c r="G88">
        <v>1546.6522734013</v>
      </c>
      <c r="H88">
        <v>1555.0130398932</v>
      </c>
      <c r="I88">
        <v>1561.9862155971</v>
      </c>
      <c r="J88">
        <v>1538.2168945491</v>
      </c>
      <c r="K88">
        <v>1546.3872366256</v>
      </c>
      <c r="L88">
        <v>1554.5107359145</v>
      </c>
      <c r="M88">
        <v>1561.793094014</v>
      </c>
    </row>
    <row r="89" spans="1:13">
      <c r="A89" t="s">
        <v>5048</v>
      </c>
      <c r="B89">
        <v>1538.6906142527</v>
      </c>
      <c r="C89">
        <v>1546.5337545564</v>
      </c>
      <c r="D89">
        <v>1555.0415667357</v>
      </c>
      <c r="E89">
        <v>1562.0368363554</v>
      </c>
      <c r="F89">
        <v>1538.5363354663</v>
      </c>
      <c r="G89">
        <v>1546.6544136187</v>
      </c>
      <c r="H89">
        <v>1555.0153994622</v>
      </c>
      <c r="I89">
        <v>1561.9778780783</v>
      </c>
      <c r="J89">
        <v>1538.2172803014</v>
      </c>
      <c r="K89">
        <v>1546.3876264867</v>
      </c>
      <c r="L89">
        <v>1554.5111298824</v>
      </c>
      <c r="M89">
        <v>1561.78614941</v>
      </c>
    </row>
    <row r="90" spans="1:13">
      <c r="A90" t="s">
        <v>5049</v>
      </c>
      <c r="B90">
        <v>1538.691962394</v>
      </c>
      <c r="C90">
        <v>1546.5325866549</v>
      </c>
      <c r="D90">
        <v>1555.0409763421</v>
      </c>
      <c r="E90">
        <v>1562.0181752931</v>
      </c>
      <c r="F90">
        <v>1538.5371054091</v>
      </c>
      <c r="G90">
        <v>1546.6534395812</v>
      </c>
      <c r="H90">
        <v>1555.0148110115</v>
      </c>
      <c r="I90">
        <v>1561.970336164</v>
      </c>
      <c r="J90">
        <v>1538.2184356777</v>
      </c>
      <c r="K90">
        <v>1546.3876264867</v>
      </c>
      <c r="L90">
        <v>1554.5093599112</v>
      </c>
      <c r="M90">
        <v>1561.7905140282</v>
      </c>
    </row>
    <row r="91" spans="1:13">
      <c r="A91" t="s">
        <v>5050</v>
      </c>
      <c r="B91">
        <v>1538.6935044747</v>
      </c>
      <c r="C91">
        <v>1546.5337545564</v>
      </c>
      <c r="D91">
        <v>1555.0390090079</v>
      </c>
      <c r="E91">
        <v>1562.0281024492</v>
      </c>
      <c r="F91">
        <v>1538.5401870703</v>
      </c>
      <c r="G91">
        <v>1546.6546076653</v>
      </c>
      <c r="H91">
        <v>1555.0128437435</v>
      </c>
      <c r="I91">
        <v>1561.9655727851</v>
      </c>
      <c r="J91">
        <v>1538.2167026139</v>
      </c>
      <c r="K91">
        <v>1546.3878204664</v>
      </c>
      <c r="L91">
        <v>1554.5121138421</v>
      </c>
      <c r="M91">
        <v>1561.7915072247</v>
      </c>
    </row>
    <row r="92" spans="1:13">
      <c r="A92" t="s">
        <v>5051</v>
      </c>
      <c r="B92">
        <v>1538.6908063062</v>
      </c>
      <c r="C92">
        <v>1546.5329746871</v>
      </c>
      <c r="D92">
        <v>1555.0392051642</v>
      </c>
      <c r="E92">
        <v>1562.0283003727</v>
      </c>
      <c r="F92">
        <v>1538.5384532814</v>
      </c>
      <c r="G92">
        <v>1546.654023623</v>
      </c>
      <c r="H92">
        <v>1555.0130398932</v>
      </c>
      <c r="I92">
        <v>1561.984032738</v>
      </c>
      <c r="J92">
        <v>1538.2168945491</v>
      </c>
      <c r="K92">
        <v>1546.3852911267</v>
      </c>
      <c r="L92">
        <v>1554.5093599112</v>
      </c>
      <c r="M92">
        <v>1561.7946827463</v>
      </c>
    </row>
    <row r="93" spans="1:13">
      <c r="A93" t="s">
        <v>5052</v>
      </c>
      <c r="B93">
        <v>1538.6911922962</v>
      </c>
      <c r="C93">
        <v>1546.5341425893</v>
      </c>
      <c r="D93">
        <v>1555.0397955564</v>
      </c>
      <c r="E93">
        <v>1562.0157944243</v>
      </c>
      <c r="F93">
        <v>1538.5378753526</v>
      </c>
      <c r="G93">
        <v>1546.6546076653</v>
      </c>
      <c r="H93">
        <v>1555.0142206383</v>
      </c>
      <c r="I93">
        <v>1561.9635859506</v>
      </c>
      <c r="J93">
        <v>1538.2147776192</v>
      </c>
      <c r="K93">
        <v>1546.3880144462</v>
      </c>
      <c r="L93">
        <v>1554.510145924</v>
      </c>
      <c r="M93">
        <v>1561.7913093613</v>
      </c>
    </row>
    <row r="94" spans="1:13">
      <c r="A94" t="s">
        <v>5053</v>
      </c>
      <c r="B94">
        <v>1538.6913843499</v>
      </c>
      <c r="C94">
        <v>1546.5351164765</v>
      </c>
      <c r="D94">
        <v>1555.0378282251</v>
      </c>
      <c r="E94">
        <v>1562.0163901259</v>
      </c>
      <c r="F94">
        <v>1538.5394152419</v>
      </c>
      <c r="G94">
        <v>1546.6532455348</v>
      </c>
      <c r="H94">
        <v>1555.0142206383</v>
      </c>
      <c r="I94">
        <v>1561.9778780783</v>
      </c>
      <c r="J94">
        <v>1538.2147776192</v>
      </c>
      <c r="K94">
        <v>1546.3889881494</v>
      </c>
      <c r="L94">
        <v>1554.5107359145</v>
      </c>
      <c r="M94">
        <v>1561.7905140282</v>
      </c>
    </row>
    <row r="95" spans="1:13">
      <c r="A95" t="s">
        <v>5054</v>
      </c>
      <c r="B95">
        <v>1538.6917703402</v>
      </c>
      <c r="C95">
        <v>1546.5337545564</v>
      </c>
      <c r="D95">
        <v>1555.0386147724</v>
      </c>
      <c r="E95">
        <v>1562.0429914796</v>
      </c>
      <c r="F95">
        <v>1538.5369133939</v>
      </c>
      <c r="G95">
        <v>1546.6516893608</v>
      </c>
      <c r="H95">
        <v>1555.0126456708</v>
      </c>
      <c r="I95">
        <v>1561.9957445761</v>
      </c>
      <c r="J95">
        <v>1538.2157391751</v>
      </c>
      <c r="K95">
        <v>1546.3887922676</v>
      </c>
      <c r="L95">
        <v>1554.5127019123</v>
      </c>
      <c r="M95">
        <v>1561.7899184989</v>
      </c>
    </row>
    <row r="96" spans="1:13">
      <c r="A96" t="s">
        <v>5055</v>
      </c>
      <c r="B96">
        <v>1538.6911922962</v>
      </c>
      <c r="C96">
        <v>1546.5323926388</v>
      </c>
      <c r="D96">
        <v>1555.0411724989</v>
      </c>
      <c r="E96">
        <v>1562.025123901</v>
      </c>
      <c r="F96">
        <v>1538.5382612659</v>
      </c>
      <c r="G96">
        <v>1546.6534395812</v>
      </c>
      <c r="H96">
        <v>1555.0152033119</v>
      </c>
      <c r="I96">
        <v>1561.9768865851</v>
      </c>
      <c r="J96">
        <v>1538.2165106787</v>
      </c>
      <c r="K96">
        <v>1546.385874966</v>
      </c>
      <c r="L96">
        <v>1554.5093599112</v>
      </c>
      <c r="M96">
        <v>1561.7926982863</v>
      </c>
    </row>
    <row r="97" spans="1:13">
      <c r="A97" t="s">
        <v>5056</v>
      </c>
      <c r="B97">
        <v>1538.6931184835</v>
      </c>
      <c r="C97">
        <v>1546.5343385079</v>
      </c>
      <c r="D97">
        <v>1555.0378282251</v>
      </c>
      <c r="E97">
        <v>1562.0352490708</v>
      </c>
      <c r="F97">
        <v>1538.5394152419</v>
      </c>
      <c r="G97">
        <v>1546.6530514885</v>
      </c>
      <c r="H97">
        <v>1555.0122533717</v>
      </c>
      <c r="I97">
        <v>1561.9693427401</v>
      </c>
      <c r="J97">
        <v>1538.2155472402</v>
      </c>
      <c r="K97">
        <v>1546.3854851058</v>
      </c>
      <c r="L97">
        <v>1554.5107359145</v>
      </c>
      <c r="M97">
        <v>1561.7863472722</v>
      </c>
    </row>
    <row r="98" spans="1:13">
      <c r="A98" t="s">
        <v>5057</v>
      </c>
      <c r="B98">
        <v>1538.6910002426</v>
      </c>
      <c r="C98">
        <v>1546.5341425893</v>
      </c>
      <c r="D98">
        <v>1555.0392051642</v>
      </c>
      <c r="E98">
        <v>1562.0340576392</v>
      </c>
      <c r="F98">
        <v>1538.5369133939</v>
      </c>
      <c r="G98">
        <v>1546.6524674474</v>
      </c>
      <c r="H98">
        <v>1555.0155975355</v>
      </c>
      <c r="I98">
        <v>1561.9762909136</v>
      </c>
      <c r="J98">
        <v>1538.2151633705</v>
      </c>
      <c r="K98">
        <v>1546.3884043077</v>
      </c>
      <c r="L98">
        <v>1554.5095578557</v>
      </c>
      <c r="M98">
        <v>1561.7893249098</v>
      </c>
    </row>
    <row r="99" spans="1:13">
      <c r="A99" t="s">
        <v>5058</v>
      </c>
      <c r="B99">
        <v>1538.6923483846</v>
      </c>
      <c r="C99">
        <v>1546.5351164765</v>
      </c>
      <c r="D99">
        <v>1555.0366474441</v>
      </c>
      <c r="E99">
        <v>1562.0247261153</v>
      </c>
      <c r="F99">
        <v>1538.5369133939</v>
      </c>
      <c r="G99">
        <v>1546.6530514885</v>
      </c>
      <c r="H99">
        <v>1555.0124495213</v>
      </c>
      <c r="I99">
        <v>1561.9610054015</v>
      </c>
      <c r="J99">
        <v>1538.2153553053</v>
      </c>
      <c r="K99">
        <v>1546.3907377753</v>
      </c>
      <c r="L99">
        <v>1554.5097538784</v>
      </c>
      <c r="M99">
        <v>1561.7873385236</v>
      </c>
    </row>
    <row r="100" spans="1:13">
      <c r="A100" t="s">
        <v>5059</v>
      </c>
      <c r="B100">
        <v>1538.6915782865</v>
      </c>
      <c r="C100">
        <v>1546.5337545564</v>
      </c>
      <c r="D100">
        <v>1555.0394032436</v>
      </c>
      <c r="E100">
        <v>1562.0217495204</v>
      </c>
      <c r="F100">
        <v>1538.538067368</v>
      </c>
      <c r="G100">
        <v>1546.6532455348</v>
      </c>
      <c r="H100">
        <v>1555.0146129384</v>
      </c>
      <c r="I100">
        <v>1561.9651750298</v>
      </c>
      <c r="J100">
        <v>1538.2159329918</v>
      </c>
      <c r="K100">
        <v>1546.3878204664</v>
      </c>
      <c r="L100">
        <v>1554.5109338594</v>
      </c>
      <c r="M100">
        <v>1561.7978582808</v>
      </c>
    </row>
    <row r="101" spans="1:13">
      <c r="A101" t="s">
        <v>5060</v>
      </c>
      <c r="B101">
        <v>1538.6923483846</v>
      </c>
      <c r="C101">
        <v>1546.5339485728</v>
      </c>
      <c r="D101">
        <v>1555.0392051642</v>
      </c>
      <c r="E101">
        <v>1562.0281024492</v>
      </c>
      <c r="F101">
        <v>1538.5394152419</v>
      </c>
      <c r="G101">
        <v>1546.6526614936</v>
      </c>
      <c r="H101">
        <v>1555.0138264154</v>
      </c>
      <c r="I101">
        <v>1561.974703752</v>
      </c>
      <c r="J101">
        <v>1538.2168945491</v>
      </c>
      <c r="K101">
        <v>1546.3884043077</v>
      </c>
      <c r="L101">
        <v>1554.5123098655</v>
      </c>
      <c r="M101">
        <v>1561.7847585568</v>
      </c>
    </row>
    <row r="102" spans="1:13">
      <c r="A102" t="s">
        <v>5061</v>
      </c>
      <c r="B102">
        <v>1538.6917703402</v>
      </c>
      <c r="C102">
        <v>1546.5345325244</v>
      </c>
      <c r="D102">
        <v>1555.0390090079</v>
      </c>
      <c r="E102">
        <v>1562.0356449214</v>
      </c>
      <c r="F102">
        <v>1538.5382612659</v>
      </c>
      <c r="G102">
        <v>1546.6546076653</v>
      </c>
      <c r="H102">
        <v>1555.0159898363</v>
      </c>
      <c r="I102">
        <v>1561.9880026356</v>
      </c>
      <c r="J102">
        <v>1538.2161249268</v>
      </c>
      <c r="K102">
        <v>1546.387042646</v>
      </c>
      <c r="L102">
        <v>1554.5111298824</v>
      </c>
      <c r="M102">
        <v>1561.7926982863</v>
      </c>
    </row>
    <row r="103" spans="1:13">
      <c r="A103" t="s">
        <v>5062</v>
      </c>
      <c r="B103">
        <v>1538.6913843499</v>
      </c>
      <c r="C103">
        <v>1546.5329746871</v>
      </c>
      <c r="D103">
        <v>1555.0378282251</v>
      </c>
      <c r="E103">
        <v>1562.0249259784</v>
      </c>
      <c r="F103">
        <v>1538.5374894395</v>
      </c>
      <c r="G103">
        <v>1546.6520774528</v>
      </c>
      <c r="H103">
        <v>1555.0142206383</v>
      </c>
      <c r="I103">
        <v>1561.9651750298</v>
      </c>
      <c r="J103">
        <v>1538.2199749277</v>
      </c>
      <c r="K103">
        <v>1546.3839294705</v>
      </c>
      <c r="L103">
        <v>1554.5103438687</v>
      </c>
      <c r="M103">
        <v>1561.7853540822</v>
      </c>
    </row>
    <row r="104" spans="1:13">
      <c r="A104" t="s">
        <v>5063</v>
      </c>
      <c r="B104">
        <v>1538.6908063062</v>
      </c>
      <c r="C104">
        <v>1546.5333646217</v>
      </c>
      <c r="D104">
        <v>1555.0417628926</v>
      </c>
      <c r="E104">
        <v>1562.0338577739</v>
      </c>
      <c r="F104">
        <v>1538.5372974243</v>
      </c>
      <c r="G104">
        <v>1546.6532455348</v>
      </c>
      <c r="H104">
        <v>1555.0153994622</v>
      </c>
      <c r="I104">
        <v>1561.9727168942</v>
      </c>
      <c r="J104">
        <v>1538.2163168619</v>
      </c>
      <c r="K104">
        <v>1546.3874306052</v>
      </c>
      <c r="L104">
        <v>1554.5113259055</v>
      </c>
      <c r="M104">
        <v>1561.790316165</v>
      </c>
    </row>
    <row r="105" spans="1:13">
      <c r="A105" t="s">
        <v>5064</v>
      </c>
      <c r="B105">
        <v>1538.6908063062</v>
      </c>
      <c r="C105">
        <v>1546.5339485728</v>
      </c>
      <c r="D105">
        <v>1555.0405840287</v>
      </c>
      <c r="E105">
        <v>1562.0352490708</v>
      </c>
      <c r="F105">
        <v>1538.5367194964</v>
      </c>
      <c r="G105">
        <v>1546.6544136187</v>
      </c>
      <c r="H105">
        <v>1555.0144167883</v>
      </c>
      <c r="I105">
        <v>1561.970336164</v>
      </c>
      <c r="J105">
        <v>1538.2163168619</v>
      </c>
      <c r="K105">
        <v>1546.3880144462</v>
      </c>
      <c r="L105">
        <v>1554.5097538784</v>
      </c>
      <c r="M105">
        <v>1561.792300619</v>
      </c>
    </row>
    <row r="106" spans="1:13">
      <c r="A106" t="s">
        <v>5065</v>
      </c>
      <c r="B106">
        <v>1538.6906142527</v>
      </c>
      <c r="C106">
        <v>1546.533558638</v>
      </c>
      <c r="D106">
        <v>1555.0386147724</v>
      </c>
      <c r="E106">
        <v>1562.0386235097</v>
      </c>
      <c r="F106">
        <v>1538.535949554</v>
      </c>
      <c r="G106">
        <v>1546.6544136187</v>
      </c>
      <c r="H106">
        <v>1555.0136302655</v>
      </c>
      <c r="I106">
        <v>1561.9895898241</v>
      </c>
      <c r="J106">
        <v>1538.2155472402</v>
      </c>
      <c r="K106">
        <v>1546.3850971476</v>
      </c>
      <c r="L106">
        <v>1554.511915897</v>
      </c>
      <c r="M106">
        <v>1561.7887293814</v>
      </c>
    </row>
    <row r="107" spans="1:13">
      <c r="A107" t="s">
        <v>5066</v>
      </c>
      <c r="B107">
        <v>1538.6929264294</v>
      </c>
      <c r="C107">
        <v>1546.5341425893</v>
      </c>
      <c r="D107">
        <v>1555.0366474441</v>
      </c>
      <c r="E107">
        <v>1562.0290940075</v>
      </c>
      <c r="F107">
        <v>1538.5372974243</v>
      </c>
      <c r="G107">
        <v>1546.6544136187</v>
      </c>
      <c r="H107">
        <v>1555.0126456708</v>
      </c>
      <c r="I107">
        <v>1561.9846284154</v>
      </c>
      <c r="J107">
        <v>1538.2163168619</v>
      </c>
      <c r="K107">
        <v>1546.3884043077</v>
      </c>
      <c r="L107">
        <v>1554.5107359145</v>
      </c>
      <c r="M107">
        <v>1561.792300619</v>
      </c>
    </row>
    <row r="108" spans="1:13">
      <c r="A108" t="s">
        <v>5067</v>
      </c>
      <c r="B108">
        <v>1538.6917703402</v>
      </c>
      <c r="C108">
        <v>1546.5337545564</v>
      </c>
      <c r="D108">
        <v>1555.0429436813</v>
      </c>
      <c r="E108">
        <v>1562.0388214358</v>
      </c>
      <c r="F108">
        <v>1538.5365274813</v>
      </c>
      <c r="G108">
        <v>1546.654219572</v>
      </c>
      <c r="H108">
        <v>1555.0148110115</v>
      </c>
      <c r="I108">
        <v>1561.9673578361</v>
      </c>
      <c r="J108">
        <v>1538.2153553053</v>
      </c>
      <c r="K108">
        <v>1546.3854851058</v>
      </c>
      <c r="L108">
        <v>1554.5099499012</v>
      </c>
      <c r="M108">
        <v>1561.7881338534</v>
      </c>
    </row>
    <row r="109" spans="1:13">
      <c r="A109" t="s">
        <v>5068</v>
      </c>
      <c r="B109">
        <v>1538.6910002426</v>
      </c>
      <c r="C109">
        <v>1546.5341425893</v>
      </c>
      <c r="D109">
        <v>1555.0388128517</v>
      </c>
      <c r="E109">
        <v>1562.037034281</v>
      </c>
      <c r="F109">
        <v>1538.5401870703</v>
      </c>
      <c r="G109">
        <v>1546.6544136187</v>
      </c>
      <c r="H109">
        <v>1555.0122533717</v>
      </c>
      <c r="I109">
        <v>1561.973312563</v>
      </c>
      <c r="J109">
        <v>1538.2145856845</v>
      </c>
      <c r="K109">
        <v>1546.387042646</v>
      </c>
      <c r="L109">
        <v>1554.5093599112</v>
      </c>
      <c r="M109">
        <v>1561.7859496081</v>
      </c>
    </row>
    <row r="110" spans="1:13">
      <c r="A110" t="s">
        <v>5069</v>
      </c>
      <c r="B110">
        <v>1538.6900362096</v>
      </c>
      <c r="C110">
        <v>1546.5321967207</v>
      </c>
      <c r="D110">
        <v>1555.0405840287</v>
      </c>
      <c r="E110">
        <v>1562.0320725708</v>
      </c>
      <c r="F110">
        <v>1538.5374894395</v>
      </c>
      <c r="G110">
        <v>1546.6532455348</v>
      </c>
      <c r="H110">
        <v>1555.0144167883</v>
      </c>
      <c r="I110">
        <v>1561.9794671866</v>
      </c>
      <c r="J110">
        <v>1538.2161249268</v>
      </c>
      <c r="K110">
        <v>1546.3868467647</v>
      </c>
      <c r="L110">
        <v>1554.5105398916</v>
      </c>
      <c r="M110">
        <v>1561.7907138313</v>
      </c>
    </row>
    <row r="111" spans="1:13">
      <c r="A111" t="s">
        <v>5070</v>
      </c>
      <c r="B111">
        <v>1538.6892661138</v>
      </c>
      <c r="C111">
        <v>1546.534726541</v>
      </c>
      <c r="D111">
        <v>1555.0409763421</v>
      </c>
      <c r="E111">
        <v>1562.0271089518</v>
      </c>
      <c r="F111">
        <v>1538.5371054091</v>
      </c>
      <c r="G111">
        <v>1546.6549976612</v>
      </c>
      <c r="H111">
        <v>1555.0148110115</v>
      </c>
      <c r="I111">
        <v>1561.9723210755</v>
      </c>
      <c r="J111">
        <v>1538.2151633705</v>
      </c>
      <c r="K111">
        <v>1546.3878204664</v>
      </c>
      <c r="L111">
        <v>1554.5115238505</v>
      </c>
      <c r="M111">
        <v>1561.7921027553</v>
      </c>
    </row>
    <row r="112" spans="1:13">
      <c r="A112" t="s">
        <v>5071</v>
      </c>
      <c r="B112">
        <v>1538.6913843499</v>
      </c>
      <c r="C112">
        <v>1546.5333646217</v>
      </c>
      <c r="D112">
        <v>1555.0431398386</v>
      </c>
      <c r="E112">
        <v>1562.0360427127</v>
      </c>
      <c r="F112">
        <v>1538.5365274813</v>
      </c>
      <c r="G112">
        <v>1546.6532455348</v>
      </c>
      <c r="H112">
        <v>1555.0150071617</v>
      </c>
      <c r="I112">
        <v>1561.9814521213</v>
      </c>
      <c r="J112">
        <v>1538.2153553053</v>
      </c>
      <c r="K112">
        <v>1546.3847072878</v>
      </c>
      <c r="L112">
        <v>1554.5093599112</v>
      </c>
      <c r="M112">
        <v>1561.7887293814</v>
      </c>
    </row>
    <row r="113" spans="1:13">
      <c r="A113" t="s">
        <v>5072</v>
      </c>
      <c r="B113">
        <v>1538.6923483846</v>
      </c>
      <c r="C113">
        <v>1546.534726541</v>
      </c>
      <c r="D113">
        <v>1555.0415667357</v>
      </c>
      <c r="E113">
        <v>1562.018970858</v>
      </c>
      <c r="F113">
        <v>1538.5382612659</v>
      </c>
      <c r="G113">
        <v>1546.6532455348</v>
      </c>
      <c r="H113">
        <v>1555.0132360429</v>
      </c>
      <c r="I113">
        <v>1561.971327649</v>
      </c>
      <c r="J113">
        <v>1538.2141999336</v>
      </c>
      <c r="K113">
        <v>1546.3887922676</v>
      </c>
      <c r="L113">
        <v>1554.5099499012</v>
      </c>
      <c r="M113">
        <v>1561.7871406612</v>
      </c>
    </row>
    <row r="114" spans="1:13">
      <c r="A114" t="s">
        <v>5073</v>
      </c>
      <c r="B114">
        <v>1538.6911922962</v>
      </c>
      <c r="C114">
        <v>1546.5329746871</v>
      </c>
      <c r="D114">
        <v>1555.0364512885</v>
      </c>
      <c r="E114">
        <v>1562.0344534892</v>
      </c>
      <c r="F114">
        <v>1538.5382612659</v>
      </c>
      <c r="G114">
        <v>1546.6507153268</v>
      </c>
      <c r="H114">
        <v>1555.0128437435</v>
      </c>
      <c r="I114">
        <v>1561.9657706928</v>
      </c>
      <c r="J114">
        <v>1538.2157391751</v>
      </c>
      <c r="K114">
        <v>1546.3866527853</v>
      </c>
      <c r="L114">
        <v>1554.5077878881</v>
      </c>
      <c r="M114">
        <v>1561.7907138313</v>
      </c>
    </row>
    <row r="115" spans="1:13">
      <c r="A115" t="s">
        <v>5074</v>
      </c>
      <c r="B115">
        <v>1538.6908063062</v>
      </c>
      <c r="C115">
        <v>1546.5323926388</v>
      </c>
      <c r="D115">
        <v>1555.0388128517</v>
      </c>
      <c r="E115">
        <v>1562.0435852615</v>
      </c>
      <c r="F115">
        <v>1538.5386452969</v>
      </c>
      <c r="G115">
        <v>1546.6524674474</v>
      </c>
      <c r="H115">
        <v>1555.0134321926</v>
      </c>
      <c r="I115">
        <v>1561.9693427401</v>
      </c>
      <c r="J115">
        <v>1538.2140079991</v>
      </c>
      <c r="K115">
        <v>1546.3889881494</v>
      </c>
      <c r="L115">
        <v>1554.5083778768</v>
      </c>
      <c r="M115">
        <v>1561.7885295788</v>
      </c>
    </row>
    <row r="116" spans="1:13">
      <c r="A116" t="s">
        <v>5075</v>
      </c>
      <c r="B116">
        <v>1538.6908063062</v>
      </c>
      <c r="C116">
        <v>1546.5333646217</v>
      </c>
      <c r="D116">
        <v>1555.0364512885</v>
      </c>
      <c r="E116">
        <v>1562.0269110286</v>
      </c>
      <c r="F116">
        <v>1538.5374894395</v>
      </c>
      <c r="G116">
        <v>1546.6520774528</v>
      </c>
      <c r="H116">
        <v>1555.0130398932</v>
      </c>
      <c r="I116">
        <v>1561.9780779294</v>
      </c>
      <c r="J116">
        <v>1538.2170883661</v>
      </c>
      <c r="K116">
        <v>1546.3874306052</v>
      </c>
      <c r="L116">
        <v>1554.5081799327</v>
      </c>
      <c r="M116">
        <v>1561.7891251071</v>
      </c>
    </row>
    <row r="117" spans="1:13">
      <c r="A117" t="s">
        <v>5076</v>
      </c>
      <c r="B117">
        <v>1538.6908063062</v>
      </c>
      <c r="C117">
        <v>1546.5341425893</v>
      </c>
      <c r="D117">
        <v>1555.0394032436</v>
      </c>
      <c r="E117">
        <v>1562.0239324849</v>
      </c>
      <c r="F117">
        <v>1538.5384532814</v>
      </c>
      <c r="G117">
        <v>1546.6536355301</v>
      </c>
      <c r="H117">
        <v>1555.0140225653</v>
      </c>
      <c r="I117">
        <v>1561.9788715132</v>
      </c>
      <c r="J117">
        <v>1538.2163168619</v>
      </c>
      <c r="K117">
        <v>1546.387042646</v>
      </c>
      <c r="L117">
        <v>1554.511915897</v>
      </c>
      <c r="M117">
        <v>1561.7901183018</v>
      </c>
    </row>
    <row r="118" spans="1:13">
      <c r="A118" t="s">
        <v>5077</v>
      </c>
      <c r="B118">
        <v>1538.6927324925</v>
      </c>
      <c r="C118">
        <v>1546.5331706054</v>
      </c>
      <c r="D118">
        <v>1555.0386147724</v>
      </c>
      <c r="E118">
        <v>1562.0116245257</v>
      </c>
      <c r="F118">
        <v>1538.5390312106</v>
      </c>
      <c r="G118">
        <v>1546.6520774528</v>
      </c>
      <c r="H118">
        <v>1555.0136302655</v>
      </c>
      <c r="I118">
        <v>1561.9687470743</v>
      </c>
      <c r="J118">
        <v>1538.2157391751</v>
      </c>
      <c r="K118">
        <v>1546.3876264867</v>
      </c>
      <c r="L118">
        <v>1554.5093599112</v>
      </c>
      <c r="M118">
        <v>1561.7885295788</v>
      </c>
    </row>
    <row r="119" spans="1:13">
      <c r="A119" t="s">
        <v>5078</v>
      </c>
      <c r="B119">
        <v>1538.6906142527</v>
      </c>
      <c r="C119">
        <v>1546.5351164765</v>
      </c>
      <c r="D119">
        <v>1555.043337919</v>
      </c>
      <c r="E119">
        <v>1562.037432073</v>
      </c>
      <c r="F119">
        <v>1538.5378753526</v>
      </c>
      <c r="G119">
        <v>1546.6528555398</v>
      </c>
      <c r="H119">
        <v>1555.0152033119</v>
      </c>
      <c r="I119">
        <v>1561.9667621719</v>
      </c>
      <c r="J119">
        <v>1538.214969554</v>
      </c>
      <c r="K119">
        <v>1546.3866527853</v>
      </c>
      <c r="L119">
        <v>1554.5105398916</v>
      </c>
      <c r="M119">
        <v>1561.7891251071</v>
      </c>
    </row>
    <row r="120" spans="1:13">
      <c r="A120" t="s">
        <v>5079</v>
      </c>
      <c r="B120">
        <v>1538.6923483846</v>
      </c>
      <c r="C120">
        <v>1546.5337545564</v>
      </c>
      <c r="D120">
        <v>1555.0397955564</v>
      </c>
      <c r="E120">
        <v>1562.0239324849</v>
      </c>
      <c r="F120">
        <v>1538.5401870703</v>
      </c>
      <c r="G120">
        <v>1546.6526614936</v>
      </c>
      <c r="H120">
        <v>1555.0138264154</v>
      </c>
      <c r="I120">
        <v>1561.9758931527</v>
      </c>
      <c r="J120">
        <v>1538.214969554</v>
      </c>
      <c r="K120">
        <v>1546.3872366256</v>
      </c>
      <c r="L120">
        <v>1554.5130958812</v>
      </c>
      <c r="M120">
        <v>1561.7919029518</v>
      </c>
    </row>
    <row r="121" spans="1:13">
      <c r="A121" t="s">
        <v>5080</v>
      </c>
      <c r="B121">
        <v>1538.6904221993</v>
      </c>
      <c r="C121">
        <v>1546.5331706054</v>
      </c>
      <c r="D121">
        <v>1555.0397955564</v>
      </c>
      <c r="E121">
        <v>1562.0211538147</v>
      </c>
      <c r="F121">
        <v>1538.5394152419</v>
      </c>
      <c r="G121">
        <v>1546.6516893608</v>
      </c>
      <c r="H121">
        <v>1555.0142206383</v>
      </c>
      <c r="I121">
        <v>1561.9768865851</v>
      </c>
      <c r="J121">
        <v>1538.2157391751</v>
      </c>
      <c r="K121">
        <v>1546.3872366256</v>
      </c>
      <c r="L121">
        <v>1554.5117198737</v>
      </c>
      <c r="M121">
        <v>1561.7907138313</v>
      </c>
    </row>
    <row r="122" spans="1:13">
      <c r="A122" t="s">
        <v>5081</v>
      </c>
      <c r="B122">
        <v>1538.6911922962</v>
      </c>
      <c r="C122">
        <v>1546.5345325244</v>
      </c>
      <c r="D122">
        <v>1555.0390090079</v>
      </c>
      <c r="E122">
        <v>1562.0257196098</v>
      </c>
      <c r="F122">
        <v>1538.5396091402</v>
      </c>
      <c r="G122">
        <v>1546.6544136187</v>
      </c>
      <c r="H122">
        <v>1555.0155975355</v>
      </c>
      <c r="I122">
        <v>1561.9866133632</v>
      </c>
      <c r="J122">
        <v>1538.2145856845</v>
      </c>
      <c r="K122">
        <v>1546.3872366256</v>
      </c>
      <c r="L122">
        <v>1554.5071978998</v>
      </c>
      <c r="M122">
        <v>1561.7905140282</v>
      </c>
    </row>
    <row r="123" spans="1:13">
      <c r="A123" t="s">
        <v>5082</v>
      </c>
      <c r="B123">
        <v>1538.6908063062</v>
      </c>
      <c r="C123">
        <v>1546.5341425893</v>
      </c>
      <c r="D123">
        <v>1555.0394032436</v>
      </c>
      <c r="E123">
        <v>1562.0233367776</v>
      </c>
      <c r="F123">
        <v>1538.5376833373</v>
      </c>
      <c r="G123">
        <v>1546.654023623</v>
      </c>
      <c r="H123">
        <v>1555.0140225653</v>
      </c>
      <c r="I123">
        <v>1561.9782758402</v>
      </c>
      <c r="J123">
        <v>1538.2168945491</v>
      </c>
      <c r="K123">
        <v>1546.3874306052</v>
      </c>
      <c r="L123">
        <v>1554.5105398916</v>
      </c>
      <c r="M123">
        <v>1561.7899184989</v>
      </c>
    </row>
    <row r="124" spans="1:13">
      <c r="A124" t="s">
        <v>5083</v>
      </c>
      <c r="B124">
        <v>1538.6935044747</v>
      </c>
      <c r="C124">
        <v>1546.532780671</v>
      </c>
      <c r="D124">
        <v>1555.0411724989</v>
      </c>
      <c r="E124">
        <v>1562.0332639994</v>
      </c>
      <c r="F124">
        <v>1538.5396091402</v>
      </c>
      <c r="G124">
        <v>1546.6516893608</v>
      </c>
      <c r="H124">
        <v>1555.0142206383</v>
      </c>
      <c r="I124">
        <v>1561.979863009</v>
      </c>
      <c r="J124">
        <v>1538.2163168619</v>
      </c>
      <c r="K124">
        <v>1546.387042646</v>
      </c>
      <c r="L124">
        <v>1554.508967866</v>
      </c>
      <c r="M124">
        <v>1561.7924984827</v>
      </c>
    </row>
    <row r="125" spans="1:13">
      <c r="A125" t="s">
        <v>5084</v>
      </c>
      <c r="B125">
        <v>1538.6904221993</v>
      </c>
      <c r="C125">
        <v>1546.5331706054</v>
      </c>
      <c r="D125">
        <v>1555.0411724989</v>
      </c>
      <c r="E125">
        <v>1562.0215515986</v>
      </c>
      <c r="F125">
        <v>1538.5407650008</v>
      </c>
      <c r="G125">
        <v>1546.654023623</v>
      </c>
      <c r="H125">
        <v>1555.0142206383</v>
      </c>
      <c r="I125">
        <v>1561.9723210755</v>
      </c>
      <c r="J125">
        <v>1538.2165106787</v>
      </c>
      <c r="K125">
        <v>1546.387042646</v>
      </c>
      <c r="L125">
        <v>1554.5107359145</v>
      </c>
      <c r="M125">
        <v>1561.7895227728</v>
      </c>
    </row>
    <row r="126" spans="1:13">
      <c r="A126" t="s">
        <v>5085</v>
      </c>
      <c r="B126">
        <v>1538.6904221993</v>
      </c>
      <c r="C126">
        <v>1546.532780671</v>
      </c>
      <c r="D126">
        <v>1555.0372378344</v>
      </c>
      <c r="E126">
        <v>1562.0201603261</v>
      </c>
      <c r="F126">
        <v>1538.5363354663</v>
      </c>
      <c r="G126">
        <v>1546.6530514885</v>
      </c>
      <c r="H126">
        <v>1555.0124495213</v>
      </c>
      <c r="I126">
        <v>1561.9667621719</v>
      </c>
      <c r="J126">
        <v>1538.2157391751</v>
      </c>
      <c r="K126">
        <v>1546.3845133089</v>
      </c>
      <c r="L126">
        <v>1554.508967866</v>
      </c>
      <c r="M126">
        <v>1561.7934916817</v>
      </c>
    </row>
    <row r="127" spans="1:13">
      <c r="A127" t="s">
        <v>5086</v>
      </c>
      <c r="B127">
        <v>1538.6900362096</v>
      </c>
      <c r="C127">
        <v>1546.5345325244</v>
      </c>
      <c r="D127">
        <v>1555.0382224602</v>
      </c>
      <c r="E127">
        <v>1562.0241323478</v>
      </c>
      <c r="F127">
        <v>1538.5386452969</v>
      </c>
      <c r="G127">
        <v>1546.654023623</v>
      </c>
      <c r="H127">
        <v>1555.0134321926</v>
      </c>
      <c r="I127">
        <v>1561.973312563</v>
      </c>
      <c r="J127">
        <v>1538.2157391751</v>
      </c>
      <c r="K127">
        <v>1546.3876264867</v>
      </c>
      <c r="L127">
        <v>1554.5105398916</v>
      </c>
      <c r="M127">
        <v>1561.7932938178</v>
      </c>
    </row>
    <row r="128" spans="1:13">
      <c r="A128" t="s">
        <v>5087</v>
      </c>
      <c r="B128">
        <v>1538.6892661138</v>
      </c>
      <c r="C128">
        <v>1546.53550451</v>
      </c>
      <c r="D128">
        <v>1555.0366474441</v>
      </c>
      <c r="E128">
        <v>1562.0332639994</v>
      </c>
      <c r="F128">
        <v>1538.5363354663</v>
      </c>
      <c r="G128">
        <v>1546.6530514885</v>
      </c>
      <c r="H128">
        <v>1555.0112687788</v>
      </c>
      <c r="I128">
        <v>1561.9760930033</v>
      </c>
      <c r="J128">
        <v>1538.2141999336</v>
      </c>
      <c r="K128">
        <v>1546.3864588058</v>
      </c>
      <c r="L128">
        <v>1554.5095578557</v>
      </c>
      <c r="M128">
        <v>1561.7907138313</v>
      </c>
    </row>
    <row r="129" spans="1:13">
      <c r="A129" t="s">
        <v>5088</v>
      </c>
      <c r="B129">
        <v>1538.6915782865</v>
      </c>
      <c r="C129">
        <v>1546.5339485728</v>
      </c>
      <c r="D129">
        <v>1555.0366474441</v>
      </c>
      <c r="E129">
        <v>1562.0138094023</v>
      </c>
      <c r="F129">
        <v>1538.5390312106</v>
      </c>
      <c r="G129">
        <v>1546.654023623</v>
      </c>
      <c r="H129">
        <v>1555.0138264154</v>
      </c>
      <c r="I129">
        <v>1561.9621967216</v>
      </c>
      <c r="J129">
        <v>1538.2167026139</v>
      </c>
      <c r="K129">
        <v>1546.3876264867</v>
      </c>
      <c r="L129">
        <v>1554.5097538784</v>
      </c>
      <c r="M129">
        <v>1561.7871406612</v>
      </c>
    </row>
    <row r="130" spans="1:13">
      <c r="A130" t="s">
        <v>5089</v>
      </c>
      <c r="B130">
        <v>1538.6904221993</v>
      </c>
      <c r="C130">
        <v>1546.5337545564</v>
      </c>
      <c r="D130">
        <v>1555.0397955564</v>
      </c>
      <c r="E130">
        <v>1562.0257196098</v>
      </c>
      <c r="F130">
        <v>1538.5378753526</v>
      </c>
      <c r="G130">
        <v>1546.6524674474</v>
      </c>
      <c r="H130">
        <v>1555.0136302655</v>
      </c>
      <c r="I130">
        <v>1561.9737103225</v>
      </c>
      <c r="J130">
        <v>1538.2143918682</v>
      </c>
      <c r="K130">
        <v>1546.388208426</v>
      </c>
      <c r="L130">
        <v>1554.5093599112</v>
      </c>
      <c r="M130">
        <v>1561.791109558</v>
      </c>
    </row>
    <row r="131" spans="1:13">
      <c r="A131" t="s">
        <v>5090</v>
      </c>
      <c r="B131">
        <v>1538.6896521031</v>
      </c>
      <c r="C131">
        <v>1546.532780671</v>
      </c>
      <c r="D131">
        <v>1555.0395993999</v>
      </c>
      <c r="E131">
        <v>1562.037432073</v>
      </c>
      <c r="F131">
        <v>1538.5374894395</v>
      </c>
      <c r="G131">
        <v>1546.6532455348</v>
      </c>
      <c r="H131">
        <v>1555.0146129384</v>
      </c>
      <c r="I131">
        <v>1561.9788715132</v>
      </c>
      <c r="J131">
        <v>1538.2163168619</v>
      </c>
      <c r="K131">
        <v>1546.3847072878</v>
      </c>
      <c r="L131">
        <v>1554.5097538784</v>
      </c>
      <c r="M131">
        <v>1561.7859496081</v>
      </c>
    </row>
    <row r="132" spans="1:13">
      <c r="A132" t="s">
        <v>5091</v>
      </c>
      <c r="B132">
        <v>1538.6923483846</v>
      </c>
      <c r="C132">
        <v>1546.5331706054</v>
      </c>
      <c r="D132">
        <v>1555.0372378344</v>
      </c>
      <c r="E132">
        <v>1562.027704662</v>
      </c>
      <c r="F132">
        <v>1538.5403790862</v>
      </c>
      <c r="G132">
        <v>1546.6553857549</v>
      </c>
      <c r="H132">
        <v>1555.0104822592</v>
      </c>
      <c r="I132">
        <v>1561.9768865851</v>
      </c>
      <c r="J132">
        <v>1538.2155472402</v>
      </c>
      <c r="K132">
        <v>1546.3884043077</v>
      </c>
      <c r="L132">
        <v>1554.5123098655</v>
      </c>
      <c r="M132">
        <v>1561.7877361884</v>
      </c>
    </row>
    <row r="133" spans="1:13">
      <c r="A133" t="s">
        <v>5092</v>
      </c>
      <c r="B133">
        <v>1538.6917703402</v>
      </c>
      <c r="C133">
        <v>1546.5345325244</v>
      </c>
      <c r="D133">
        <v>1555.0397955564</v>
      </c>
      <c r="E133">
        <v>1562.0296897193</v>
      </c>
      <c r="F133">
        <v>1538.5374894395</v>
      </c>
      <c r="G133">
        <v>1546.6526614936</v>
      </c>
      <c r="H133">
        <v>1555.0134321926</v>
      </c>
      <c r="I133">
        <v>1561.9939575198</v>
      </c>
      <c r="J133">
        <v>1538.2163168619</v>
      </c>
      <c r="K133">
        <v>1546.3895719915</v>
      </c>
      <c r="L133">
        <v>1554.5062139463</v>
      </c>
      <c r="M133">
        <v>1561.7881338534</v>
      </c>
    </row>
    <row r="134" spans="1:13">
      <c r="A134" t="s">
        <v>5093</v>
      </c>
      <c r="B134">
        <v>1538.6931184835</v>
      </c>
      <c r="C134">
        <v>1546.5345325244</v>
      </c>
      <c r="D134">
        <v>1555.0358608988</v>
      </c>
      <c r="E134">
        <v>1562.0255216869</v>
      </c>
      <c r="F134">
        <v>1538.5382612659</v>
      </c>
      <c r="G134">
        <v>1546.6549976612</v>
      </c>
      <c r="H134">
        <v>1555.0124495213</v>
      </c>
      <c r="I134">
        <v>1561.9794671866</v>
      </c>
      <c r="J134">
        <v>1538.2178579893</v>
      </c>
      <c r="K134">
        <v>1546.3872366256</v>
      </c>
      <c r="L134">
        <v>1554.5087699217</v>
      </c>
      <c r="M134">
        <v>1561.7891251071</v>
      </c>
    </row>
    <row r="135" spans="1:13">
      <c r="A135" t="s">
        <v>5094</v>
      </c>
      <c r="B135">
        <v>1538.6904221993</v>
      </c>
      <c r="C135">
        <v>1546.5358944458</v>
      </c>
      <c r="D135">
        <v>1555.0378282251</v>
      </c>
      <c r="E135">
        <v>1562.0364385637</v>
      </c>
      <c r="F135">
        <v>1538.5374894395</v>
      </c>
      <c r="G135">
        <v>1546.6522734013</v>
      </c>
      <c r="H135">
        <v>1555.0124495213</v>
      </c>
      <c r="I135">
        <v>1561.968151409</v>
      </c>
      <c r="J135">
        <v>1538.2167026139</v>
      </c>
      <c r="K135">
        <v>1546.389959952</v>
      </c>
      <c r="L135">
        <v>1554.5113259055</v>
      </c>
      <c r="M135">
        <v>1561.7885295788</v>
      </c>
    </row>
    <row r="136" spans="1:13">
      <c r="A136" t="s">
        <v>5095</v>
      </c>
      <c r="B136">
        <v>1538.6938885832</v>
      </c>
      <c r="C136">
        <v>1546.5345325244</v>
      </c>
      <c r="D136">
        <v>1555.0370416786</v>
      </c>
      <c r="E136">
        <v>1562.018970858</v>
      </c>
      <c r="F136">
        <v>1538.5409570169</v>
      </c>
      <c r="G136">
        <v>1546.6549976612</v>
      </c>
      <c r="H136">
        <v>1555.0122533717</v>
      </c>
      <c r="I136">
        <v>1561.9699384062</v>
      </c>
      <c r="J136">
        <v>1538.2172803014</v>
      </c>
      <c r="K136">
        <v>1546.3885982876</v>
      </c>
      <c r="L136">
        <v>1554.5087699217</v>
      </c>
      <c r="M136">
        <v>1561.7915072247</v>
      </c>
    </row>
    <row r="137" spans="1:13">
      <c r="A137" t="s">
        <v>5096</v>
      </c>
      <c r="B137">
        <v>1538.691962394</v>
      </c>
      <c r="C137">
        <v>1546.5343385079</v>
      </c>
      <c r="D137">
        <v>1555.0372378344</v>
      </c>
      <c r="E137">
        <v>1562.026117396</v>
      </c>
      <c r="F137">
        <v>1538.5367194964</v>
      </c>
      <c r="G137">
        <v>1546.6530514885</v>
      </c>
      <c r="H137">
        <v>1555.0124495213</v>
      </c>
      <c r="I137">
        <v>1561.9641816123</v>
      </c>
      <c r="J137">
        <v>1538.2153553053</v>
      </c>
      <c r="K137">
        <v>1546.388208426</v>
      </c>
      <c r="L137">
        <v>1554.5117198737</v>
      </c>
      <c r="M137">
        <v>1561.7873385236</v>
      </c>
    </row>
    <row r="138" spans="1:13">
      <c r="A138" t="s">
        <v>5097</v>
      </c>
      <c r="B138">
        <v>1538.6915782865</v>
      </c>
      <c r="C138">
        <v>1546.5341425893</v>
      </c>
      <c r="D138">
        <v>1555.0397955564</v>
      </c>
      <c r="E138">
        <v>1562.0136095421</v>
      </c>
      <c r="F138">
        <v>1538.5374894395</v>
      </c>
      <c r="G138">
        <v>1546.6532455348</v>
      </c>
      <c r="H138">
        <v>1555.0144167883</v>
      </c>
      <c r="I138">
        <v>1561.97112974</v>
      </c>
      <c r="J138">
        <v>1538.2155472402</v>
      </c>
      <c r="K138">
        <v>1546.3874306052</v>
      </c>
      <c r="L138">
        <v>1554.5117198737</v>
      </c>
      <c r="M138">
        <v>1561.791109558</v>
      </c>
    </row>
    <row r="139" spans="1:13">
      <c r="A139" t="s">
        <v>5098</v>
      </c>
      <c r="B139">
        <v>1538.6917703402</v>
      </c>
      <c r="C139">
        <v>1546.5357004289</v>
      </c>
      <c r="D139">
        <v>1555.0392051642</v>
      </c>
      <c r="E139">
        <v>1562.039019362</v>
      </c>
      <c r="F139">
        <v>1538.538839195</v>
      </c>
      <c r="G139">
        <v>1546.6546076653</v>
      </c>
      <c r="H139">
        <v>1555.0132360429</v>
      </c>
      <c r="I139">
        <v>1561.974305992</v>
      </c>
      <c r="J139">
        <v>1538.2168945491</v>
      </c>
      <c r="K139">
        <v>1546.3866527853</v>
      </c>
      <c r="L139">
        <v>1554.508967866</v>
      </c>
      <c r="M139">
        <v>1561.7901183018</v>
      </c>
    </row>
    <row r="140" spans="1:13">
      <c r="A140" t="s">
        <v>5099</v>
      </c>
      <c r="B140">
        <v>1538.6927324925</v>
      </c>
      <c r="C140">
        <v>1546.5337545564</v>
      </c>
      <c r="D140">
        <v>1555.0370416786</v>
      </c>
      <c r="E140">
        <v>1562.0302854315</v>
      </c>
      <c r="F140">
        <v>1538.5392232262</v>
      </c>
      <c r="G140">
        <v>1546.6530514885</v>
      </c>
      <c r="H140">
        <v>1555.0122533717</v>
      </c>
      <c r="I140">
        <v>1561.9780779294</v>
      </c>
      <c r="J140">
        <v>1538.2153553053</v>
      </c>
      <c r="K140">
        <v>1546.3876264867</v>
      </c>
      <c r="L140">
        <v>1554.5111298824</v>
      </c>
      <c r="M140">
        <v>1561.7907138313</v>
      </c>
    </row>
    <row r="141" spans="1:13">
      <c r="A141" t="s">
        <v>5100</v>
      </c>
      <c r="B141">
        <v>1538.6923483846</v>
      </c>
      <c r="C141">
        <v>1546.533558638</v>
      </c>
      <c r="D141">
        <v>1555.040385949</v>
      </c>
      <c r="E141">
        <v>1562.0269110286</v>
      </c>
      <c r="F141">
        <v>1538.5369133939</v>
      </c>
      <c r="G141">
        <v>1546.6549976612</v>
      </c>
      <c r="H141">
        <v>1555.0148110115</v>
      </c>
      <c r="I141">
        <v>1561.973312563</v>
      </c>
      <c r="J141">
        <v>1538.2168945491</v>
      </c>
      <c r="K141">
        <v>1546.3878204664</v>
      </c>
      <c r="L141">
        <v>1554.5109338594</v>
      </c>
      <c r="M141">
        <v>1561.787934051</v>
      </c>
    </row>
    <row r="142" spans="1:13">
      <c r="A142" t="s">
        <v>5101</v>
      </c>
      <c r="B142">
        <v>1538.6910002426</v>
      </c>
      <c r="C142">
        <v>1546.533558638</v>
      </c>
      <c r="D142">
        <v>1555.040385949</v>
      </c>
      <c r="E142">
        <v>1562.0227410707</v>
      </c>
      <c r="F142">
        <v>1538.5374894395</v>
      </c>
      <c r="G142">
        <v>1546.6520774528</v>
      </c>
      <c r="H142">
        <v>1555.0148110115</v>
      </c>
      <c r="I142">
        <v>1561.9719233167</v>
      </c>
      <c r="J142">
        <v>1538.2184356777</v>
      </c>
      <c r="K142">
        <v>1546.388208426</v>
      </c>
      <c r="L142">
        <v>1554.5091638886</v>
      </c>
      <c r="M142">
        <v>1561.7934916817</v>
      </c>
    </row>
    <row r="143" spans="1:13">
      <c r="A143" t="s">
        <v>5102</v>
      </c>
      <c r="B143">
        <v>1538.6917703402</v>
      </c>
      <c r="C143">
        <v>1546.5343385079</v>
      </c>
      <c r="D143">
        <v>1555.0397955564</v>
      </c>
      <c r="E143">
        <v>1562.0344534892</v>
      </c>
      <c r="F143">
        <v>1538.5378753526</v>
      </c>
      <c r="G143">
        <v>1546.6534395812</v>
      </c>
      <c r="H143">
        <v>1555.0150071617</v>
      </c>
      <c r="I143">
        <v>1561.9762909136</v>
      </c>
      <c r="J143">
        <v>1538.2182418604</v>
      </c>
      <c r="K143">
        <v>1546.3866527853</v>
      </c>
      <c r="L143">
        <v>1554.5095578557</v>
      </c>
      <c r="M143">
        <v>1561.7881338534</v>
      </c>
    </row>
    <row r="144" spans="1:13">
      <c r="A144" t="s">
        <v>5103</v>
      </c>
      <c r="B144">
        <v>1538.6917703402</v>
      </c>
      <c r="C144">
        <v>1546.5343385079</v>
      </c>
      <c r="D144">
        <v>1555.0380263042</v>
      </c>
      <c r="E144">
        <v>1562.0191687792</v>
      </c>
      <c r="F144">
        <v>1538.5392232262</v>
      </c>
      <c r="G144">
        <v>1546.6536355301</v>
      </c>
      <c r="H144">
        <v>1555.0124495213</v>
      </c>
      <c r="I144">
        <v>1561.9697404975</v>
      </c>
      <c r="J144">
        <v>1538.2163168619</v>
      </c>
      <c r="K144">
        <v>1546.3862629247</v>
      </c>
      <c r="L144">
        <v>1554.5091638886</v>
      </c>
      <c r="M144">
        <v>1561.7901183018</v>
      </c>
    </row>
    <row r="145" spans="1:13">
      <c r="A145" t="s">
        <v>5104</v>
      </c>
      <c r="B145">
        <v>1538.6931184835</v>
      </c>
      <c r="C145">
        <v>1546.534726541</v>
      </c>
      <c r="D145">
        <v>1555.0386147724</v>
      </c>
      <c r="E145">
        <v>1562.012420084</v>
      </c>
      <c r="F145">
        <v>1538.538839195</v>
      </c>
      <c r="G145">
        <v>1546.6544136187</v>
      </c>
      <c r="H145">
        <v>1555.0124495213</v>
      </c>
      <c r="I145">
        <v>1561.9655727851</v>
      </c>
      <c r="J145">
        <v>1538.2161249268</v>
      </c>
      <c r="K145">
        <v>1546.3897659717</v>
      </c>
      <c r="L145">
        <v>1554.5099499012</v>
      </c>
      <c r="M145">
        <v>1561.7887293814</v>
      </c>
    </row>
    <row r="146" spans="1:13">
      <c r="A146" t="s">
        <v>5105</v>
      </c>
      <c r="B146">
        <v>1538.6913843499</v>
      </c>
      <c r="C146">
        <v>1546.5329746871</v>
      </c>
      <c r="D146">
        <v>1555.0397955564</v>
      </c>
      <c r="E146">
        <v>1562.0326682849</v>
      </c>
      <c r="F146">
        <v>1538.5390312106</v>
      </c>
      <c r="G146">
        <v>1546.6520774528</v>
      </c>
      <c r="H146">
        <v>1555.0124495213</v>
      </c>
      <c r="I146">
        <v>1561.981849885</v>
      </c>
      <c r="J146">
        <v>1538.2180499248</v>
      </c>
      <c r="K146">
        <v>1546.3872366256</v>
      </c>
      <c r="L146">
        <v>1554.5093599112</v>
      </c>
      <c r="M146">
        <v>1561.7913093613</v>
      </c>
    </row>
    <row r="147" spans="1:13">
      <c r="A147" t="s">
        <v>5106</v>
      </c>
      <c r="B147">
        <v>1538.6908063062</v>
      </c>
      <c r="C147">
        <v>1546.5339485728</v>
      </c>
      <c r="D147">
        <v>1555.0397955564</v>
      </c>
      <c r="E147">
        <v>1562.0356449214</v>
      </c>
      <c r="F147">
        <v>1538.5371054091</v>
      </c>
      <c r="G147">
        <v>1546.654023623</v>
      </c>
      <c r="H147">
        <v>1555.0148110115</v>
      </c>
      <c r="I147">
        <v>1561.9887962295</v>
      </c>
      <c r="J147">
        <v>1538.2161249268</v>
      </c>
      <c r="K147">
        <v>1546.387042646</v>
      </c>
      <c r="L147">
        <v>1554.5113259055</v>
      </c>
      <c r="M147">
        <v>1561.7875383259</v>
      </c>
    </row>
    <row r="148" spans="1:13">
      <c r="A148" t="s">
        <v>5107</v>
      </c>
      <c r="B148">
        <v>1538.6925404385</v>
      </c>
      <c r="C148">
        <v>1546.5351164765</v>
      </c>
      <c r="D148">
        <v>1555.0409763421</v>
      </c>
      <c r="E148">
        <v>1562.0247261153</v>
      </c>
      <c r="F148">
        <v>1538.5382612659</v>
      </c>
      <c r="G148">
        <v>1546.6544136187</v>
      </c>
      <c r="H148">
        <v>1555.0142206383</v>
      </c>
      <c r="I148">
        <v>1561.9625944754</v>
      </c>
      <c r="J148">
        <v>1538.2163168619</v>
      </c>
      <c r="K148">
        <v>1546.3880144462</v>
      </c>
      <c r="L148">
        <v>1554.5099499012</v>
      </c>
      <c r="M148">
        <v>1561.787934051</v>
      </c>
    </row>
    <row r="149" spans="1:13">
      <c r="A149" t="s">
        <v>5108</v>
      </c>
      <c r="B149">
        <v>1538.6925404385</v>
      </c>
      <c r="C149">
        <v>1546.5341425893</v>
      </c>
      <c r="D149">
        <v>1555.0392051642</v>
      </c>
      <c r="E149">
        <v>1562.019566562</v>
      </c>
      <c r="F149">
        <v>1538.5374894395</v>
      </c>
      <c r="G149">
        <v>1546.6536355301</v>
      </c>
      <c r="H149">
        <v>1555.0136302655</v>
      </c>
      <c r="I149">
        <v>1561.9602118358</v>
      </c>
      <c r="J149">
        <v>1538.214969554</v>
      </c>
      <c r="K149">
        <v>1546.3864588058</v>
      </c>
      <c r="L149">
        <v>1554.5081799327</v>
      </c>
      <c r="M149">
        <v>1561.7919029518</v>
      </c>
    </row>
    <row r="150" spans="1:13">
      <c r="A150" t="s">
        <v>5109</v>
      </c>
      <c r="B150">
        <v>1538.691962394</v>
      </c>
      <c r="C150">
        <v>1546.5339485728</v>
      </c>
      <c r="D150">
        <v>1555.0386147724</v>
      </c>
      <c r="E150">
        <v>1562.0173816693</v>
      </c>
      <c r="F150">
        <v>1538.5367194964</v>
      </c>
      <c r="G150">
        <v>1546.6544136187</v>
      </c>
      <c r="H150">
        <v>1555.0138264154</v>
      </c>
      <c r="I150">
        <v>1561.974901662</v>
      </c>
      <c r="J150">
        <v>1538.2161249268</v>
      </c>
      <c r="K150">
        <v>1546.3885982876</v>
      </c>
      <c r="L150">
        <v>1554.5107359145</v>
      </c>
      <c r="M150">
        <v>1561.7891251071</v>
      </c>
    </row>
    <row r="151" spans="1:13">
      <c r="A151" t="s">
        <v>5110</v>
      </c>
      <c r="B151">
        <v>1538.691962394</v>
      </c>
      <c r="C151">
        <v>1546.5343385079</v>
      </c>
      <c r="D151">
        <v>1555.0386147724</v>
      </c>
      <c r="E151">
        <v>1562.0165880464</v>
      </c>
      <c r="F151">
        <v>1538.5365274813</v>
      </c>
      <c r="G151">
        <v>1546.6549976612</v>
      </c>
      <c r="H151">
        <v>1555.0136302655</v>
      </c>
      <c r="I151">
        <v>1561.972916744</v>
      </c>
      <c r="J151">
        <v>1538.2178579893</v>
      </c>
      <c r="K151">
        <v>1546.3874306052</v>
      </c>
      <c r="L151">
        <v>1554.5113259055</v>
      </c>
      <c r="M151">
        <v>1561.7885295788</v>
      </c>
    </row>
    <row r="152" spans="1:13">
      <c r="A152" t="s">
        <v>5111</v>
      </c>
      <c r="B152">
        <v>1538.6917703402</v>
      </c>
      <c r="C152">
        <v>1546.5337545564</v>
      </c>
      <c r="D152">
        <v>1555.0372378344</v>
      </c>
      <c r="E152">
        <v>1562.0259175326</v>
      </c>
      <c r="F152">
        <v>1538.5374894395</v>
      </c>
      <c r="G152">
        <v>1546.6536355301</v>
      </c>
      <c r="H152">
        <v>1555.0110726296</v>
      </c>
      <c r="I152">
        <v>1561.968151409</v>
      </c>
      <c r="J152">
        <v>1538.2147776192</v>
      </c>
      <c r="K152">
        <v>1546.3868467647</v>
      </c>
      <c r="L152">
        <v>1554.5115238505</v>
      </c>
      <c r="M152">
        <v>1561.7833696459</v>
      </c>
    </row>
    <row r="153" spans="1:13">
      <c r="A153" t="s">
        <v>5112</v>
      </c>
      <c r="B153">
        <v>1538.691962394</v>
      </c>
      <c r="C153">
        <v>1546.533558638</v>
      </c>
      <c r="D153">
        <v>1555.0394032436</v>
      </c>
      <c r="E153">
        <v>1562.027306875</v>
      </c>
      <c r="F153">
        <v>1538.5367194964</v>
      </c>
      <c r="G153">
        <v>1546.6524674474</v>
      </c>
      <c r="H153">
        <v>1555.0118591498</v>
      </c>
      <c r="I153">
        <v>1561.968151409</v>
      </c>
      <c r="J153">
        <v>1538.2163168619</v>
      </c>
      <c r="K153">
        <v>1546.3884043077</v>
      </c>
      <c r="L153">
        <v>1554.5121138421</v>
      </c>
      <c r="M153">
        <v>1561.7889272442</v>
      </c>
    </row>
    <row r="154" spans="1:13">
      <c r="A154" t="s">
        <v>5113</v>
      </c>
      <c r="B154">
        <v>1538.6915782865</v>
      </c>
      <c r="C154">
        <v>1546.5341425893</v>
      </c>
      <c r="D154">
        <v>1555.0372378344</v>
      </c>
      <c r="E154">
        <v>1562.0314768573</v>
      </c>
      <c r="F154">
        <v>1538.5363354663</v>
      </c>
      <c r="G154">
        <v>1546.6530514885</v>
      </c>
      <c r="H154">
        <v>1555.0116630004</v>
      </c>
      <c r="I154">
        <v>1561.999516617</v>
      </c>
      <c r="J154">
        <v>1538.2168945491</v>
      </c>
      <c r="K154">
        <v>1546.385679085</v>
      </c>
      <c r="L154">
        <v>1554.5107359145</v>
      </c>
      <c r="M154">
        <v>1561.7877361884</v>
      </c>
    </row>
    <row r="155" spans="1:13">
      <c r="A155" t="s">
        <v>5114</v>
      </c>
      <c r="B155">
        <v>1538.6923483846</v>
      </c>
      <c r="C155">
        <v>1546.5339485728</v>
      </c>
      <c r="D155">
        <v>1555.0380263042</v>
      </c>
      <c r="E155">
        <v>1562.026315319</v>
      </c>
      <c r="F155">
        <v>1538.5394152419</v>
      </c>
      <c r="G155">
        <v>1546.6520774528</v>
      </c>
      <c r="H155">
        <v>1555.0144167883</v>
      </c>
      <c r="I155">
        <v>1561.9806585349</v>
      </c>
      <c r="J155">
        <v>1538.2178579893</v>
      </c>
      <c r="K155">
        <v>1546.387042646</v>
      </c>
      <c r="L155">
        <v>1554.5123098655</v>
      </c>
      <c r="M155">
        <v>1561.792300619</v>
      </c>
    </row>
    <row r="156" spans="1:13">
      <c r="A156" t="s">
        <v>5115</v>
      </c>
      <c r="B156">
        <v>1538.6904221993</v>
      </c>
      <c r="C156">
        <v>1546.533558638</v>
      </c>
      <c r="D156">
        <v>1555.0392051642</v>
      </c>
      <c r="E156">
        <v>1562.0255216869</v>
      </c>
      <c r="F156">
        <v>1538.5363354663</v>
      </c>
      <c r="G156">
        <v>1546.6520774528</v>
      </c>
      <c r="H156">
        <v>1555.0150071617</v>
      </c>
      <c r="I156">
        <v>1561.9701382553</v>
      </c>
      <c r="J156">
        <v>1538.2140079991</v>
      </c>
      <c r="K156">
        <v>1546.388208426</v>
      </c>
      <c r="L156">
        <v>1554.5107359145</v>
      </c>
      <c r="M156">
        <v>1561.7853540822</v>
      </c>
    </row>
    <row r="157" spans="1:13">
      <c r="A157" t="s">
        <v>5116</v>
      </c>
      <c r="B157">
        <v>1538.691962394</v>
      </c>
      <c r="C157">
        <v>1546.5349224598</v>
      </c>
      <c r="D157">
        <v>1555.0431398386</v>
      </c>
      <c r="E157">
        <v>1562.0231388554</v>
      </c>
      <c r="F157">
        <v>1538.5409570169</v>
      </c>
      <c r="G157">
        <v>1546.6536355301</v>
      </c>
      <c r="H157">
        <v>1555.0148110115</v>
      </c>
      <c r="I157">
        <v>1561.977482257</v>
      </c>
      <c r="J157">
        <v>1538.2165106787</v>
      </c>
      <c r="K157">
        <v>1546.388208426</v>
      </c>
      <c r="L157">
        <v>1554.508967866</v>
      </c>
      <c r="M157">
        <v>1561.7871406612</v>
      </c>
    </row>
    <row r="158" spans="1:13">
      <c r="A158" t="s">
        <v>5117</v>
      </c>
      <c r="B158">
        <v>1538.6917703402</v>
      </c>
      <c r="C158">
        <v>1546.5333646217</v>
      </c>
      <c r="D158">
        <v>1555.0399936359</v>
      </c>
      <c r="E158">
        <v>1562.0298876432</v>
      </c>
      <c r="F158">
        <v>1538.5372974243</v>
      </c>
      <c r="G158">
        <v>1546.6507153268</v>
      </c>
      <c r="H158">
        <v>1555.0146129384</v>
      </c>
      <c r="I158">
        <v>1561.9830392966</v>
      </c>
      <c r="J158">
        <v>1538.2153553053</v>
      </c>
      <c r="K158">
        <v>1546.3880144462</v>
      </c>
      <c r="L158">
        <v>1554.5113259055</v>
      </c>
      <c r="M158">
        <v>1561.7889272442</v>
      </c>
    </row>
    <row r="159" spans="1:13">
      <c r="A159" t="s">
        <v>5118</v>
      </c>
      <c r="B159">
        <v>1538.6908063062</v>
      </c>
      <c r="C159">
        <v>1546.5351164765</v>
      </c>
      <c r="D159">
        <v>1555.0390090079</v>
      </c>
      <c r="E159">
        <v>1562.0205581095</v>
      </c>
      <c r="F159">
        <v>1538.5396091402</v>
      </c>
      <c r="G159">
        <v>1546.6549976612</v>
      </c>
      <c r="H159">
        <v>1555.0128437435</v>
      </c>
      <c r="I159">
        <v>1561.970931831</v>
      </c>
      <c r="J159">
        <v>1538.2159329918</v>
      </c>
      <c r="K159">
        <v>1546.3872366256</v>
      </c>
      <c r="L159">
        <v>1554.5099499012</v>
      </c>
      <c r="M159">
        <v>1561.7926982863</v>
      </c>
    </row>
    <row r="160" spans="1:13">
      <c r="A160" t="s">
        <v>5119</v>
      </c>
      <c r="B160">
        <v>1538.6904221993</v>
      </c>
      <c r="C160">
        <v>1546.5337545564</v>
      </c>
      <c r="D160">
        <v>1555.040385949</v>
      </c>
      <c r="E160">
        <v>1562.025123901</v>
      </c>
      <c r="F160">
        <v>1538.538839195</v>
      </c>
      <c r="G160">
        <v>1546.6549976612</v>
      </c>
      <c r="H160">
        <v>1555.0146129384</v>
      </c>
      <c r="I160">
        <v>1561.968151409</v>
      </c>
      <c r="J160">
        <v>1538.2161249268</v>
      </c>
      <c r="K160">
        <v>1546.3889881494</v>
      </c>
      <c r="L160">
        <v>1554.5105398916</v>
      </c>
      <c r="M160">
        <v>1561.7887293814</v>
      </c>
    </row>
    <row r="161" spans="1:13">
      <c r="A161" t="s">
        <v>5120</v>
      </c>
      <c r="B161">
        <v>1538.6913843499</v>
      </c>
      <c r="C161">
        <v>1546.5314187551</v>
      </c>
      <c r="D161">
        <v>1555.0370416786</v>
      </c>
      <c r="E161">
        <v>1562.0177794513</v>
      </c>
      <c r="F161">
        <v>1538.5390312106</v>
      </c>
      <c r="G161">
        <v>1546.6522734013</v>
      </c>
      <c r="H161">
        <v>1555.0122533717</v>
      </c>
      <c r="I161">
        <v>1561.9697404975</v>
      </c>
      <c r="J161">
        <v>1538.213430314</v>
      </c>
      <c r="K161">
        <v>1546.3876264867</v>
      </c>
      <c r="L161">
        <v>1554.5111298824</v>
      </c>
      <c r="M161">
        <v>1561.7921027553</v>
      </c>
    </row>
    <row r="162" spans="1:13">
      <c r="A162" t="s">
        <v>5121</v>
      </c>
      <c r="B162">
        <v>1538.6896521031</v>
      </c>
      <c r="C162">
        <v>1546.533558638</v>
      </c>
      <c r="D162">
        <v>1555.0437302338</v>
      </c>
      <c r="E162">
        <v>1562.0191687792</v>
      </c>
      <c r="F162">
        <v>1538.535949554</v>
      </c>
      <c r="G162">
        <v>1546.6524674474</v>
      </c>
      <c r="H162">
        <v>1555.0148110115</v>
      </c>
      <c r="I162">
        <v>1561.984032738</v>
      </c>
      <c r="J162">
        <v>1538.2167026139</v>
      </c>
      <c r="K162">
        <v>1546.3878204664</v>
      </c>
      <c r="L162">
        <v>1554.5109338594</v>
      </c>
      <c r="M162">
        <v>1561.7859496081</v>
      </c>
    </row>
    <row r="163" spans="1:13">
      <c r="A163" t="s">
        <v>5122</v>
      </c>
      <c r="B163">
        <v>1538.6904221993</v>
      </c>
      <c r="C163">
        <v>1546.5341425893</v>
      </c>
      <c r="D163">
        <v>1555.0437302338</v>
      </c>
      <c r="E163">
        <v>1562.0163901259</v>
      </c>
      <c r="F163">
        <v>1538.5355636419</v>
      </c>
      <c r="G163">
        <v>1546.6526614936</v>
      </c>
      <c r="H163">
        <v>1555.0155975355</v>
      </c>
      <c r="I163">
        <v>1561.968151409</v>
      </c>
      <c r="J163">
        <v>1538.2163168619</v>
      </c>
      <c r="K163">
        <v>1546.3874306052</v>
      </c>
      <c r="L163">
        <v>1554.5087699217</v>
      </c>
      <c r="M163">
        <v>1561.7924984827</v>
      </c>
    </row>
    <row r="164" spans="1:13">
      <c r="A164" t="s">
        <v>5123</v>
      </c>
      <c r="B164">
        <v>1538.6915782865</v>
      </c>
      <c r="C164">
        <v>1546.5360884627</v>
      </c>
      <c r="D164">
        <v>1555.0372378344</v>
      </c>
      <c r="E164">
        <v>1562.027306875</v>
      </c>
      <c r="F164">
        <v>1538.5371054091</v>
      </c>
      <c r="G164">
        <v>1546.6555817042</v>
      </c>
      <c r="H164">
        <v>1555.0118591498</v>
      </c>
      <c r="I164">
        <v>1561.9739082322</v>
      </c>
      <c r="J164">
        <v>1538.2180499248</v>
      </c>
      <c r="K164">
        <v>1546.3897659717</v>
      </c>
      <c r="L164">
        <v>1554.5103438687</v>
      </c>
      <c r="M164">
        <v>1561.7885295788</v>
      </c>
    </row>
    <row r="165" spans="1:13">
      <c r="A165" t="s">
        <v>5124</v>
      </c>
      <c r="B165">
        <v>1538.6910002426</v>
      </c>
      <c r="C165">
        <v>1546.5341425893</v>
      </c>
      <c r="D165">
        <v>1555.0419609727</v>
      </c>
      <c r="E165">
        <v>1562.0215515986</v>
      </c>
      <c r="F165">
        <v>1538.5372974243</v>
      </c>
      <c r="G165">
        <v>1546.6536355301</v>
      </c>
      <c r="H165">
        <v>1555.0144167883</v>
      </c>
      <c r="I165">
        <v>1561.981849885</v>
      </c>
      <c r="J165">
        <v>1538.2176660539</v>
      </c>
      <c r="K165">
        <v>1546.3864588058</v>
      </c>
      <c r="L165">
        <v>1554.5103438687</v>
      </c>
      <c r="M165">
        <v>1561.7960716774</v>
      </c>
    </row>
    <row r="166" spans="1:13">
      <c r="A166" t="s">
        <v>5125</v>
      </c>
      <c r="B166">
        <v>1538.6921544478</v>
      </c>
      <c r="C166">
        <v>1546.5343385079</v>
      </c>
      <c r="D166">
        <v>1555.0397955564</v>
      </c>
      <c r="E166">
        <v>1562.0183751544</v>
      </c>
      <c r="F166">
        <v>1538.5361415689</v>
      </c>
      <c r="G166">
        <v>1546.6507153268</v>
      </c>
      <c r="H166">
        <v>1555.0136302655</v>
      </c>
      <c r="I166">
        <v>1561.9707319818</v>
      </c>
      <c r="J166">
        <v>1538.2167026139</v>
      </c>
      <c r="K166">
        <v>1546.3891821294</v>
      </c>
      <c r="L166">
        <v>1554.5105398916</v>
      </c>
      <c r="M166">
        <v>1561.7863472722</v>
      </c>
    </row>
    <row r="167" spans="1:13">
      <c r="A167" t="s">
        <v>5126</v>
      </c>
      <c r="B167">
        <v>1538.6927324925</v>
      </c>
      <c r="C167">
        <v>1546.5337545564</v>
      </c>
      <c r="D167">
        <v>1555.0388128517</v>
      </c>
      <c r="E167">
        <v>1562.0354469961</v>
      </c>
      <c r="F167">
        <v>1538.538067368</v>
      </c>
      <c r="G167">
        <v>1546.6536355301</v>
      </c>
      <c r="H167">
        <v>1555.0134321926</v>
      </c>
      <c r="I167">
        <v>1561.9814521213</v>
      </c>
      <c r="J167">
        <v>1538.214969554</v>
      </c>
      <c r="K167">
        <v>1546.3862629247</v>
      </c>
      <c r="L167">
        <v>1554.5097538784</v>
      </c>
      <c r="M167">
        <v>1561.7938893497</v>
      </c>
    </row>
    <row r="168" spans="1:13">
      <c r="A168" t="s">
        <v>5127</v>
      </c>
      <c r="B168">
        <v>1538.690228263</v>
      </c>
      <c r="C168">
        <v>1546.5349224598</v>
      </c>
      <c r="D168">
        <v>1555.0411724989</v>
      </c>
      <c r="E168">
        <v>1562.026711165</v>
      </c>
      <c r="F168">
        <v>1538.5374894395</v>
      </c>
      <c r="G168">
        <v>1546.6520774528</v>
      </c>
      <c r="H168">
        <v>1555.0130398932</v>
      </c>
      <c r="I168">
        <v>1561.9667621719</v>
      </c>
      <c r="J168">
        <v>1538.2157391751</v>
      </c>
      <c r="K168">
        <v>1546.3885982876</v>
      </c>
      <c r="L168">
        <v>1554.5105398916</v>
      </c>
      <c r="M168">
        <v>1561.7919029518</v>
      </c>
    </row>
    <row r="169" spans="1:13">
      <c r="A169" t="s">
        <v>5128</v>
      </c>
      <c r="B169">
        <v>1538.6904221993</v>
      </c>
      <c r="C169">
        <v>1546.5349224598</v>
      </c>
      <c r="D169">
        <v>1555.0384186163</v>
      </c>
      <c r="E169">
        <v>1562.0286981602</v>
      </c>
      <c r="F169">
        <v>1538.5372974243</v>
      </c>
      <c r="G169">
        <v>1546.6530514885</v>
      </c>
      <c r="H169">
        <v>1555.0136302655</v>
      </c>
      <c r="I169">
        <v>1561.975297482</v>
      </c>
      <c r="J169">
        <v>1538.2165106787</v>
      </c>
      <c r="K169">
        <v>1546.388208426</v>
      </c>
      <c r="L169">
        <v>1554.5107359145</v>
      </c>
      <c r="M169">
        <v>1561.7932938178</v>
      </c>
    </row>
    <row r="170" spans="1:13">
      <c r="A170" t="s">
        <v>5129</v>
      </c>
      <c r="B170">
        <v>1538.6911922962</v>
      </c>
      <c r="C170">
        <v>1546.5325866549</v>
      </c>
      <c r="D170">
        <v>1555.0397955564</v>
      </c>
      <c r="E170">
        <v>1562.0221453642</v>
      </c>
      <c r="F170">
        <v>1538.5372974243</v>
      </c>
      <c r="G170">
        <v>1546.654023623</v>
      </c>
      <c r="H170">
        <v>1555.0138264154</v>
      </c>
      <c r="I170">
        <v>1561.981650033</v>
      </c>
      <c r="J170">
        <v>1538.2153553053</v>
      </c>
      <c r="K170">
        <v>1546.3876264867</v>
      </c>
      <c r="L170">
        <v>1554.5097538784</v>
      </c>
      <c r="M170">
        <v>1561.7899184989</v>
      </c>
    </row>
    <row r="171" spans="1:13">
      <c r="A171" t="s">
        <v>5130</v>
      </c>
      <c r="B171">
        <v>1538.6921544478</v>
      </c>
      <c r="C171">
        <v>1546.5341425893</v>
      </c>
      <c r="D171">
        <v>1555.0423532867</v>
      </c>
      <c r="E171">
        <v>1562.0320725708</v>
      </c>
      <c r="F171">
        <v>1538.5384532814</v>
      </c>
      <c r="G171">
        <v>1546.6520774528</v>
      </c>
      <c r="H171">
        <v>1555.0161879098</v>
      </c>
      <c r="I171">
        <v>1561.9806585349</v>
      </c>
      <c r="J171">
        <v>1538.2157391751</v>
      </c>
      <c r="K171">
        <v>1546.3887922676</v>
      </c>
      <c r="L171">
        <v>1554.5115238505</v>
      </c>
      <c r="M171">
        <v>1561.7877361884</v>
      </c>
    </row>
    <row r="172" spans="1:13">
      <c r="A172" t="s">
        <v>5131</v>
      </c>
      <c r="B172">
        <v>1538.6904221993</v>
      </c>
      <c r="C172">
        <v>1546.532780671</v>
      </c>
      <c r="D172">
        <v>1555.0364512885</v>
      </c>
      <c r="E172">
        <v>1562.0302854315</v>
      </c>
      <c r="F172">
        <v>1538.5363354663</v>
      </c>
      <c r="G172">
        <v>1546.6511053207</v>
      </c>
      <c r="H172">
        <v>1555.0116630004</v>
      </c>
      <c r="I172">
        <v>1561.9804586832</v>
      </c>
      <c r="J172">
        <v>1538.2138141829</v>
      </c>
      <c r="K172">
        <v>1546.3864588058</v>
      </c>
      <c r="L172">
        <v>1554.5081799327</v>
      </c>
      <c r="M172">
        <v>1561.7913093613</v>
      </c>
    </row>
    <row r="173" spans="1:13">
      <c r="A173" t="s">
        <v>5132</v>
      </c>
      <c r="B173">
        <v>1538.6923483846</v>
      </c>
      <c r="C173">
        <v>1546.5341425893</v>
      </c>
      <c r="D173">
        <v>1555.0358608988</v>
      </c>
      <c r="E173">
        <v>1562.0501382374</v>
      </c>
      <c r="F173">
        <v>1538.5378753526</v>
      </c>
      <c r="G173">
        <v>1546.654023623</v>
      </c>
      <c r="H173">
        <v>1555.0110726296</v>
      </c>
      <c r="I173">
        <v>1562.005471589</v>
      </c>
      <c r="J173">
        <v>1538.2167026139</v>
      </c>
      <c r="K173">
        <v>1546.3868467647</v>
      </c>
      <c r="L173">
        <v>1554.5093599112</v>
      </c>
      <c r="M173">
        <v>1561.7887293814</v>
      </c>
    </row>
    <row r="174" spans="1:13">
      <c r="A174" t="s">
        <v>5133</v>
      </c>
      <c r="B174">
        <v>1538.690228263</v>
      </c>
      <c r="C174">
        <v>1546.5339485728</v>
      </c>
      <c r="D174">
        <v>1555.0429436813</v>
      </c>
      <c r="E174">
        <v>1562.03068322</v>
      </c>
      <c r="F174">
        <v>1538.5386452969</v>
      </c>
      <c r="G174">
        <v>1546.6530514885</v>
      </c>
      <c r="H174">
        <v>1555.0181551863</v>
      </c>
      <c r="I174">
        <v>1561.9647772746</v>
      </c>
      <c r="J174">
        <v>1538.2167026139</v>
      </c>
      <c r="K174">
        <v>1546.3880144462</v>
      </c>
      <c r="L174">
        <v>1554.5087699217</v>
      </c>
      <c r="M174">
        <v>1561.7869427988</v>
      </c>
    </row>
    <row r="175" spans="1:13">
      <c r="A175" t="s">
        <v>5134</v>
      </c>
      <c r="B175">
        <v>1538.6917703402</v>
      </c>
      <c r="C175">
        <v>1546.5339485728</v>
      </c>
      <c r="D175">
        <v>1555.040385949</v>
      </c>
      <c r="E175">
        <v>1562.0304833555</v>
      </c>
      <c r="F175">
        <v>1538.5378753526</v>
      </c>
      <c r="G175">
        <v>1546.6536355301</v>
      </c>
      <c r="H175">
        <v>1555.0161879098</v>
      </c>
      <c r="I175">
        <v>1561.9655727851</v>
      </c>
      <c r="J175">
        <v>1538.2159329918</v>
      </c>
      <c r="K175">
        <v>1546.3872366256</v>
      </c>
      <c r="L175">
        <v>1554.510145924</v>
      </c>
      <c r="M175">
        <v>1561.7924984827</v>
      </c>
    </row>
    <row r="176" spans="1:13">
      <c r="A176" t="s">
        <v>5135</v>
      </c>
      <c r="B176">
        <v>1538.6925404385</v>
      </c>
      <c r="C176">
        <v>1546.5337545564</v>
      </c>
      <c r="D176">
        <v>1555.0411724989</v>
      </c>
      <c r="E176">
        <v>1562.0199624047</v>
      </c>
      <c r="F176">
        <v>1538.5372974243</v>
      </c>
      <c r="G176">
        <v>1546.6534395812</v>
      </c>
      <c r="H176">
        <v>1555.0146129384</v>
      </c>
      <c r="I176">
        <v>1561.9600139296</v>
      </c>
      <c r="J176">
        <v>1538.2168945491</v>
      </c>
      <c r="K176">
        <v>1546.3885982876</v>
      </c>
      <c r="L176">
        <v>1554.5093599112</v>
      </c>
      <c r="M176">
        <v>1561.7885295788</v>
      </c>
    </row>
    <row r="177" spans="1:13">
      <c r="A177" t="s">
        <v>5136</v>
      </c>
      <c r="B177">
        <v>1538.6936965289</v>
      </c>
      <c r="C177">
        <v>1546.5345325244</v>
      </c>
      <c r="D177">
        <v>1555.0397955564</v>
      </c>
      <c r="E177">
        <v>1562.0300875075</v>
      </c>
      <c r="F177">
        <v>1538.5384532814</v>
      </c>
      <c r="G177">
        <v>1546.6546076653</v>
      </c>
      <c r="H177">
        <v>1555.0150071617</v>
      </c>
      <c r="I177">
        <v>1561.970336164</v>
      </c>
      <c r="J177">
        <v>1538.2155472402</v>
      </c>
      <c r="K177">
        <v>1546.3889881494</v>
      </c>
      <c r="L177">
        <v>1554.5123098655</v>
      </c>
      <c r="M177">
        <v>1561.7919029518</v>
      </c>
    </row>
    <row r="178" spans="1:13">
      <c r="A178" t="s">
        <v>5137</v>
      </c>
      <c r="B178">
        <v>1538.6904221993</v>
      </c>
      <c r="C178">
        <v>1546.5331706054</v>
      </c>
      <c r="D178">
        <v>1555.0392051642</v>
      </c>
      <c r="E178">
        <v>1562.0227410707</v>
      </c>
      <c r="F178">
        <v>1538.535949554</v>
      </c>
      <c r="G178">
        <v>1546.6549976612</v>
      </c>
      <c r="H178">
        <v>1555.0130398932</v>
      </c>
      <c r="I178">
        <v>1561.9719233167</v>
      </c>
      <c r="J178">
        <v>1538.2157391751</v>
      </c>
      <c r="K178">
        <v>1546.3872366256</v>
      </c>
      <c r="L178">
        <v>1554.510145924</v>
      </c>
      <c r="M178">
        <v>1561.7919029518</v>
      </c>
    </row>
    <row r="179" spans="1:13">
      <c r="A179" t="s">
        <v>5138</v>
      </c>
      <c r="B179">
        <v>1538.6910002426</v>
      </c>
      <c r="C179">
        <v>1546.5333646217</v>
      </c>
      <c r="D179">
        <v>1555.040385949</v>
      </c>
      <c r="E179">
        <v>1562.0221453642</v>
      </c>
      <c r="F179">
        <v>1538.538067368</v>
      </c>
      <c r="G179">
        <v>1546.6546076653</v>
      </c>
      <c r="H179">
        <v>1555.0148110115</v>
      </c>
      <c r="I179">
        <v>1561.9778780783</v>
      </c>
      <c r="J179">
        <v>1538.2159329918</v>
      </c>
      <c r="K179">
        <v>1546.3880144462</v>
      </c>
      <c r="L179">
        <v>1554.5103438687</v>
      </c>
      <c r="M179">
        <v>1561.7863472722</v>
      </c>
    </row>
    <row r="180" spans="1:13">
      <c r="A180" t="s">
        <v>5139</v>
      </c>
      <c r="B180">
        <v>1538.6896521031</v>
      </c>
      <c r="C180">
        <v>1546.5329746871</v>
      </c>
      <c r="D180">
        <v>1555.0394032436</v>
      </c>
      <c r="E180">
        <v>1562.0201603261</v>
      </c>
      <c r="F180">
        <v>1538.5394152419</v>
      </c>
      <c r="G180">
        <v>1546.654023623</v>
      </c>
      <c r="H180">
        <v>1555.0146129384</v>
      </c>
      <c r="I180">
        <v>1561.9830392966</v>
      </c>
      <c r="J180">
        <v>1538.2159329918</v>
      </c>
      <c r="K180">
        <v>1546.3885982876</v>
      </c>
      <c r="L180">
        <v>1554.5107359145</v>
      </c>
      <c r="M180">
        <v>1561.7891251071</v>
      </c>
    </row>
    <row r="181" spans="1:13">
      <c r="A181" t="s">
        <v>5140</v>
      </c>
      <c r="B181">
        <v>1538.691962394</v>
      </c>
      <c r="C181">
        <v>1546.5362843819</v>
      </c>
      <c r="D181">
        <v>1555.0397955564</v>
      </c>
      <c r="E181">
        <v>1562.0334619241</v>
      </c>
      <c r="F181">
        <v>1538.5369133939</v>
      </c>
      <c r="G181">
        <v>1546.6563597948</v>
      </c>
      <c r="H181">
        <v>1555.0138264154</v>
      </c>
      <c r="I181">
        <v>1561.974901662</v>
      </c>
      <c r="J181">
        <v>1538.2168945491</v>
      </c>
      <c r="K181">
        <v>1546.388208426</v>
      </c>
      <c r="L181">
        <v>1554.5117198737</v>
      </c>
      <c r="M181">
        <v>1561.7863472722</v>
      </c>
    </row>
    <row r="182" spans="1:13">
      <c r="A182" t="s">
        <v>5141</v>
      </c>
      <c r="B182">
        <v>1538.6917703402</v>
      </c>
      <c r="C182">
        <v>1546.5362843819</v>
      </c>
      <c r="D182">
        <v>1555.0419609727</v>
      </c>
      <c r="E182">
        <v>1562.0185730754</v>
      </c>
      <c r="F182">
        <v>1538.5374894395</v>
      </c>
      <c r="G182">
        <v>1546.654023623</v>
      </c>
      <c r="H182">
        <v>1555.0146129384</v>
      </c>
      <c r="I182">
        <v>1561.9663663562</v>
      </c>
      <c r="J182">
        <v>1538.2153553053</v>
      </c>
      <c r="K182">
        <v>1546.3866527853</v>
      </c>
      <c r="L182">
        <v>1554.5125058889</v>
      </c>
      <c r="M182">
        <v>1561.7891251071</v>
      </c>
    </row>
    <row r="183" spans="1:13">
      <c r="A183" t="s">
        <v>5142</v>
      </c>
      <c r="B183">
        <v>1538.6936965289</v>
      </c>
      <c r="C183">
        <v>1546.5349224598</v>
      </c>
      <c r="D183">
        <v>1555.0386147724</v>
      </c>
      <c r="E183">
        <v>1562.0126180035</v>
      </c>
      <c r="F183">
        <v>1538.5392232262</v>
      </c>
      <c r="G183">
        <v>1546.6546076653</v>
      </c>
      <c r="H183">
        <v>1555.0132360429</v>
      </c>
      <c r="I183">
        <v>1561.9580290494</v>
      </c>
      <c r="J183">
        <v>1538.2163168619</v>
      </c>
      <c r="K183">
        <v>1546.3866527853</v>
      </c>
      <c r="L183">
        <v>1554.5107359145</v>
      </c>
      <c r="M183">
        <v>1561.7891251071</v>
      </c>
    </row>
    <row r="184" spans="1:13">
      <c r="A184" t="s">
        <v>5143</v>
      </c>
      <c r="B184">
        <v>1538.6917703402</v>
      </c>
      <c r="C184">
        <v>1546.5320027048</v>
      </c>
      <c r="D184">
        <v>1555.0417628926</v>
      </c>
      <c r="E184">
        <v>1562.0165880464</v>
      </c>
      <c r="F184">
        <v>1538.5386452969</v>
      </c>
      <c r="G184">
        <v>1546.6514934124</v>
      </c>
      <c r="H184">
        <v>1555.0142206383</v>
      </c>
      <c r="I184">
        <v>1561.972916744</v>
      </c>
      <c r="J184">
        <v>1538.2143918682</v>
      </c>
      <c r="K184">
        <v>1546.3889881494</v>
      </c>
      <c r="L184">
        <v>1554.5087699217</v>
      </c>
      <c r="M184">
        <v>1561.7887293814</v>
      </c>
    </row>
    <row r="185" spans="1:13">
      <c r="A185" t="s">
        <v>5144</v>
      </c>
      <c r="B185">
        <v>1538.6925404385</v>
      </c>
      <c r="C185">
        <v>1546.5321967207</v>
      </c>
      <c r="D185">
        <v>1555.0364512885</v>
      </c>
      <c r="E185">
        <v>1562.031278933</v>
      </c>
      <c r="F185">
        <v>1538.5351796124</v>
      </c>
      <c r="G185">
        <v>1546.6532455348</v>
      </c>
      <c r="H185">
        <v>1555.0116630004</v>
      </c>
      <c r="I185">
        <v>1561.971327649</v>
      </c>
      <c r="J185">
        <v>1538.2161249268</v>
      </c>
      <c r="K185">
        <v>1546.3854851058</v>
      </c>
      <c r="L185">
        <v>1554.5087699217</v>
      </c>
      <c r="M185">
        <v>1561.790316165</v>
      </c>
    </row>
    <row r="186" spans="1:13">
      <c r="A186" t="s">
        <v>5145</v>
      </c>
      <c r="B186">
        <v>1538.6906142527</v>
      </c>
      <c r="C186">
        <v>1546.5318086888</v>
      </c>
      <c r="D186">
        <v>1555.0370416786</v>
      </c>
      <c r="E186">
        <v>1562.0199624047</v>
      </c>
      <c r="F186">
        <v>1538.5382612659</v>
      </c>
      <c r="G186">
        <v>1546.6511053207</v>
      </c>
      <c r="H186">
        <v>1555.0134321926</v>
      </c>
      <c r="I186">
        <v>1561.9671599281</v>
      </c>
      <c r="J186">
        <v>1538.2153553053</v>
      </c>
      <c r="K186">
        <v>1546.3868467647</v>
      </c>
      <c r="L186">
        <v>1554.5095578557</v>
      </c>
      <c r="M186">
        <v>1561.7901183018</v>
      </c>
    </row>
    <row r="187" spans="1:13">
      <c r="A187" t="s">
        <v>5146</v>
      </c>
      <c r="B187">
        <v>1538.6910002426</v>
      </c>
      <c r="C187">
        <v>1546.5341425893</v>
      </c>
      <c r="D187">
        <v>1555.0372378344</v>
      </c>
      <c r="E187">
        <v>1562.0326682849</v>
      </c>
      <c r="F187">
        <v>1538.5365274813</v>
      </c>
      <c r="G187">
        <v>1546.6516893608</v>
      </c>
      <c r="H187">
        <v>1555.0116630004</v>
      </c>
      <c r="I187">
        <v>1561.9602118358</v>
      </c>
      <c r="J187">
        <v>1538.2163168619</v>
      </c>
      <c r="K187">
        <v>1546.3884043077</v>
      </c>
      <c r="L187">
        <v>1554.5093599112</v>
      </c>
      <c r="M187">
        <v>1561.790316165</v>
      </c>
    </row>
    <row r="188" spans="1:13">
      <c r="A188" t="s">
        <v>5147</v>
      </c>
      <c r="B188">
        <v>1538.6925404385</v>
      </c>
      <c r="C188">
        <v>1546.532780671</v>
      </c>
      <c r="D188">
        <v>1555.0397955564</v>
      </c>
      <c r="E188">
        <v>1562.031278933</v>
      </c>
      <c r="F188">
        <v>1538.5386452969</v>
      </c>
      <c r="G188">
        <v>1546.6516893608</v>
      </c>
      <c r="H188">
        <v>1555.0142206383</v>
      </c>
      <c r="I188">
        <v>1561.9655727851</v>
      </c>
      <c r="J188">
        <v>1538.2167026139</v>
      </c>
      <c r="K188">
        <v>1546.385874966</v>
      </c>
      <c r="L188">
        <v>1554.5081799327</v>
      </c>
      <c r="M188">
        <v>1561.7877361884</v>
      </c>
    </row>
    <row r="189" spans="1:13">
      <c r="A189" t="s">
        <v>5148</v>
      </c>
      <c r="B189">
        <v>1538.6935044747</v>
      </c>
      <c r="C189">
        <v>1546.5343385079</v>
      </c>
      <c r="D189">
        <v>1555.0427475241</v>
      </c>
      <c r="E189">
        <v>1562.0255216869</v>
      </c>
      <c r="F189">
        <v>1538.5394152419</v>
      </c>
      <c r="G189">
        <v>1546.654023623</v>
      </c>
      <c r="H189">
        <v>1555.0140225653</v>
      </c>
      <c r="I189">
        <v>1561.9671599281</v>
      </c>
      <c r="J189">
        <v>1538.2136222484</v>
      </c>
      <c r="K189">
        <v>1546.3864588058</v>
      </c>
      <c r="L189">
        <v>1554.5099499012</v>
      </c>
      <c r="M189">
        <v>1561.7871406612</v>
      </c>
    </row>
    <row r="190" spans="1:13">
      <c r="A190" t="s">
        <v>5149</v>
      </c>
      <c r="B190">
        <v>1538.689458167</v>
      </c>
      <c r="C190">
        <v>1546.5349224598</v>
      </c>
      <c r="D190">
        <v>1555.0366474441</v>
      </c>
      <c r="E190">
        <v>1562.0165880464</v>
      </c>
      <c r="F190">
        <v>1538.5361415689</v>
      </c>
      <c r="G190">
        <v>1546.6526614936</v>
      </c>
      <c r="H190">
        <v>1555.0124495213</v>
      </c>
      <c r="I190">
        <v>1561.9717254075</v>
      </c>
      <c r="J190">
        <v>1538.2159329918</v>
      </c>
      <c r="K190">
        <v>1546.3885982876</v>
      </c>
      <c r="L190">
        <v>1554.508967866</v>
      </c>
      <c r="M190">
        <v>1561.7946827463</v>
      </c>
    </row>
    <row r="191" spans="1:13">
      <c r="A191" t="s">
        <v>5150</v>
      </c>
      <c r="B191">
        <v>1538.6904221993</v>
      </c>
      <c r="C191">
        <v>1546.5337545564</v>
      </c>
      <c r="D191">
        <v>1555.0409763421</v>
      </c>
      <c r="E191">
        <v>1562.0136095421</v>
      </c>
      <c r="F191">
        <v>1538.5372974243</v>
      </c>
      <c r="G191">
        <v>1546.6516893608</v>
      </c>
      <c r="H191">
        <v>1555.0142206383</v>
      </c>
      <c r="I191">
        <v>1561.9673578361</v>
      </c>
      <c r="J191">
        <v>1538.2157391751</v>
      </c>
      <c r="K191">
        <v>1546.3876264867</v>
      </c>
      <c r="L191">
        <v>1554.5091638886</v>
      </c>
      <c r="M191">
        <v>1561.7895227728</v>
      </c>
    </row>
    <row r="192" spans="1:13">
      <c r="A192" t="s">
        <v>5151</v>
      </c>
      <c r="B192">
        <v>1538.6898441563</v>
      </c>
      <c r="C192">
        <v>1546.5337545564</v>
      </c>
      <c r="D192">
        <v>1555.0397955564</v>
      </c>
      <c r="E192">
        <v>1562.0221453642</v>
      </c>
      <c r="F192">
        <v>1538.5372974243</v>
      </c>
      <c r="G192">
        <v>1546.6534395812</v>
      </c>
      <c r="H192">
        <v>1555.0128437435</v>
      </c>
      <c r="I192">
        <v>1561.970336164</v>
      </c>
      <c r="J192">
        <v>1538.2141999336</v>
      </c>
      <c r="K192">
        <v>1546.3872366256</v>
      </c>
      <c r="L192">
        <v>1554.5111298824</v>
      </c>
      <c r="M192">
        <v>1561.7919029518</v>
      </c>
    </row>
    <row r="193" spans="1:13">
      <c r="A193" t="s">
        <v>5152</v>
      </c>
      <c r="B193">
        <v>1538.6915782865</v>
      </c>
      <c r="C193">
        <v>1546.5345325244</v>
      </c>
      <c r="D193">
        <v>1555.0380263042</v>
      </c>
      <c r="E193">
        <v>1562.0181752931</v>
      </c>
      <c r="F193">
        <v>1538.5367194964</v>
      </c>
      <c r="G193">
        <v>1546.6536355301</v>
      </c>
      <c r="H193">
        <v>1555.0120552992</v>
      </c>
      <c r="I193">
        <v>1561.9780779294</v>
      </c>
      <c r="J193">
        <v>1538.2155472402</v>
      </c>
      <c r="K193">
        <v>1546.3866527853</v>
      </c>
      <c r="L193">
        <v>1554.5111298824</v>
      </c>
      <c r="M193">
        <v>1561.7869427988</v>
      </c>
    </row>
    <row r="194" spans="1:13">
      <c r="A194" t="s">
        <v>5153</v>
      </c>
      <c r="B194">
        <v>1538.6931184835</v>
      </c>
      <c r="C194">
        <v>1546.5339485728</v>
      </c>
      <c r="D194">
        <v>1555.0394032436</v>
      </c>
      <c r="E194">
        <v>1562.0146030224</v>
      </c>
      <c r="F194">
        <v>1538.5363354663</v>
      </c>
      <c r="G194">
        <v>1546.6536355301</v>
      </c>
      <c r="H194">
        <v>1555.0132360429</v>
      </c>
      <c r="I194">
        <v>1561.9717254075</v>
      </c>
      <c r="J194">
        <v>1538.2143918682</v>
      </c>
      <c r="K194">
        <v>1546.3860689453</v>
      </c>
      <c r="L194">
        <v>1554.5099499012</v>
      </c>
      <c r="M194">
        <v>1561.7893249098</v>
      </c>
    </row>
    <row r="195" spans="1:13">
      <c r="A195" t="s">
        <v>5154</v>
      </c>
      <c r="B195">
        <v>1538.689458167</v>
      </c>
      <c r="C195">
        <v>1546.5360884627</v>
      </c>
      <c r="D195">
        <v>1555.0397955564</v>
      </c>
      <c r="E195">
        <v>1562.031278933</v>
      </c>
      <c r="F195">
        <v>1538.5365274813</v>
      </c>
      <c r="G195">
        <v>1546.6544136187</v>
      </c>
      <c r="H195">
        <v>1555.0144167883</v>
      </c>
      <c r="I195">
        <v>1561.9667621719</v>
      </c>
      <c r="J195">
        <v>1538.2155472402</v>
      </c>
      <c r="K195">
        <v>1546.3891821294</v>
      </c>
      <c r="L195">
        <v>1554.5099499012</v>
      </c>
      <c r="M195">
        <v>1561.7883317161</v>
      </c>
    </row>
    <row r="196" spans="1:13">
      <c r="A196" t="s">
        <v>5155</v>
      </c>
      <c r="B196">
        <v>1538.6904221993</v>
      </c>
      <c r="C196">
        <v>1546.5329746871</v>
      </c>
      <c r="D196">
        <v>1555.0423532867</v>
      </c>
      <c r="E196">
        <v>1562.0233367776</v>
      </c>
      <c r="F196">
        <v>1538.5369133939</v>
      </c>
      <c r="G196">
        <v>1546.6516893608</v>
      </c>
      <c r="H196">
        <v>1555.0153994622</v>
      </c>
      <c r="I196">
        <v>1561.9631901365</v>
      </c>
      <c r="J196">
        <v>1538.2159329918</v>
      </c>
      <c r="K196">
        <v>1546.3868467647</v>
      </c>
      <c r="L196">
        <v>1554.5103438687</v>
      </c>
      <c r="M196">
        <v>1561.7919029518</v>
      </c>
    </row>
    <row r="197" spans="1:13">
      <c r="A197" t="s">
        <v>5156</v>
      </c>
      <c r="B197">
        <v>1538.6896521031</v>
      </c>
      <c r="C197">
        <v>1546.5341425893</v>
      </c>
      <c r="D197">
        <v>1555.0392051642</v>
      </c>
      <c r="E197">
        <v>1562.026513242</v>
      </c>
      <c r="F197">
        <v>1538.5369133939</v>
      </c>
      <c r="G197">
        <v>1546.6544136187</v>
      </c>
      <c r="H197">
        <v>1555.0128437435</v>
      </c>
      <c r="I197">
        <v>1561.9794671866</v>
      </c>
      <c r="J197">
        <v>1538.2168945491</v>
      </c>
      <c r="K197">
        <v>1546.387042646</v>
      </c>
      <c r="L197">
        <v>1554.5077878881</v>
      </c>
      <c r="M197">
        <v>1561.7869427988</v>
      </c>
    </row>
    <row r="198" spans="1:13">
      <c r="A198" t="s">
        <v>5157</v>
      </c>
      <c r="B198">
        <v>1538.691962394</v>
      </c>
      <c r="C198">
        <v>1546.5343385079</v>
      </c>
      <c r="D198">
        <v>1555.0384186163</v>
      </c>
      <c r="E198">
        <v>1562.020360188</v>
      </c>
      <c r="F198">
        <v>1538.5361415689</v>
      </c>
      <c r="G198">
        <v>1546.6544136187</v>
      </c>
      <c r="H198">
        <v>1555.0120552992</v>
      </c>
      <c r="I198">
        <v>1561.9661665082</v>
      </c>
      <c r="J198">
        <v>1538.2176660539</v>
      </c>
      <c r="K198">
        <v>1546.385679085</v>
      </c>
      <c r="L198">
        <v>1554.5083778768</v>
      </c>
      <c r="M198">
        <v>1561.7889272442</v>
      </c>
    </row>
    <row r="199" spans="1:13">
      <c r="A199" t="s">
        <v>5158</v>
      </c>
      <c r="B199">
        <v>1538.691962394</v>
      </c>
      <c r="C199">
        <v>1546.5331706054</v>
      </c>
      <c r="D199">
        <v>1555.0378282251</v>
      </c>
      <c r="E199">
        <v>1562.0140073222</v>
      </c>
      <c r="F199">
        <v>1538.5396091402</v>
      </c>
      <c r="G199">
        <v>1546.6516893608</v>
      </c>
      <c r="H199">
        <v>1555.0122533717</v>
      </c>
      <c r="I199">
        <v>1561.9691448315</v>
      </c>
      <c r="J199">
        <v>1538.2157391751</v>
      </c>
      <c r="K199">
        <v>1546.3872366256</v>
      </c>
      <c r="L199">
        <v>1554.5115238505</v>
      </c>
      <c r="M199">
        <v>1561.7917050883</v>
      </c>
    </row>
    <row r="200" spans="1:13">
      <c r="A200" t="s">
        <v>5159</v>
      </c>
      <c r="B200">
        <v>1538.6931184835</v>
      </c>
      <c r="C200">
        <v>1546.5320027048</v>
      </c>
      <c r="D200">
        <v>1555.0372378344</v>
      </c>
      <c r="E200">
        <v>1562.0382257171</v>
      </c>
      <c r="F200">
        <v>1538.5390312106</v>
      </c>
      <c r="G200">
        <v>1546.6526614936</v>
      </c>
      <c r="H200">
        <v>1555.0136302655</v>
      </c>
      <c r="I200">
        <v>1561.9794671866</v>
      </c>
      <c r="J200">
        <v>1538.2170883661</v>
      </c>
      <c r="K200">
        <v>1546.3889881494</v>
      </c>
      <c r="L200">
        <v>1554.5105398916</v>
      </c>
      <c r="M200">
        <v>1561.785553884</v>
      </c>
    </row>
    <row r="201" spans="1:13">
      <c r="A201" t="s">
        <v>5160</v>
      </c>
      <c r="B201">
        <v>1538.690228263</v>
      </c>
      <c r="C201">
        <v>1546.5331706054</v>
      </c>
      <c r="D201">
        <v>1555.0397955564</v>
      </c>
      <c r="E201">
        <v>1562.0165880464</v>
      </c>
      <c r="F201">
        <v>1538.5372974243</v>
      </c>
      <c r="G201">
        <v>1546.654023623</v>
      </c>
      <c r="H201">
        <v>1555.0130398932</v>
      </c>
      <c r="I201">
        <v>1561.9651750298</v>
      </c>
      <c r="J201">
        <v>1538.2170883661</v>
      </c>
      <c r="K201">
        <v>1546.3884043077</v>
      </c>
      <c r="L201">
        <v>1554.510145924</v>
      </c>
      <c r="M201">
        <v>1561.7913093613</v>
      </c>
    </row>
    <row r="202" spans="1:13">
      <c r="A202" t="s">
        <v>5161</v>
      </c>
      <c r="B202">
        <v>1538.6921544478</v>
      </c>
      <c r="C202">
        <v>1546.5329746871</v>
      </c>
      <c r="D202">
        <v>1555.0378282251</v>
      </c>
      <c r="E202">
        <v>1562.016785967</v>
      </c>
      <c r="F202">
        <v>1538.5374894395</v>
      </c>
      <c r="G202">
        <v>1546.6522734013</v>
      </c>
      <c r="H202">
        <v>1555.0116630004</v>
      </c>
      <c r="I202">
        <v>1561.9616010613</v>
      </c>
      <c r="J202">
        <v>1538.2165106787</v>
      </c>
      <c r="K202">
        <v>1546.388208426</v>
      </c>
      <c r="L202">
        <v>1554.5097538784</v>
      </c>
      <c r="M202">
        <v>1561.7907138313</v>
      </c>
    </row>
    <row r="203" spans="1:13">
      <c r="A203" t="s">
        <v>5162</v>
      </c>
      <c r="B203">
        <v>1538.6923483846</v>
      </c>
      <c r="C203">
        <v>1546.5320027048</v>
      </c>
      <c r="D203">
        <v>1555.0338935775</v>
      </c>
      <c r="E203">
        <v>1562.0072586716</v>
      </c>
      <c r="F203">
        <v>1538.5372974243</v>
      </c>
      <c r="G203">
        <v>1546.6526614936</v>
      </c>
      <c r="H203">
        <v>1555.0122533717</v>
      </c>
      <c r="I203">
        <v>1561.968151409</v>
      </c>
      <c r="J203">
        <v>1538.2140079991</v>
      </c>
      <c r="K203">
        <v>1546.3876264867</v>
      </c>
      <c r="L203">
        <v>1554.5093599112</v>
      </c>
      <c r="M203">
        <v>1561.7913093613</v>
      </c>
    </row>
    <row r="204" spans="1:13">
      <c r="A204" t="s">
        <v>5163</v>
      </c>
      <c r="B204">
        <v>1538.6927324925</v>
      </c>
      <c r="C204">
        <v>1546.5339485728</v>
      </c>
      <c r="D204">
        <v>1555.0372378344</v>
      </c>
      <c r="E204">
        <v>1562.016785967</v>
      </c>
      <c r="F204">
        <v>1538.5390312106</v>
      </c>
      <c r="G204">
        <v>1546.6516893608</v>
      </c>
      <c r="H204">
        <v>1555.0136302655</v>
      </c>
      <c r="I204">
        <v>1561.9663663562</v>
      </c>
      <c r="J204">
        <v>1538.2153553053</v>
      </c>
      <c r="K204">
        <v>1546.3860689453</v>
      </c>
      <c r="L204">
        <v>1554.5079839103</v>
      </c>
      <c r="M204">
        <v>1561.7921027553</v>
      </c>
    </row>
    <row r="205" spans="1:13">
      <c r="A205" t="s">
        <v>5164</v>
      </c>
      <c r="B205">
        <v>1538.691962394</v>
      </c>
      <c r="C205">
        <v>1546.5329746871</v>
      </c>
      <c r="D205">
        <v>1555.0372378344</v>
      </c>
      <c r="E205">
        <v>1562.0292919312</v>
      </c>
      <c r="F205">
        <v>1538.5374894395</v>
      </c>
      <c r="G205">
        <v>1546.654023623</v>
      </c>
      <c r="H205">
        <v>1555.0124495213</v>
      </c>
      <c r="I205">
        <v>1561.9655727851</v>
      </c>
      <c r="J205">
        <v>1538.2178579893</v>
      </c>
      <c r="K205">
        <v>1546.3872366256</v>
      </c>
      <c r="L205">
        <v>1554.5079839103</v>
      </c>
      <c r="M205">
        <v>1561.790316165</v>
      </c>
    </row>
    <row r="206" spans="1:13">
      <c r="A206" t="s">
        <v>5165</v>
      </c>
      <c r="B206">
        <v>1538.6933105376</v>
      </c>
      <c r="C206">
        <v>1546.533558638</v>
      </c>
      <c r="D206">
        <v>1555.0390090079</v>
      </c>
      <c r="E206">
        <v>1562.033659849</v>
      </c>
      <c r="F206">
        <v>1538.538067368</v>
      </c>
      <c r="G206">
        <v>1546.6511053207</v>
      </c>
      <c r="H206">
        <v>1555.0128437435</v>
      </c>
      <c r="I206">
        <v>1561.9828413846</v>
      </c>
      <c r="J206">
        <v>1538.2168945491</v>
      </c>
      <c r="K206">
        <v>1546.387042646</v>
      </c>
      <c r="L206">
        <v>1554.5111298824</v>
      </c>
      <c r="M206">
        <v>1561.7905140282</v>
      </c>
    </row>
    <row r="207" spans="1:13">
      <c r="A207" t="s">
        <v>5166</v>
      </c>
      <c r="B207">
        <v>1538.691962394</v>
      </c>
      <c r="C207">
        <v>1546.5345325244</v>
      </c>
      <c r="D207">
        <v>1555.0405840287</v>
      </c>
      <c r="E207">
        <v>1562.0388214358</v>
      </c>
      <c r="F207">
        <v>1538.5371054091</v>
      </c>
      <c r="G207">
        <v>1546.6549976612</v>
      </c>
      <c r="H207">
        <v>1555.0138264154</v>
      </c>
      <c r="I207">
        <v>1561.9820477967</v>
      </c>
      <c r="J207">
        <v>1538.213430314</v>
      </c>
      <c r="K207">
        <v>1546.3872366256</v>
      </c>
      <c r="L207">
        <v>1554.5109338594</v>
      </c>
      <c r="M207">
        <v>1561.7865451344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1538.5789715002</v>
      </c>
      <c r="C2">
        <v>1546.4015132762</v>
      </c>
      <c r="D2">
        <v>1554.9716053359</v>
      </c>
      <c r="E2">
        <v>1562.0055472634</v>
      </c>
      <c r="F2">
        <v>1538.3989120893</v>
      </c>
      <c r="G2">
        <v>1546.4303108072</v>
      </c>
      <c r="H2">
        <v>1554.8118797933</v>
      </c>
      <c r="I2">
        <v>1561.9277364844</v>
      </c>
      <c r="J2">
        <v>1538.4091172468</v>
      </c>
      <c r="K2">
        <v>1546.6757019699</v>
      </c>
      <c r="L2">
        <v>1554.7463855035</v>
      </c>
      <c r="M2">
        <v>1561.8808923248</v>
      </c>
    </row>
    <row r="3" spans="1:13">
      <c r="A3" t="s">
        <v>224</v>
      </c>
      <c r="B3">
        <v>1538.578393541</v>
      </c>
      <c r="C3">
        <v>1546.4019031445</v>
      </c>
      <c r="D3">
        <v>1554.9700304548</v>
      </c>
      <c r="E3">
        <v>1562.007136428</v>
      </c>
      <c r="F3">
        <v>1538.3994899136</v>
      </c>
      <c r="G3">
        <v>1546.4299209246</v>
      </c>
      <c r="H3">
        <v>1554.8108954541</v>
      </c>
      <c r="I3">
        <v>1561.9281322805</v>
      </c>
      <c r="J3">
        <v>1538.4108507443</v>
      </c>
      <c r="K3">
        <v>1546.6774541472</v>
      </c>
      <c r="L3">
        <v>1554.7475658437</v>
      </c>
      <c r="M3">
        <v>1561.8812900373</v>
      </c>
    </row>
    <row r="4" spans="1:13">
      <c r="A4" t="s">
        <v>225</v>
      </c>
      <c r="B4">
        <v>1538.5793574341</v>
      </c>
      <c r="C4">
        <v>1546.4036547014</v>
      </c>
      <c r="D4">
        <v>1554.9719976145</v>
      </c>
      <c r="E4">
        <v>1562.0057451812</v>
      </c>
      <c r="F4">
        <v>1538.3977564418</v>
      </c>
      <c r="G4">
        <v>1546.4299209246</v>
      </c>
      <c r="H4">
        <v>1554.8101091372</v>
      </c>
      <c r="I4">
        <v>1561.9426216612</v>
      </c>
      <c r="J4">
        <v>1538.4098870623</v>
      </c>
      <c r="K4">
        <v>1546.6774541472</v>
      </c>
      <c r="L4">
        <v>1554.7442228327</v>
      </c>
      <c r="M4">
        <v>1561.8892288082</v>
      </c>
    </row>
    <row r="5" spans="1:13">
      <c r="A5" t="s">
        <v>226</v>
      </c>
      <c r="B5">
        <v>1538.5789715002</v>
      </c>
      <c r="C5">
        <v>1546.4017091612</v>
      </c>
      <c r="D5">
        <v>1554.9704246555</v>
      </c>
      <c r="E5">
        <v>1562.0226188247</v>
      </c>
      <c r="F5">
        <v>1538.3987201086</v>
      </c>
      <c r="G5">
        <v>1546.4299209246</v>
      </c>
      <c r="H5">
        <v>1554.8106993554</v>
      </c>
      <c r="I5">
        <v>1561.9334910694</v>
      </c>
      <c r="J5">
        <v>1538.4108507443</v>
      </c>
      <c r="K5">
        <v>1546.6768700876</v>
      </c>
      <c r="L5">
        <v>1554.7459933388</v>
      </c>
      <c r="M5">
        <v>1561.8806944387</v>
      </c>
    </row>
    <row r="6" spans="1:13">
      <c r="A6" t="s">
        <v>227</v>
      </c>
      <c r="B6">
        <v>1538.5797433682</v>
      </c>
      <c r="C6">
        <v>1546.4036547014</v>
      </c>
      <c r="D6">
        <v>1554.9729821577</v>
      </c>
      <c r="E6">
        <v>1562.0206337854</v>
      </c>
      <c r="F6">
        <v>1538.3989120893</v>
      </c>
      <c r="G6">
        <v>1546.4303108072</v>
      </c>
      <c r="H6">
        <v>1554.8103052357</v>
      </c>
      <c r="I6">
        <v>1561.9251560537</v>
      </c>
      <c r="J6">
        <v>1538.4093092301</v>
      </c>
      <c r="K6">
        <v>1546.6797903897</v>
      </c>
      <c r="L6">
        <v>1554.7475658437</v>
      </c>
      <c r="M6">
        <v>1561.8828789491</v>
      </c>
    </row>
    <row r="7" spans="1:13">
      <c r="A7" t="s">
        <v>228</v>
      </c>
      <c r="B7">
        <v>1538.5778174648</v>
      </c>
      <c r="C7">
        <v>1546.4028768651</v>
      </c>
      <c r="D7">
        <v>1554.9719976145</v>
      </c>
      <c r="E7">
        <v>1562.0105107455</v>
      </c>
      <c r="F7">
        <v>1538.3967946584</v>
      </c>
      <c r="G7">
        <v>1546.4297269343</v>
      </c>
      <c r="H7">
        <v>1554.8101091372</v>
      </c>
      <c r="I7">
        <v>1561.9291256521</v>
      </c>
      <c r="J7">
        <v>1538.4075776183</v>
      </c>
      <c r="K7">
        <v>1546.6780382071</v>
      </c>
      <c r="L7">
        <v>1554.7457953341</v>
      </c>
      <c r="M7">
        <v>1561.8822833493</v>
      </c>
    </row>
    <row r="8" spans="1:13">
      <c r="A8" t="s">
        <v>229</v>
      </c>
      <c r="B8">
        <v>1538.578393541</v>
      </c>
      <c r="C8">
        <v>1546.4017091612</v>
      </c>
      <c r="D8">
        <v>1554.9727860181</v>
      </c>
      <c r="E8">
        <v>1562.0220231183</v>
      </c>
      <c r="F8">
        <v>1538.3973724811</v>
      </c>
      <c r="G8">
        <v>1546.4285591898</v>
      </c>
      <c r="H8">
        <v>1554.8103052357</v>
      </c>
      <c r="I8">
        <v>1561.9461955429</v>
      </c>
      <c r="J8">
        <v>1538.4089252636</v>
      </c>
      <c r="K8">
        <v>1546.6774541472</v>
      </c>
      <c r="L8">
        <v>1554.7467795909</v>
      </c>
      <c r="M8">
        <v>1561.8866485048</v>
      </c>
    </row>
    <row r="9" spans="1:13">
      <c r="A9" t="s">
        <v>230</v>
      </c>
      <c r="B9">
        <v>1538.5791654084</v>
      </c>
      <c r="C9">
        <v>1546.402293013</v>
      </c>
      <c r="D9">
        <v>1554.974162842</v>
      </c>
      <c r="E9">
        <v>1562.0113043622</v>
      </c>
      <c r="F9">
        <v>1538.3987201086</v>
      </c>
      <c r="G9">
        <v>1546.4299209246</v>
      </c>
      <c r="H9">
        <v>1554.8108954541</v>
      </c>
      <c r="I9">
        <v>1561.9344844478</v>
      </c>
      <c r="J9">
        <v>1538.4095030955</v>
      </c>
      <c r="K9">
        <v>1546.6780382071</v>
      </c>
      <c r="L9">
        <v>1554.7469756734</v>
      </c>
      <c r="M9">
        <v>1561.8810921511</v>
      </c>
    </row>
    <row r="10" spans="1:13">
      <c r="A10" t="s">
        <v>231</v>
      </c>
      <c r="B10">
        <v>1538.5795494599</v>
      </c>
      <c r="C10">
        <v>1546.4038486852</v>
      </c>
      <c r="D10">
        <v>1554.9721956768</v>
      </c>
      <c r="E10">
        <v>1562.0087236555</v>
      </c>
      <c r="F10">
        <v>1538.3987201086</v>
      </c>
      <c r="G10">
        <v>1546.4299209246</v>
      </c>
      <c r="H10">
        <v>1554.8099130387</v>
      </c>
      <c r="I10">
        <v>1561.9247583189</v>
      </c>
      <c r="J10">
        <v>1538.4116205614</v>
      </c>
      <c r="K10">
        <v>1546.6786222675</v>
      </c>
      <c r="L10">
        <v>1554.7454031696</v>
      </c>
      <c r="M10">
        <v>1561.884268037</v>
      </c>
    </row>
    <row r="11" spans="1:13">
      <c r="A11" t="s">
        <v>232</v>
      </c>
      <c r="B11">
        <v>1538.5791654084</v>
      </c>
      <c r="C11">
        <v>1546.402293013</v>
      </c>
      <c r="D11">
        <v>1554.9714072738</v>
      </c>
      <c r="E11">
        <v>1562.0057451812</v>
      </c>
      <c r="F11">
        <v>1538.3981422848</v>
      </c>
      <c r="G11">
        <v>1546.4283651999</v>
      </c>
      <c r="H11">
        <v>1554.8103052357</v>
      </c>
      <c r="I11">
        <v>1561.9315062566</v>
      </c>
      <c r="J11">
        <v>1538.4096950789</v>
      </c>
      <c r="K11">
        <v>1546.6770660424</v>
      </c>
      <c r="L11">
        <v>1554.7471736784</v>
      </c>
      <c r="M11">
        <v>1561.8787097601</v>
      </c>
    </row>
    <row r="12" spans="1:13">
      <c r="A12" t="s">
        <v>233</v>
      </c>
      <c r="B12">
        <v>1538.5799353941</v>
      </c>
      <c r="C12">
        <v>1546.401319293</v>
      </c>
      <c r="D12">
        <v>1554.9729821577</v>
      </c>
      <c r="E12">
        <v>1562.0093193517</v>
      </c>
      <c r="F12">
        <v>1538.3973724811</v>
      </c>
      <c r="G12">
        <v>1546.4287531798</v>
      </c>
      <c r="H12">
        <v>1554.8091267228</v>
      </c>
      <c r="I12">
        <v>1561.9330952706</v>
      </c>
      <c r="J12">
        <v>1538.4095030955</v>
      </c>
      <c r="K12">
        <v>1546.6790122755</v>
      </c>
      <c r="L12">
        <v>1554.7444189146</v>
      </c>
      <c r="M12">
        <v>1561.8804965527</v>
      </c>
    </row>
    <row r="13" spans="1:13">
      <c r="A13" t="s">
        <v>234</v>
      </c>
      <c r="B13">
        <v>1538.5789715002</v>
      </c>
      <c r="C13">
        <v>1546.4005414591</v>
      </c>
      <c r="D13">
        <v>1554.9737686394</v>
      </c>
      <c r="E13">
        <v>1562.0164658014</v>
      </c>
      <c r="F13">
        <v>1538.4004517004</v>
      </c>
      <c r="G13">
        <v>1546.4287531798</v>
      </c>
      <c r="H13">
        <v>1554.8118797933</v>
      </c>
      <c r="I13">
        <v>1561.9245604217</v>
      </c>
      <c r="J13">
        <v>1538.4095030955</v>
      </c>
      <c r="K13">
        <v>1546.6778441546</v>
      </c>
      <c r="L13">
        <v>1554.7479599317</v>
      </c>
      <c r="M13">
        <v>1561.8822833493</v>
      </c>
    </row>
    <row r="14" spans="1:13">
      <c r="A14" t="s">
        <v>235</v>
      </c>
      <c r="B14">
        <v>1538.5785874491</v>
      </c>
      <c r="C14">
        <v>1546.4028768651</v>
      </c>
      <c r="D14">
        <v>1554.9694401156</v>
      </c>
      <c r="E14">
        <v>1562.0212294907</v>
      </c>
      <c r="F14">
        <v>1538.3987201086</v>
      </c>
      <c r="G14">
        <v>1546.4297269343</v>
      </c>
      <c r="H14">
        <v>1554.8112895742</v>
      </c>
      <c r="I14">
        <v>1561.9186041264</v>
      </c>
      <c r="J14">
        <v>1538.4089252636</v>
      </c>
      <c r="K14">
        <v>1546.6770660424</v>
      </c>
      <c r="L14">
        <v>1554.7461894211</v>
      </c>
      <c r="M14">
        <v>1561.8826791224</v>
      </c>
    </row>
    <row r="15" spans="1:13">
      <c r="A15" t="s">
        <v>236</v>
      </c>
      <c r="B15">
        <v>1538.5807053804</v>
      </c>
      <c r="C15">
        <v>1546.4028768651</v>
      </c>
      <c r="D15">
        <v>1554.9757358086</v>
      </c>
      <c r="E15">
        <v>1562.0128915982</v>
      </c>
      <c r="F15">
        <v>1538.3987201086</v>
      </c>
      <c r="G15">
        <v>1546.4303108072</v>
      </c>
      <c r="H15">
        <v>1554.8122739139</v>
      </c>
      <c r="I15">
        <v>1561.9340867083</v>
      </c>
      <c r="J15">
        <v>1538.4096950789</v>
      </c>
      <c r="K15">
        <v>1546.6774541472</v>
      </c>
      <c r="L15">
        <v>1554.7475658437</v>
      </c>
      <c r="M15">
        <v>1561.8850615254</v>
      </c>
    </row>
    <row r="16" spans="1:13">
      <c r="A16" t="s">
        <v>237</v>
      </c>
      <c r="B16">
        <v>1538.5772395065</v>
      </c>
      <c r="C16">
        <v>1546.4036547014</v>
      </c>
      <c r="D16">
        <v>1554.9737686394</v>
      </c>
      <c r="E16">
        <v>1562.0093193517</v>
      </c>
      <c r="F16">
        <v>1538.3973724811</v>
      </c>
      <c r="G16">
        <v>1546.4303108072</v>
      </c>
      <c r="H16">
        <v>1554.8118797933</v>
      </c>
      <c r="I16">
        <v>1561.9297212876</v>
      </c>
      <c r="J16">
        <v>1538.4089252636</v>
      </c>
      <c r="K16">
        <v>1546.6790122755</v>
      </c>
      <c r="L16">
        <v>1554.7479599317</v>
      </c>
      <c r="M16">
        <v>1561.8828789491</v>
      </c>
    </row>
    <row r="17" spans="1:13">
      <c r="A17" t="s">
        <v>238</v>
      </c>
      <c r="B17">
        <v>1538.5789715002</v>
      </c>
      <c r="C17">
        <v>1546.4024869964</v>
      </c>
      <c r="D17">
        <v>1554.9716053359</v>
      </c>
      <c r="E17">
        <v>1562.0180530478</v>
      </c>
      <c r="F17">
        <v>1538.3998757575</v>
      </c>
      <c r="G17">
        <v>1546.4299209246</v>
      </c>
      <c r="H17">
        <v>1554.8112895742</v>
      </c>
      <c r="I17">
        <v>1561.9309106198</v>
      </c>
      <c r="J17">
        <v>1538.4108507443</v>
      </c>
      <c r="K17">
        <v>1546.6770660424</v>
      </c>
      <c r="L17">
        <v>1554.7471736784</v>
      </c>
      <c r="M17">
        <v>1561.8858550147</v>
      </c>
    </row>
    <row r="18" spans="1:13">
      <c r="A18" t="s">
        <v>239</v>
      </c>
      <c r="B18">
        <v>1538.5789715002</v>
      </c>
      <c r="C18">
        <v>1546.4036547014</v>
      </c>
      <c r="D18">
        <v>1554.9749493249</v>
      </c>
      <c r="E18">
        <v>1562.0037601848</v>
      </c>
      <c r="F18">
        <v>1538.3994899136</v>
      </c>
      <c r="G18">
        <v>1546.4291430618</v>
      </c>
      <c r="H18">
        <v>1554.8110934754</v>
      </c>
      <c r="I18">
        <v>1561.932895431</v>
      </c>
      <c r="J18">
        <v>1538.4102729114</v>
      </c>
      <c r="K18">
        <v>1546.6774541472</v>
      </c>
      <c r="L18">
        <v>1554.745009083</v>
      </c>
      <c r="M18">
        <v>1561.8820835227</v>
      </c>
    </row>
    <row r="19" spans="1:13">
      <c r="A19" t="s">
        <v>240</v>
      </c>
      <c r="B19">
        <v>1538.5793574341</v>
      </c>
      <c r="C19">
        <v>1546.4036547014</v>
      </c>
      <c r="D19">
        <v>1554.9708169335</v>
      </c>
      <c r="E19">
        <v>1561.9940331931</v>
      </c>
      <c r="F19">
        <v>1538.3985262459</v>
      </c>
      <c r="G19">
        <v>1546.4297269343</v>
      </c>
      <c r="H19">
        <v>1554.8091267228</v>
      </c>
      <c r="I19">
        <v>1561.9283301786</v>
      </c>
      <c r="J19">
        <v>1538.4100809279</v>
      </c>
      <c r="K19">
        <v>1546.6770660424</v>
      </c>
      <c r="L19">
        <v>1554.7465835083</v>
      </c>
      <c r="M19">
        <v>1561.8795032429</v>
      </c>
    </row>
    <row r="20" spans="1:13">
      <c r="A20" t="s">
        <v>241</v>
      </c>
      <c r="B20">
        <v>1538.5801274199</v>
      </c>
      <c r="C20">
        <v>1546.4024869964</v>
      </c>
      <c r="D20">
        <v>1554.9723918162</v>
      </c>
      <c r="E20">
        <v>1562.0206337854</v>
      </c>
      <c r="F20">
        <v>1538.3967946584</v>
      </c>
      <c r="G20">
        <v>1546.4306987881</v>
      </c>
      <c r="H20">
        <v>1554.8106993554</v>
      </c>
      <c r="I20">
        <v>1561.9275366462</v>
      </c>
      <c r="J20">
        <v>1538.4089252636</v>
      </c>
      <c r="K20">
        <v>1546.6766760354</v>
      </c>
      <c r="L20">
        <v>1554.7479599317</v>
      </c>
      <c r="M20">
        <v>1561.8814879236</v>
      </c>
    </row>
    <row r="21" spans="1:13">
      <c r="A21" t="s">
        <v>242</v>
      </c>
      <c r="B21">
        <v>1538.5785874491</v>
      </c>
      <c r="C21">
        <v>1546.4009313269</v>
      </c>
      <c r="D21">
        <v>1554.9749493249</v>
      </c>
      <c r="E21">
        <v>1562.0101129672</v>
      </c>
      <c r="F21">
        <v>1538.3987201086</v>
      </c>
      <c r="G21">
        <v>1546.427001566</v>
      </c>
      <c r="H21">
        <v>1554.8116836944</v>
      </c>
      <c r="I21">
        <v>1561.9213843719</v>
      </c>
      <c r="J21">
        <v>1538.4089252636</v>
      </c>
      <c r="K21">
        <v>1546.6788163203</v>
      </c>
      <c r="L21">
        <v>1554.7455992518</v>
      </c>
      <c r="M21">
        <v>1561.8828789491</v>
      </c>
    </row>
    <row r="22" spans="1:13">
      <c r="A22" t="s">
        <v>243</v>
      </c>
      <c r="B22">
        <v>1538.5793574341</v>
      </c>
      <c r="C22">
        <v>1546.402293013</v>
      </c>
      <c r="D22">
        <v>1554.9721956768</v>
      </c>
      <c r="E22">
        <v>1562.0144807777</v>
      </c>
      <c r="F22">
        <v>1538.3981422848</v>
      </c>
      <c r="G22">
        <v>1546.4291430618</v>
      </c>
      <c r="H22">
        <v>1554.8112895742</v>
      </c>
      <c r="I22">
        <v>1561.9370649093</v>
      </c>
      <c r="J22">
        <v>1538.4096950789</v>
      </c>
      <c r="K22">
        <v>1546.6770660424</v>
      </c>
      <c r="L22">
        <v>1554.7463855035</v>
      </c>
      <c r="M22">
        <v>1561.8797030688</v>
      </c>
    </row>
    <row r="23" spans="1:13">
      <c r="A23" t="s">
        <v>244</v>
      </c>
      <c r="B23">
        <v>1538.5797433682</v>
      </c>
      <c r="C23">
        <v>1546.4032648323</v>
      </c>
      <c r="D23">
        <v>1554.9721956768</v>
      </c>
      <c r="E23">
        <v>1562.0055472634</v>
      </c>
      <c r="F23">
        <v>1538.3979484222</v>
      </c>
      <c r="G23">
        <v>1546.4287531798</v>
      </c>
      <c r="H23">
        <v>1554.8105032568</v>
      </c>
      <c r="I23">
        <v>1561.9291256521</v>
      </c>
      <c r="J23">
        <v>1538.4100809279</v>
      </c>
      <c r="K23">
        <v>1546.6774541472</v>
      </c>
      <c r="L23">
        <v>1554.7481560145</v>
      </c>
      <c r="M23">
        <v>1561.8799009547</v>
      </c>
    </row>
    <row r="24" spans="1:13">
      <c r="A24" t="s">
        <v>245</v>
      </c>
      <c r="B24">
        <v>1538.5808974065</v>
      </c>
      <c r="C24">
        <v>1546.4020971278</v>
      </c>
      <c r="D24">
        <v>1554.9721956768</v>
      </c>
      <c r="E24">
        <v>1562.0101129672</v>
      </c>
      <c r="F24">
        <v>1538.3975644615</v>
      </c>
      <c r="G24">
        <v>1546.4283651999</v>
      </c>
      <c r="H24">
        <v>1554.8112895742</v>
      </c>
      <c r="I24">
        <v>1561.9239647901</v>
      </c>
      <c r="J24">
        <v>1538.4083474322</v>
      </c>
      <c r="K24">
        <v>1546.6788163203</v>
      </c>
      <c r="L24">
        <v>1554.7481560145</v>
      </c>
      <c r="M24">
        <v>1561.8797030688</v>
      </c>
    </row>
    <row r="25" spans="1:13">
      <c r="A25" t="s">
        <v>246</v>
      </c>
      <c r="B25">
        <v>1538.5776235569</v>
      </c>
      <c r="C25">
        <v>1546.4038486852</v>
      </c>
      <c r="D25">
        <v>1554.975145465</v>
      </c>
      <c r="E25">
        <v>1562.0140829974</v>
      </c>
      <c r="F25">
        <v>1538.3987201086</v>
      </c>
      <c r="G25">
        <v>1546.4299209246</v>
      </c>
      <c r="H25">
        <v>1554.8124700129</v>
      </c>
      <c r="I25">
        <v>1561.9330952706</v>
      </c>
      <c r="J25">
        <v>1538.4096950789</v>
      </c>
      <c r="K25">
        <v>1546.6780382071</v>
      </c>
      <c r="L25">
        <v>1554.7485501027</v>
      </c>
      <c r="M25">
        <v>1561.8800988406</v>
      </c>
    </row>
    <row r="26" spans="1:13">
      <c r="A26" t="s">
        <v>247</v>
      </c>
      <c r="B26">
        <v>1538.5807053804</v>
      </c>
      <c r="C26">
        <v>1546.4028768651</v>
      </c>
      <c r="D26">
        <v>1554.9737686394</v>
      </c>
      <c r="E26">
        <v>1562.0126936786</v>
      </c>
      <c r="F26">
        <v>1538.3987201086</v>
      </c>
      <c r="G26">
        <v>1546.4297269343</v>
      </c>
      <c r="H26">
        <v>1554.8112895742</v>
      </c>
      <c r="I26">
        <v>1561.928530017</v>
      </c>
      <c r="J26">
        <v>1538.4096950789</v>
      </c>
      <c r="K26">
        <v>1546.6774541472</v>
      </c>
      <c r="L26">
        <v>1554.7465835083</v>
      </c>
      <c r="M26">
        <v>1561.8848636383</v>
      </c>
    </row>
    <row r="27" spans="1:13">
      <c r="A27" t="s">
        <v>248</v>
      </c>
      <c r="B27">
        <v>1538.5782015156</v>
      </c>
      <c r="C27">
        <v>1546.4020971278</v>
      </c>
      <c r="D27">
        <v>1554.9761300122</v>
      </c>
      <c r="E27">
        <v>1562.0234143942</v>
      </c>
      <c r="F27">
        <v>1538.3987201086</v>
      </c>
      <c r="G27">
        <v>1546.4289490717</v>
      </c>
      <c r="H27">
        <v>1554.8116836944</v>
      </c>
      <c r="I27">
        <v>1561.9273387483</v>
      </c>
      <c r="J27">
        <v>1538.4102729114</v>
      </c>
      <c r="K27">
        <v>1546.6780382071</v>
      </c>
      <c r="L27">
        <v>1554.7455992518</v>
      </c>
      <c r="M27">
        <v>1561.8818856363</v>
      </c>
    </row>
    <row r="28" spans="1:13">
      <c r="A28" t="s">
        <v>249</v>
      </c>
      <c r="B28">
        <v>1538.578393541</v>
      </c>
      <c r="C28">
        <v>1546.4030708487</v>
      </c>
      <c r="D28">
        <v>1554.9708169335</v>
      </c>
      <c r="E28">
        <v>1562.0055472634</v>
      </c>
      <c r="F28">
        <v>1538.3987201086</v>
      </c>
      <c r="G28">
        <v>1546.4306987881</v>
      </c>
      <c r="H28">
        <v>1554.8112895742</v>
      </c>
      <c r="I28">
        <v>1561.9213843719</v>
      </c>
      <c r="J28">
        <v>1538.4089252636</v>
      </c>
      <c r="K28">
        <v>1546.6764819832</v>
      </c>
      <c r="L28">
        <v>1554.7481560145</v>
      </c>
      <c r="M28">
        <v>1561.884268037</v>
      </c>
    </row>
    <row r="29" spans="1:13">
      <c r="A29" t="s">
        <v>250</v>
      </c>
      <c r="B29">
        <v>1538.5807053804</v>
      </c>
      <c r="C29">
        <v>1546.4030708487</v>
      </c>
      <c r="D29">
        <v>1554.9700304548</v>
      </c>
      <c r="E29">
        <v>1561.9890717561</v>
      </c>
      <c r="F29">
        <v>1538.3981422848</v>
      </c>
      <c r="G29">
        <v>1546.4299209246</v>
      </c>
      <c r="H29">
        <v>1554.8108954541</v>
      </c>
      <c r="I29">
        <v>1561.928530017</v>
      </c>
      <c r="J29">
        <v>1538.4096950789</v>
      </c>
      <c r="K29">
        <v>1546.6790122755</v>
      </c>
      <c r="L29">
        <v>1554.7469756734</v>
      </c>
      <c r="M29">
        <v>1561.884268037</v>
      </c>
    </row>
    <row r="30" spans="1:13">
      <c r="A30" t="s">
        <v>251</v>
      </c>
      <c r="B30">
        <v>1538.5791654084</v>
      </c>
      <c r="C30">
        <v>1546.4030708487</v>
      </c>
      <c r="D30">
        <v>1554.9729821577</v>
      </c>
      <c r="E30">
        <v>1562.0202379424</v>
      </c>
      <c r="F30">
        <v>1538.3992979328</v>
      </c>
      <c r="G30">
        <v>1546.4291430618</v>
      </c>
      <c r="H30">
        <v>1554.8103052357</v>
      </c>
      <c r="I30">
        <v>1561.923369159</v>
      </c>
      <c r="J30">
        <v>1538.4095030955</v>
      </c>
      <c r="K30">
        <v>1546.6786222675</v>
      </c>
      <c r="L30">
        <v>1554.7455992518</v>
      </c>
      <c r="M30">
        <v>1561.8785118745</v>
      </c>
    </row>
    <row r="31" spans="1:13">
      <c r="A31" t="s">
        <v>252</v>
      </c>
      <c r="B31">
        <v>1538.5785874491</v>
      </c>
      <c r="C31">
        <v>1546.4042385547</v>
      </c>
      <c r="D31">
        <v>1554.973374437</v>
      </c>
      <c r="E31">
        <v>1562.0176572061</v>
      </c>
      <c r="F31">
        <v>1538.3994899136</v>
      </c>
      <c r="G31">
        <v>1546.4297269343</v>
      </c>
      <c r="H31">
        <v>1554.8103052357</v>
      </c>
      <c r="I31">
        <v>1561.9207887428</v>
      </c>
      <c r="J31">
        <v>1538.4110427279</v>
      </c>
      <c r="K31">
        <v>1546.6790122755</v>
      </c>
      <c r="L31">
        <v>1554.7461894211</v>
      </c>
      <c r="M31">
        <v>1561.883870323</v>
      </c>
    </row>
    <row r="32" spans="1:13">
      <c r="A32" t="s">
        <v>253</v>
      </c>
      <c r="B32">
        <v>1538.5789715002</v>
      </c>
      <c r="C32">
        <v>1546.4015132762</v>
      </c>
      <c r="D32">
        <v>1554.9700304548</v>
      </c>
      <c r="E32">
        <v>1562.0126936786</v>
      </c>
      <c r="F32">
        <v>1538.3979484222</v>
      </c>
      <c r="G32">
        <v>1546.4283651999</v>
      </c>
      <c r="H32">
        <v>1554.8095189194</v>
      </c>
      <c r="I32">
        <v>1561.9146345816</v>
      </c>
      <c r="J32">
        <v>1538.4089252636</v>
      </c>
      <c r="K32">
        <v>1546.6770660424</v>
      </c>
      <c r="L32">
        <v>1554.7455992518</v>
      </c>
      <c r="M32">
        <v>1561.884268037</v>
      </c>
    </row>
    <row r="33" spans="1:13">
      <c r="A33" t="s">
        <v>254</v>
      </c>
      <c r="B33">
        <v>1538.5803194459</v>
      </c>
      <c r="C33">
        <v>1546.4015132762</v>
      </c>
      <c r="D33">
        <v>1554.9716053359</v>
      </c>
      <c r="E33">
        <v>1562.0164658014</v>
      </c>
      <c r="F33">
        <v>1538.3987201086</v>
      </c>
      <c r="G33">
        <v>1546.4283651999</v>
      </c>
      <c r="H33">
        <v>1554.8095189194</v>
      </c>
      <c r="I33">
        <v>1561.9225756316</v>
      </c>
      <c r="J33">
        <v>1538.4095030955</v>
      </c>
      <c r="K33">
        <v>1546.6760919764</v>
      </c>
      <c r="L33">
        <v>1554.7432385792</v>
      </c>
      <c r="M33">
        <v>1561.8777183927</v>
      </c>
    </row>
    <row r="34" spans="1:13">
      <c r="A34" t="s">
        <v>255</v>
      </c>
      <c r="B34">
        <v>1538.578393541</v>
      </c>
      <c r="C34">
        <v>1546.402293013</v>
      </c>
      <c r="D34">
        <v>1554.9688497768</v>
      </c>
      <c r="E34">
        <v>1562.0148766178</v>
      </c>
      <c r="F34">
        <v>1538.3981422848</v>
      </c>
      <c r="G34">
        <v>1546.4277813285</v>
      </c>
      <c r="H34">
        <v>1554.8116836944</v>
      </c>
      <c r="I34">
        <v>1561.9334910694</v>
      </c>
      <c r="J34">
        <v>1538.4089252636</v>
      </c>
      <c r="K34">
        <v>1546.6784282148</v>
      </c>
      <c r="L34">
        <v>1554.7485501027</v>
      </c>
      <c r="M34">
        <v>1561.8832747225</v>
      </c>
    </row>
    <row r="35" spans="1:13">
      <c r="A35" t="s">
        <v>256</v>
      </c>
      <c r="B35">
        <v>1538.5791654084</v>
      </c>
      <c r="C35">
        <v>1546.402293013</v>
      </c>
      <c r="D35">
        <v>1554.9718014752</v>
      </c>
      <c r="E35">
        <v>1562.0079300414</v>
      </c>
      <c r="F35">
        <v>1538.3991040699</v>
      </c>
      <c r="G35">
        <v>1546.4285591898</v>
      </c>
      <c r="H35">
        <v>1554.8103052357</v>
      </c>
      <c r="I35">
        <v>1561.8797030688</v>
      </c>
      <c r="J35">
        <v>1538.4098870623</v>
      </c>
      <c r="K35">
        <v>1546.6760919764</v>
      </c>
      <c r="L35">
        <v>1554.7463855035</v>
      </c>
      <c r="M35">
        <v>1561.8785118745</v>
      </c>
    </row>
    <row r="36" spans="1:13">
      <c r="A36" t="s">
        <v>257</v>
      </c>
      <c r="B36">
        <v>1538.5814753676</v>
      </c>
      <c r="C36">
        <v>1546.404042669</v>
      </c>
      <c r="D36">
        <v>1554.9710149955</v>
      </c>
      <c r="E36">
        <v>1562.0027686586</v>
      </c>
      <c r="F36">
        <v>1538.3975644615</v>
      </c>
      <c r="G36">
        <v>1546.4301149149</v>
      </c>
      <c r="H36">
        <v>1554.8099130387</v>
      </c>
      <c r="I36">
        <v>1561.9239647901</v>
      </c>
      <c r="J36">
        <v>1538.4096950789</v>
      </c>
      <c r="K36">
        <v>1546.6770660424</v>
      </c>
      <c r="L36">
        <v>1554.7477619265</v>
      </c>
      <c r="M36">
        <v>1561.8814879236</v>
      </c>
    </row>
    <row r="37" spans="1:13">
      <c r="A37" t="s">
        <v>258</v>
      </c>
      <c r="B37">
        <v>1538.5789715002</v>
      </c>
      <c r="C37">
        <v>1546.4028768651</v>
      </c>
      <c r="D37">
        <v>1554.9702285166</v>
      </c>
      <c r="E37">
        <v>1562.0083258781</v>
      </c>
      <c r="F37">
        <v>1538.3994899136</v>
      </c>
      <c r="G37">
        <v>1546.4303108072</v>
      </c>
      <c r="H37">
        <v>1554.8105032568</v>
      </c>
      <c r="I37">
        <v>1561.9078867896</v>
      </c>
      <c r="J37">
        <v>1538.4108507443</v>
      </c>
      <c r="K37">
        <v>1546.6797903897</v>
      </c>
      <c r="L37">
        <v>1554.7463855035</v>
      </c>
      <c r="M37">
        <v>1561.8773206821</v>
      </c>
    </row>
    <row r="38" spans="1:13">
      <c r="A38" t="s">
        <v>259</v>
      </c>
      <c r="B38">
        <v>1538.578393541</v>
      </c>
      <c r="C38">
        <v>1546.4017091612</v>
      </c>
      <c r="D38">
        <v>1554.9727860181</v>
      </c>
      <c r="E38">
        <v>1561.9944309632</v>
      </c>
      <c r="F38">
        <v>1538.3998757575</v>
      </c>
      <c r="G38">
        <v>1546.4279753183</v>
      </c>
      <c r="H38">
        <v>1554.8112895742</v>
      </c>
      <c r="I38">
        <v>1561.917414813</v>
      </c>
      <c r="J38">
        <v>1538.4100809279</v>
      </c>
      <c r="K38">
        <v>1546.6780382071</v>
      </c>
      <c r="L38">
        <v>1554.7467795909</v>
      </c>
      <c r="M38">
        <v>1561.8797030688</v>
      </c>
    </row>
    <row r="39" spans="1:13">
      <c r="A39" t="s">
        <v>260</v>
      </c>
      <c r="B39">
        <v>1538.5791654084</v>
      </c>
      <c r="C39">
        <v>1546.4015132762</v>
      </c>
      <c r="D39">
        <v>1554.9708169335</v>
      </c>
      <c r="E39">
        <v>1562.0214293528</v>
      </c>
      <c r="F39">
        <v>1538.4012233894</v>
      </c>
      <c r="G39">
        <v>1546.4283651999</v>
      </c>
      <c r="H39">
        <v>1554.8097169403</v>
      </c>
      <c r="I39">
        <v>1561.9197953818</v>
      </c>
      <c r="J39">
        <v>1538.4121983953</v>
      </c>
      <c r="K39">
        <v>1546.6768700876</v>
      </c>
      <c r="L39">
        <v>1554.7455992518</v>
      </c>
      <c r="M39">
        <v>1561.8773206821</v>
      </c>
    </row>
    <row r="40" spans="1:13">
      <c r="A40" t="s">
        <v>261</v>
      </c>
      <c r="B40">
        <v>1538.5782015156</v>
      </c>
      <c r="C40">
        <v>1546.4017091612</v>
      </c>
      <c r="D40">
        <v>1554.9690478383</v>
      </c>
      <c r="E40">
        <v>1562.0075322644</v>
      </c>
      <c r="F40">
        <v>1538.3975644615</v>
      </c>
      <c r="G40">
        <v>1546.4283651999</v>
      </c>
      <c r="H40">
        <v>1554.8095189194</v>
      </c>
      <c r="I40">
        <v>1561.915230206</v>
      </c>
      <c r="J40">
        <v>1538.4098870623</v>
      </c>
      <c r="K40">
        <v>1546.6774541472</v>
      </c>
      <c r="L40">
        <v>1554.7493363574</v>
      </c>
      <c r="M40">
        <v>1561.8787097601</v>
      </c>
    </row>
    <row r="41" spans="1:13">
      <c r="A41" t="s">
        <v>262</v>
      </c>
      <c r="B41">
        <v>1538.5791654084</v>
      </c>
      <c r="C41">
        <v>1546.4020971278</v>
      </c>
      <c r="D41">
        <v>1554.9706207945</v>
      </c>
      <c r="E41">
        <v>1562.0158700997</v>
      </c>
      <c r="F41">
        <v>1538.3994899136</v>
      </c>
      <c r="G41">
        <v>1546.4283651999</v>
      </c>
      <c r="H41">
        <v>1554.8112895742</v>
      </c>
      <c r="I41">
        <v>1561.9051085323</v>
      </c>
      <c r="J41">
        <v>1538.4110427279</v>
      </c>
      <c r="K41">
        <v>1546.6788163203</v>
      </c>
      <c r="L41">
        <v>1554.7471736784</v>
      </c>
      <c r="M41">
        <v>1561.8816877499</v>
      </c>
    </row>
    <row r="42" spans="1:13">
      <c r="A42" t="s">
        <v>263</v>
      </c>
      <c r="B42">
        <v>1538.5795494599</v>
      </c>
      <c r="C42">
        <v>1546.4009313269</v>
      </c>
      <c r="D42">
        <v>1554.9712111346</v>
      </c>
      <c r="E42">
        <v>1562.0154723187</v>
      </c>
      <c r="F42">
        <v>1538.3992979328</v>
      </c>
      <c r="G42">
        <v>1546.4283651999</v>
      </c>
      <c r="H42">
        <v>1554.8105032568</v>
      </c>
      <c r="I42">
        <v>1561.9100694359</v>
      </c>
      <c r="J42">
        <v>1538.4106587606</v>
      </c>
      <c r="K42">
        <v>1546.6780382071</v>
      </c>
      <c r="L42">
        <v>1554.7452051651</v>
      </c>
      <c r="M42">
        <v>1561.8812900373</v>
      </c>
    </row>
    <row r="43" spans="1:13">
      <c r="A43" t="s">
        <v>264</v>
      </c>
      <c r="B43">
        <v>1538.5799353941</v>
      </c>
      <c r="C43">
        <v>1546.401319293</v>
      </c>
      <c r="D43">
        <v>1554.9735724996</v>
      </c>
      <c r="E43">
        <v>1562.0158700997</v>
      </c>
      <c r="F43">
        <v>1538.3975644615</v>
      </c>
      <c r="G43">
        <v>1546.4279753183</v>
      </c>
      <c r="H43">
        <v>1554.8101091372</v>
      </c>
      <c r="I43">
        <v>1561.9291256521</v>
      </c>
      <c r="J43">
        <v>1538.4085394152</v>
      </c>
      <c r="K43">
        <v>1546.6774541472</v>
      </c>
      <c r="L43">
        <v>1554.7467795909</v>
      </c>
      <c r="M43">
        <v>1561.8822833493</v>
      </c>
    </row>
    <row r="44" spans="1:13">
      <c r="A44" t="s">
        <v>265</v>
      </c>
      <c r="B44">
        <v>1538.5789715002</v>
      </c>
      <c r="C44">
        <v>1546.4030708487</v>
      </c>
      <c r="D44">
        <v>1554.9745551219</v>
      </c>
      <c r="E44">
        <v>1562.0011795029</v>
      </c>
      <c r="F44">
        <v>1538.3998757575</v>
      </c>
      <c r="G44">
        <v>1546.4299209246</v>
      </c>
      <c r="H44">
        <v>1554.8095189194</v>
      </c>
      <c r="I44">
        <v>1561.9418281143</v>
      </c>
      <c r="J44">
        <v>1538.4108507443</v>
      </c>
      <c r="K44">
        <v>1546.6794003813</v>
      </c>
      <c r="L44">
        <v>1554.7469756734</v>
      </c>
      <c r="M44">
        <v>1561.8864506172</v>
      </c>
    </row>
    <row r="45" spans="1:13">
      <c r="A45" t="s">
        <v>266</v>
      </c>
      <c r="B45">
        <v>1538.5816692765</v>
      </c>
      <c r="C45">
        <v>1546.4017091612</v>
      </c>
      <c r="D45">
        <v>1554.9727860181</v>
      </c>
      <c r="E45">
        <v>1562.0107086645</v>
      </c>
      <c r="F45">
        <v>1538.3989120893</v>
      </c>
      <c r="G45">
        <v>1546.4285591898</v>
      </c>
      <c r="H45">
        <v>1554.8105032568</v>
      </c>
      <c r="I45">
        <v>1561.9148344164</v>
      </c>
      <c r="J45">
        <v>1538.4104648949</v>
      </c>
      <c r="K45">
        <v>1546.6774541472</v>
      </c>
      <c r="L45">
        <v>1554.7467795909</v>
      </c>
      <c r="M45">
        <v>1561.8834726092</v>
      </c>
    </row>
    <row r="46" spans="1:13">
      <c r="A46" t="s">
        <v>267</v>
      </c>
      <c r="B46">
        <v>1538.5805133544</v>
      </c>
      <c r="C46">
        <v>1546.4030708487</v>
      </c>
      <c r="D46">
        <v>1554.973374437</v>
      </c>
      <c r="E46">
        <v>1562.0150764783</v>
      </c>
      <c r="F46">
        <v>1538.4004517004</v>
      </c>
      <c r="G46">
        <v>1546.4291430618</v>
      </c>
      <c r="H46">
        <v>1554.8097169403</v>
      </c>
      <c r="I46">
        <v>1561.9293235504</v>
      </c>
      <c r="J46">
        <v>1538.4112365938</v>
      </c>
      <c r="K46">
        <v>1546.6788163203</v>
      </c>
      <c r="L46">
        <v>1554.7457953341</v>
      </c>
      <c r="M46">
        <v>1561.8830768357</v>
      </c>
    </row>
    <row r="47" spans="1:13">
      <c r="A47" t="s">
        <v>268</v>
      </c>
      <c r="B47">
        <v>1538.5780094902</v>
      </c>
      <c r="C47">
        <v>1546.4042385547</v>
      </c>
      <c r="D47">
        <v>1554.9737686394</v>
      </c>
      <c r="E47">
        <v>1562.0134872976</v>
      </c>
      <c r="F47">
        <v>1538.3979484222</v>
      </c>
      <c r="G47">
        <v>1546.4303108072</v>
      </c>
      <c r="H47">
        <v>1554.8124700129</v>
      </c>
      <c r="I47">
        <v>1561.9392476371</v>
      </c>
      <c r="J47">
        <v>1538.4089252636</v>
      </c>
      <c r="K47">
        <v>1546.6784282148</v>
      </c>
      <c r="L47">
        <v>1554.7471736784</v>
      </c>
      <c r="M47">
        <v>1561.8834726092</v>
      </c>
    </row>
    <row r="48" spans="1:13">
      <c r="A48" t="s">
        <v>269</v>
      </c>
      <c r="B48">
        <v>1538.5801274199</v>
      </c>
      <c r="C48">
        <v>1546.401319293</v>
      </c>
      <c r="D48">
        <v>1554.9763261526</v>
      </c>
      <c r="E48">
        <v>1562.0101129672</v>
      </c>
      <c r="F48">
        <v>1538.3969866385</v>
      </c>
      <c r="G48">
        <v>1546.4287531798</v>
      </c>
      <c r="H48">
        <v>1554.8112895742</v>
      </c>
      <c r="I48">
        <v>1561.9211845354</v>
      </c>
      <c r="J48">
        <v>1538.4085394152</v>
      </c>
      <c r="K48">
        <v>1546.6747298081</v>
      </c>
      <c r="L48">
        <v>1554.7452051651</v>
      </c>
      <c r="M48">
        <v>1561.884268037</v>
      </c>
    </row>
    <row r="49" spans="1:13">
      <c r="A49" t="s">
        <v>270</v>
      </c>
      <c r="B49">
        <v>1538.5791654084</v>
      </c>
      <c r="C49">
        <v>1546.4009313269</v>
      </c>
      <c r="D49">
        <v>1554.975145465</v>
      </c>
      <c r="E49">
        <v>1562.0164658014</v>
      </c>
      <c r="F49">
        <v>1538.3998757575</v>
      </c>
      <c r="G49">
        <v>1546.4271974575</v>
      </c>
      <c r="H49">
        <v>1554.8118797933</v>
      </c>
      <c r="I49">
        <v>1561.9227735283</v>
      </c>
      <c r="J49">
        <v>1538.4108507443</v>
      </c>
      <c r="K49">
        <v>1546.6770660424</v>
      </c>
      <c r="L49">
        <v>1554.7446169189</v>
      </c>
      <c r="M49">
        <v>1561.8810921511</v>
      </c>
    </row>
    <row r="50" spans="1:13">
      <c r="A50" t="s">
        <v>271</v>
      </c>
      <c r="B50">
        <v>1538.5803194459</v>
      </c>
      <c r="C50">
        <v>1546.4024869964</v>
      </c>
      <c r="D50">
        <v>1554.9739647792</v>
      </c>
      <c r="E50">
        <v>1562.0180530478</v>
      </c>
      <c r="F50">
        <v>1538.3981422848</v>
      </c>
      <c r="G50">
        <v>1546.4291430618</v>
      </c>
      <c r="H50">
        <v>1554.8116836944</v>
      </c>
      <c r="I50">
        <v>1561.9235670559</v>
      </c>
      <c r="J50">
        <v>1538.4096950789</v>
      </c>
      <c r="K50">
        <v>1546.6776501021</v>
      </c>
      <c r="L50">
        <v>1554.7457953341</v>
      </c>
      <c r="M50">
        <v>1561.8818856363</v>
      </c>
    </row>
    <row r="51" spans="1:13">
      <c r="A51" t="s">
        <v>272</v>
      </c>
      <c r="B51">
        <v>1538.5799353941</v>
      </c>
      <c r="C51">
        <v>1546.4019031445</v>
      </c>
      <c r="D51">
        <v>1554.9723918162</v>
      </c>
      <c r="E51">
        <v>1562.0061429572</v>
      </c>
      <c r="F51">
        <v>1538.4018012155</v>
      </c>
      <c r="G51">
        <v>1546.4287531798</v>
      </c>
      <c r="H51">
        <v>1554.8103052357</v>
      </c>
      <c r="I51">
        <v>1561.9356757274</v>
      </c>
      <c r="J51">
        <v>1538.4127762297</v>
      </c>
      <c r="K51">
        <v>1546.6770660424</v>
      </c>
      <c r="L51">
        <v>1554.7455992518</v>
      </c>
      <c r="M51">
        <v>1561.8834726092</v>
      </c>
    </row>
    <row r="52" spans="1:13">
      <c r="A52" t="s">
        <v>273</v>
      </c>
      <c r="B52">
        <v>1538.5805133544</v>
      </c>
      <c r="C52">
        <v>1546.4020971278</v>
      </c>
      <c r="D52">
        <v>1554.9745551219</v>
      </c>
      <c r="E52">
        <v>1562.0190465337</v>
      </c>
      <c r="F52">
        <v>1538.3992979328</v>
      </c>
      <c r="G52">
        <v>1546.4289490717</v>
      </c>
      <c r="H52">
        <v>1554.813060233</v>
      </c>
      <c r="I52">
        <v>1561.9221778981</v>
      </c>
      <c r="J52">
        <v>1538.4108507443</v>
      </c>
      <c r="K52">
        <v>1546.6770660424</v>
      </c>
      <c r="L52">
        <v>1554.7477619265</v>
      </c>
      <c r="M52">
        <v>1561.8850615254</v>
      </c>
    </row>
    <row r="53" spans="1:13">
      <c r="A53" t="s">
        <v>274</v>
      </c>
      <c r="B53">
        <v>1538.5789715002</v>
      </c>
      <c r="C53">
        <v>1546.401319293</v>
      </c>
      <c r="D53">
        <v>1554.9723918162</v>
      </c>
      <c r="E53">
        <v>1562.0103108862</v>
      </c>
      <c r="F53">
        <v>1538.3987201086</v>
      </c>
      <c r="G53">
        <v>1546.4273914471</v>
      </c>
      <c r="H53">
        <v>1554.8120758923</v>
      </c>
      <c r="I53">
        <v>1561.9178106039</v>
      </c>
      <c r="J53">
        <v>1538.4083474322</v>
      </c>
      <c r="K53">
        <v>1546.6766760354</v>
      </c>
      <c r="L53">
        <v>1554.7479599317</v>
      </c>
      <c r="M53">
        <v>1561.8806944387</v>
      </c>
    </row>
    <row r="54" spans="1:13">
      <c r="A54" t="s">
        <v>275</v>
      </c>
      <c r="B54">
        <v>1538.5780094902</v>
      </c>
      <c r="C54">
        <v>1546.402293013</v>
      </c>
      <c r="D54">
        <v>1554.9719976145</v>
      </c>
      <c r="E54">
        <v>1562.0017751934</v>
      </c>
      <c r="F54">
        <v>1538.396216836</v>
      </c>
      <c r="G54">
        <v>1546.4285591898</v>
      </c>
      <c r="H54">
        <v>1554.8103052357</v>
      </c>
      <c r="I54">
        <v>1561.9295214489</v>
      </c>
      <c r="J54">
        <v>1538.4071917706</v>
      </c>
      <c r="K54">
        <v>1546.6774541472</v>
      </c>
      <c r="L54">
        <v>1554.7457953341</v>
      </c>
      <c r="M54">
        <v>1561.883870323</v>
      </c>
    </row>
    <row r="55" spans="1:13">
      <c r="A55" t="s">
        <v>276</v>
      </c>
      <c r="B55">
        <v>1538.5787794746</v>
      </c>
      <c r="C55">
        <v>1546.402293013</v>
      </c>
      <c r="D55">
        <v>1554.9735724996</v>
      </c>
      <c r="E55">
        <v>1562.0103108862</v>
      </c>
      <c r="F55">
        <v>1538.3981422848</v>
      </c>
      <c r="G55">
        <v>1546.4285591898</v>
      </c>
      <c r="H55">
        <v>1554.8120758923</v>
      </c>
      <c r="I55">
        <v>1561.9235670559</v>
      </c>
      <c r="J55">
        <v>1538.4089252636</v>
      </c>
      <c r="K55">
        <v>1546.6780382071</v>
      </c>
      <c r="L55">
        <v>1554.7467795909</v>
      </c>
      <c r="M55">
        <v>1561.8826791224</v>
      </c>
    </row>
    <row r="56" spans="1:13">
      <c r="A56" t="s">
        <v>277</v>
      </c>
      <c r="B56">
        <v>1538.5785874491</v>
      </c>
      <c r="C56">
        <v>1546.4015132762</v>
      </c>
      <c r="D56">
        <v>1554.9714072738</v>
      </c>
      <c r="E56">
        <v>1562.0001879801</v>
      </c>
      <c r="F56">
        <v>1538.3985262459</v>
      </c>
      <c r="G56">
        <v>1546.4277813285</v>
      </c>
      <c r="H56">
        <v>1554.8087326038</v>
      </c>
      <c r="I56">
        <v>1561.9227735283</v>
      </c>
      <c r="J56">
        <v>1538.4093092301</v>
      </c>
      <c r="K56">
        <v>1546.6784282148</v>
      </c>
      <c r="L56">
        <v>1554.7442228327</v>
      </c>
      <c r="M56">
        <v>1561.8759316066</v>
      </c>
    </row>
    <row r="57" spans="1:13">
      <c r="A57" t="s">
        <v>278</v>
      </c>
      <c r="B57">
        <v>1538.5785874491</v>
      </c>
      <c r="C57">
        <v>1546.4024869964</v>
      </c>
      <c r="D57">
        <v>1554.9710149955</v>
      </c>
      <c r="E57">
        <v>1562.0033643503</v>
      </c>
      <c r="F57">
        <v>1538.3991040699</v>
      </c>
      <c r="G57">
        <v>1546.4295310422</v>
      </c>
      <c r="H57">
        <v>1554.8108954541</v>
      </c>
      <c r="I57">
        <v>1561.9182083351</v>
      </c>
      <c r="J57">
        <v>1538.4100809279</v>
      </c>
      <c r="K57">
        <v>1546.6788163203</v>
      </c>
      <c r="L57">
        <v>1554.745009083</v>
      </c>
      <c r="M57">
        <v>1561.8779162781</v>
      </c>
    </row>
    <row r="58" spans="1:13">
      <c r="A58" t="s">
        <v>279</v>
      </c>
      <c r="B58">
        <v>1538.5797433682</v>
      </c>
      <c r="C58">
        <v>1546.4019031445</v>
      </c>
      <c r="D58">
        <v>1554.9702285166</v>
      </c>
      <c r="E58">
        <v>1562.0065407335</v>
      </c>
      <c r="F58">
        <v>1538.3996818945</v>
      </c>
      <c r="G58">
        <v>1546.429337052</v>
      </c>
      <c r="H58">
        <v>1554.8103052357</v>
      </c>
      <c r="I58">
        <v>1561.9287279152</v>
      </c>
      <c r="J58">
        <v>1538.4098870623</v>
      </c>
      <c r="K58">
        <v>1546.6778441546</v>
      </c>
      <c r="L58">
        <v>1554.7487461857</v>
      </c>
      <c r="M58">
        <v>1561.8856571273</v>
      </c>
    </row>
    <row r="59" spans="1:13">
      <c r="A59" t="s">
        <v>280</v>
      </c>
      <c r="B59">
        <v>1538.5801274199</v>
      </c>
      <c r="C59">
        <v>1546.4036547014</v>
      </c>
      <c r="D59">
        <v>1554.9710149955</v>
      </c>
      <c r="E59">
        <v>1562.0206337854</v>
      </c>
      <c r="F59">
        <v>1538.3985262459</v>
      </c>
      <c r="G59">
        <v>1546.4291430618</v>
      </c>
      <c r="H59">
        <v>1554.8110934754</v>
      </c>
      <c r="I59">
        <v>1561.9315062566</v>
      </c>
      <c r="J59">
        <v>1538.4100809279</v>
      </c>
      <c r="K59">
        <v>1546.6788163203</v>
      </c>
      <c r="L59">
        <v>1554.7463855035</v>
      </c>
      <c r="M59">
        <v>1561.8868483325</v>
      </c>
    </row>
    <row r="60" spans="1:13">
      <c r="A60" t="s">
        <v>281</v>
      </c>
      <c r="B60">
        <v>1538.5787794746</v>
      </c>
      <c r="C60">
        <v>1546.4020971278</v>
      </c>
      <c r="D60">
        <v>1554.9737686394</v>
      </c>
      <c r="E60">
        <v>1562.0208336474</v>
      </c>
      <c r="F60">
        <v>1538.3973724811</v>
      </c>
      <c r="G60">
        <v>1546.4289490717</v>
      </c>
      <c r="H60">
        <v>1554.8110934754</v>
      </c>
      <c r="I60">
        <v>1561.9273387483</v>
      </c>
      <c r="J60">
        <v>1538.4100809279</v>
      </c>
      <c r="K60">
        <v>1546.6774541472</v>
      </c>
      <c r="L60">
        <v>1554.745009083</v>
      </c>
      <c r="M60">
        <v>1561.8858550147</v>
      </c>
    </row>
    <row r="61" spans="1:13">
      <c r="A61" t="s">
        <v>282</v>
      </c>
      <c r="B61">
        <v>1538.5791654084</v>
      </c>
      <c r="C61">
        <v>1546.4017091612</v>
      </c>
      <c r="D61">
        <v>1554.9718014752</v>
      </c>
      <c r="E61">
        <v>1562.0178551269</v>
      </c>
      <c r="F61">
        <v>1538.3967946584</v>
      </c>
      <c r="G61">
        <v>1546.4285591898</v>
      </c>
      <c r="H61">
        <v>1554.8103052357</v>
      </c>
      <c r="I61">
        <v>1561.8743427089</v>
      </c>
      <c r="J61">
        <v>1538.4089252636</v>
      </c>
      <c r="K61">
        <v>1546.6794003813</v>
      </c>
      <c r="L61">
        <v>1554.7469756734</v>
      </c>
      <c r="M61">
        <v>1561.8743427089</v>
      </c>
    </row>
    <row r="62" spans="1:13">
      <c r="A62" t="s">
        <v>283</v>
      </c>
      <c r="B62">
        <v>1538.5795494599</v>
      </c>
      <c r="C62">
        <v>1546.4032648323</v>
      </c>
      <c r="D62">
        <v>1554.9725879557</v>
      </c>
      <c r="E62">
        <v>1562.0059450394</v>
      </c>
      <c r="F62">
        <v>1538.3975644615</v>
      </c>
      <c r="G62">
        <v>1546.429337052</v>
      </c>
      <c r="H62">
        <v>1554.812666112</v>
      </c>
      <c r="I62">
        <v>1561.9193995899</v>
      </c>
      <c r="J62">
        <v>1538.4085394152</v>
      </c>
      <c r="K62">
        <v>1546.6766760354</v>
      </c>
      <c r="L62">
        <v>1554.745009083</v>
      </c>
      <c r="M62">
        <v>1561.8804965527</v>
      </c>
    </row>
    <row r="63" spans="1:13">
      <c r="A63" t="s">
        <v>284</v>
      </c>
      <c r="B63">
        <v>1538.5778174648</v>
      </c>
      <c r="C63">
        <v>1546.4019031445</v>
      </c>
      <c r="D63">
        <v>1554.9723918162</v>
      </c>
      <c r="E63">
        <v>1562.0061429572</v>
      </c>
      <c r="F63">
        <v>1538.3981422848</v>
      </c>
      <c r="G63">
        <v>1546.4291430618</v>
      </c>
      <c r="H63">
        <v>1554.813060233</v>
      </c>
      <c r="I63">
        <v>1561.9205908466</v>
      </c>
      <c r="J63">
        <v>1538.4096950789</v>
      </c>
      <c r="K63">
        <v>1546.6764819832</v>
      </c>
      <c r="L63">
        <v>1554.7475658437</v>
      </c>
      <c r="M63">
        <v>1561.8846638111</v>
      </c>
    </row>
    <row r="64" spans="1:13">
      <c r="A64" t="s">
        <v>285</v>
      </c>
      <c r="B64">
        <v>1538.5808974065</v>
      </c>
      <c r="C64">
        <v>1546.402293013</v>
      </c>
      <c r="D64">
        <v>1554.9719976145</v>
      </c>
      <c r="E64">
        <v>1562.0154723187</v>
      </c>
      <c r="F64">
        <v>1538.3987201086</v>
      </c>
      <c r="G64">
        <v>1546.4277813285</v>
      </c>
      <c r="H64">
        <v>1554.8101091372</v>
      </c>
      <c r="I64">
        <v>1561.9386519943</v>
      </c>
      <c r="J64">
        <v>1538.4100809279</v>
      </c>
      <c r="K64">
        <v>1546.6778441546</v>
      </c>
      <c r="L64">
        <v>1554.7452051651</v>
      </c>
      <c r="M64">
        <v>1561.8820835227</v>
      </c>
    </row>
    <row r="65" spans="1:13">
      <c r="A65" t="s">
        <v>286</v>
      </c>
      <c r="B65">
        <v>1538.5805133544</v>
      </c>
      <c r="C65">
        <v>1546.4032648323</v>
      </c>
      <c r="D65">
        <v>1554.9718014752</v>
      </c>
      <c r="E65">
        <v>1562.0099150484</v>
      </c>
      <c r="F65">
        <v>1538.4006455637</v>
      </c>
      <c r="G65">
        <v>1546.4318665358</v>
      </c>
      <c r="H65">
        <v>1554.8118797933</v>
      </c>
      <c r="I65">
        <v>1561.9376605508</v>
      </c>
      <c r="J65">
        <v>1538.4121983953</v>
      </c>
      <c r="K65">
        <v>1546.6760919764</v>
      </c>
      <c r="L65">
        <v>1554.7452051651</v>
      </c>
      <c r="M65">
        <v>1561.8830768357</v>
      </c>
    </row>
    <row r="66" spans="1:13">
      <c r="A66" t="s">
        <v>287</v>
      </c>
      <c r="B66">
        <v>1538.5808974065</v>
      </c>
      <c r="C66">
        <v>1546.4032648323</v>
      </c>
      <c r="D66">
        <v>1554.9725879557</v>
      </c>
      <c r="E66">
        <v>1562.0238102388</v>
      </c>
      <c r="F66">
        <v>1538.3966007961</v>
      </c>
      <c r="G66">
        <v>1546.4301149149</v>
      </c>
      <c r="H66">
        <v>1554.8095189194</v>
      </c>
      <c r="I66">
        <v>1561.9386519943</v>
      </c>
      <c r="J66">
        <v>1538.4073837533</v>
      </c>
      <c r="K66">
        <v>1546.6770660424</v>
      </c>
      <c r="L66">
        <v>1554.745009083</v>
      </c>
      <c r="M66">
        <v>1561.8814879236</v>
      </c>
    </row>
    <row r="67" spans="1:13">
      <c r="A67" t="s">
        <v>288</v>
      </c>
      <c r="B67">
        <v>1538.5795494599</v>
      </c>
      <c r="C67">
        <v>1546.4028768651</v>
      </c>
      <c r="D67">
        <v>1554.974162842</v>
      </c>
      <c r="E67">
        <v>1562.0119000604</v>
      </c>
      <c r="F67">
        <v>1538.3981422848</v>
      </c>
      <c r="G67">
        <v>1546.4297269343</v>
      </c>
      <c r="H67">
        <v>1554.8120758923</v>
      </c>
      <c r="I67">
        <v>1561.9213843719</v>
      </c>
      <c r="J67">
        <v>1538.4102729114</v>
      </c>
      <c r="K67">
        <v>1546.6784282148</v>
      </c>
      <c r="L67">
        <v>1554.7469756734</v>
      </c>
      <c r="M67">
        <v>1561.8791074715</v>
      </c>
    </row>
    <row r="68" spans="1:13">
      <c r="A68" t="s">
        <v>289</v>
      </c>
      <c r="B68">
        <v>1538.5799353941</v>
      </c>
      <c r="C68">
        <v>1546.404042669</v>
      </c>
      <c r="D68">
        <v>1554.9755396683</v>
      </c>
      <c r="E68">
        <v>1562.0212294907</v>
      </c>
      <c r="F68">
        <v>1538.4006455637</v>
      </c>
      <c r="G68">
        <v>1546.4295310422</v>
      </c>
      <c r="H68">
        <v>1554.8112895742</v>
      </c>
      <c r="I68">
        <v>1561.932101894</v>
      </c>
      <c r="J68">
        <v>1538.4102729114</v>
      </c>
      <c r="K68">
        <v>1546.6768700876</v>
      </c>
      <c r="L68">
        <v>1554.747369761</v>
      </c>
      <c r="M68">
        <v>1561.8846638111</v>
      </c>
    </row>
    <row r="69" spans="1:13">
      <c r="A69" t="s">
        <v>290</v>
      </c>
      <c r="B69">
        <v>1538.5801274199</v>
      </c>
      <c r="C69">
        <v>1546.4015132762</v>
      </c>
      <c r="D69">
        <v>1554.9739647792</v>
      </c>
      <c r="E69">
        <v>1561.9898653511</v>
      </c>
      <c r="F69">
        <v>1538.3998757575</v>
      </c>
      <c r="G69">
        <v>1546.4277813285</v>
      </c>
      <c r="H69">
        <v>1554.8136504535</v>
      </c>
      <c r="I69">
        <v>1561.9005434423</v>
      </c>
      <c r="J69">
        <v>1538.4114285776</v>
      </c>
      <c r="K69">
        <v>1546.6770660424</v>
      </c>
      <c r="L69">
        <v>1554.7477619265</v>
      </c>
      <c r="M69">
        <v>1561.8822833493</v>
      </c>
    </row>
    <row r="70" spans="1:13">
      <c r="A70" t="s">
        <v>291</v>
      </c>
      <c r="B70">
        <v>1538.5787794746</v>
      </c>
      <c r="C70">
        <v>1546.4020971278</v>
      </c>
      <c r="D70">
        <v>1554.9716053359</v>
      </c>
      <c r="E70">
        <v>1562.0182529091</v>
      </c>
      <c r="F70">
        <v>1538.3998757575</v>
      </c>
      <c r="G70">
        <v>1546.4289490717</v>
      </c>
      <c r="H70">
        <v>1554.8112895742</v>
      </c>
      <c r="I70">
        <v>1561.9301170847</v>
      </c>
      <c r="J70">
        <v>1538.4106587606</v>
      </c>
      <c r="K70">
        <v>1546.6768700876</v>
      </c>
      <c r="L70">
        <v>1554.7471736784</v>
      </c>
      <c r="M70">
        <v>1561.883870323</v>
      </c>
    </row>
    <row r="71" spans="1:13">
      <c r="A71" t="s">
        <v>292</v>
      </c>
      <c r="B71">
        <v>1538.5791654084</v>
      </c>
      <c r="C71">
        <v>1546.4032648323</v>
      </c>
      <c r="D71">
        <v>1554.9688497768</v>
      </c>
      <c r="E71">
        <v>1562.0057451812</v>
      </c>
      <c r="F71">
        <v>1538.3979484222</v>
      </c>
      <c r="G71">
        <v>1546.429337052</v>
      </c>
      <c r="H71">
        <v>1554.8103052357</v>
      </c>
      <c r="I71">
        <v>1561.9170170821</v>
      </c>
      <c r="J71">
        <v>1538.4095030955</v>
      </c>
      <c r="K71">
        <v>1546.6794003813</v>
      </c>
      <c r="L71">
        <v>1554.7471736784</v>
      </c>
      <c r="M71">
        <v>1561.8799009547</v>
      </c>
    </row>
    <row r="72" spans="1:13">
      <c r="A72" t="s">
        <v>293</v>
      </c>
      <c r="B72">
        <v>1538.5795494599</v>
      </c>
      <c r="C72">
        <v>1546.4028768651</v>
      </c>
      <c r="D72">
        <v>1554.9706207945</v>
      </c>
      <c r="E72">
        <v>1562.0099150484</v>
      </c>
      <c r="F72">
        <v>1538.3973724811</v>
      </c>
      <c r="G72">
        <v>1546.4303108072</v>
      </c>
      <c r="H72">
        <v>1554.8095189194</v>
      </c>
      <c r="I72">
        <v>1561.9096736489</v>
      </c>
      <c r="J72">
        <v>1538.4087332805</v>
      </c>
      <c r="K72">
        <v>1546.6774541472</v>
      </c>
      <c r="L72">
        <v>1554.7455992518</v>
      </c>
      <c r="M72">
        <v>1561.8791074715</v>
      </c>
    </row>
    <row r="73" spans="1:13">
      <c r="A73" t="s">
        <v>294</v>
      </c>
      <c r="B73">
        <v>1538.5782015156</v>
      </c>
      <c r="C73">
        <v>1546.4019031445</v>
      </c>
      <c r="D73">
        <v>1554.9729821577</v>
      </c>
      <c r="E73">
        <v>1562.0047536525</v>
      </c>
      <c r="F73">
        <v>1538.3956390141</v>
      </c>
      <c r="G73">
        <v>1546.4291430618</v>
      </c>
      <c r="H73">
        <v>1554.8112895742</v>
      </c>
      <c r="I73">
        <v>1561.9239647901</v>
      </c>
      <c r="J73">
        <v>1538.4071917706</v>
      </c>
      <c r="K73">
        <v>1546.6770660424</v>
      </c>
      <c r="L73">
        <v>1554.7463855035</v>
      </c>
      <c r="M73">
        <v>1561.8822833493</v>
      </c>
    </row>
    <row r="74" spans="1:13">
      <c r="A74" t="s">
        <v>295</v>
      </c>
      <c r="B74">
        <v>1538.5789715002</v>
      </c>
      <c r="C74">
        <v>1546.402293013</v>
      </c>
      <c r="D74">
        <v>1554.976916497</v>
      </c>
      <c r="E74">
        <v>1562.0212294907</v>
      </c>
      <c r="F74">
        <v>1538.3975644615</v>
      </c>
      <c r="G74">
        <v>1546.4299209246</v>
      </c>
      <c r="H74">
        <v>1554.8103052357</v>
      </c>
      <c r="I74">
        <v>1561.9271408504</v>
      </c>
      <c r="J74">
        <v>1538.4096950789</v>
      </c>
      <c r="K74">
        <v>1546.6774541472</v>
      </c>
      <c r="L74">
        <v>1554.7455992518</v>
      </c>
      <c r="M74">
        <v>1561.8789076457</v>
      </c>
    </row>
    <row r="75" spans="1:13">
      <c r="A75" t="s">
        <v>296</v>
      </c>
      <c r="B75">
        <v>1538.5772395065</v>
      </c>
      <c r="C75">
        <v>1546.4020971278</v>
      </c>
      <c r="D75">
        <v>1554.9755396683</v>
      </c>
      <c r="E75">
        <v>1562.0269867051</v>
      </c>
      <c r="F75">
        <v>1538.3983342653</v>
      </c>
      <c r="G75">
        <v>1546.4283651999</v>
      </c>
      <c r="H75">
        <v>1554.8095189194</v>
      </c>
      <c r="I75">
        <v>1561.9338888087</v>
      </c>
      <c r="J75">
        <v>1538.4093092301</v>
      </c>
      <c r="K75">
        <v>1546.6780382071</v>
      </c>
      <c r="L75">
        <v>1554.747369761</v>
      </c>
      <c r="M75">
        <v>1561.8795032429</v>
      </c>
    </row>
    <row r="76" spans="1:13">
      <c r="A76" t="s">
        <v>297</v>
      </c>
      <c r="B76">
        <v>1538.5780094902</v>
      </c>
      <c r="C76">
        <v>1546.4028768651</v>
      </c>
      <c r="D76">
        <v>1554.9729821577</v>
      </c>
      <c r="E76">
        <v>1562.0138850775</v>
      </c>
      <c r="F76">
        <v>1538.3979484222</v>
      </c>
      <c r="G76">
        <v>1546.4303108072</v>
      </c>
      <c r="H76">
        <v>1554.8120758923</v>
      </c>
      <c r="I76">
        <v>1561.9273387483</v>
      </c>
      <c r="J76">
        <v>1538.4102729114</v>
      </c>
      <c r="K76">
        <v>1546.6788163203</v>
      </c>
      <c r="L76">
        <v>1554.7467795909</v>
      </c>
      <c r="M76">
        <v>1561.8802986666</v>
      </c>
    </row>
    <row r="77" spans="1:13">
      <c r="A77" t="s">
        <v>298</v>
      </c>
      <c r="B77">
        <v>1538.5810913152</v>
      </c>
      <c r="C77">
        <v>1546.4009313269</v>
      </c>
      <c r="D77">
        <v>1554.9731782973</v>
      </c>
      <c r="E77">
        <v>1562.0297653961</v>
      </c>
      <c r="F77">
        <v>1538.4023771599</v>
      </c>
      <c r="G77">
        <v>1546.4277813285</v>
      </c>
      <c r="H77">
        <v>1554.8099130387</v>
      </c>
      <c r="I77">
        <v>1561.938056352</v>
      </c>
      <c r="J77">
        <v>1538.4131620802</v>
      </c>
      <c r="K77">
        <v>1546.6778441546</v>
      </c>
      <c r="L77">
        <v>1554.7471736784</v>
      </c>
      <c r="M77">
        <v>1561.8800988406</v>
      </c>
    </row>
    <row r="78" spans="1:13">
      <c r="A78" t="s">
        <v>299</v>
      </c>
      <c r="B78">
        <v>1538.5795494599</v>
      </c>
      <c r="C78">
        <v>1546.4024869964</v>
      </c>
      <c r="D78">
        <v>1554.9694401156</v>
      </c>
      <c r="E78">
        <v>1562.007136428</v>
      </c>
      <c r="F78">
        <v>1538.4000677384</v>
      </c>
      <c r="G78">
        <v>1546.4287531798</v>
      </c>
      <c r="H78">
        <v>1554.8116836944</v>
      </c>
      <c r="I78">
        <v>1561.9190018581</v>
      </c>
      <c r="J78">
        <v>1538.4102729114</v>
      </c>
      <c r="K78">
        <v>1546.6786222675</v>
      </c>
      <c r="L78">
        <v>1554.7477619265</v>
      </c>
      <c r="M78">
        <v>1561.8818856363</v>
      </c>
    </row>
    <row r="79" spans="1:13">
      <c r="A79" t="s">
        <v>300</v>
      </c>
      <c r="B79">
        <v>1538.578393541</v>
      </c>
      <c r="C79">
        <v>1546.4028768651</v>
      </c>
      <c r="D79">
        <v>1554.9718014752</v>
      </c>
      <c r="E79">
        <v>1561.998996602</v>
      </c>
      <c r="F79">
        <v>1538.3992979328</v>
      </c>
      <c r="G79">
        <v>1546.4283651999</v>
      </c>
      <c r="H79">
        <v>1554.8122739139</v>
      </c>
      <c r="I79">
        <v>1561.9142387923</v>
      </c>
      <c r="J79">
        <v>1538.4095030955</v>
      </c>
      <c r="K79">
        <v>1546.6797903897</v>
      </c>
      <c r="L79">
        <v>1554.7475658437</v>
      </c>
      <c r="M79">
        <v>1561.8822833493</v>
      </c>
    </row>
    <row r="80" spans="1:13">
      <c r="A80" t="s">
        <v>301</v>
      </c>
      <c r="B80">
        <v>1538.5799353941</v>
      </c>
      <c r="C80">
        <v>1546.4024869964</v>
      </c>
      <c r="D80">
        <v>1554.9716053359</v>
      </c>
      <c r="E80">
        <v>1562.0156721794</v>
      </c>
      <c r="F80">
        <v>1538.4006455637</v>
      </c>
      <c r="G80">
        <v>1546.4287531798</v>
      </c>
      <c r="H80">
        <v>1554.811485673</v>
      </c>
      <c r="I80">
        <v>1561.9229714251</v>
      </c>
      <c r="J80">
        <v>1538.4114285776</v>
      </c>
      <c r="K80">
        <v>1546.6784282148</v>
      </c>
      <c r="L80">
        <v>1554.747369761</v>
      </c>
      <c r="M80">
        <v>1561.8810921511</v>
      </c>
    </row>
    <row r="81" spans="1:13">
      <c r="A81" t="s">
        <v>302</v>
      </c>
      <c r="B81">
        <v>1538.5791654084</v>
      </c>
      <c r="C81">
        <v>1546.402293013</v>
      </c>
      <c r="D81">
        <v>1554.9710149955</v>
      </c>
      <c r="E81">
        <v>1562.0029665757</v>
      </c>
      <c r="F81">
        <v>1538.3979484222</v>
      </c>
      <c r="G81">
        <v>1546.4291430618</v>
      </c>
      <c r="H81">
        <v>1554.813060233</v>
      </c>
      <c r="I81">
        <v>1561.9251560537</v>
      </c>
      <c r="J81">
        <v>1538.4102729114</v>
      </c>
      <c r="K81">
        <v>1546.6784282148</v>
      </c>
      <c r="L81">
        <v>1554.7469756734</v>
      </c>
      <c r="M81">
        <v>1561.8787097601</v>
      </c>
    </row>
    <row r="82" spans="1:13">
      <c r="A82" t="s">
        <v>303</v>
      </c>
      <c r="B82">
        <v>1538.5789715002</v>
      </c>
      <c r="C82">
        <v>1546.402293013</v>
      </c>
      <c r="D82">
        <v>1554.9727860181</v>
      </c>
      <c r="E82">
        <v>1562.0059450394</v>
      </c>
      <c r="F82">
        <v>1538.3992979328</v>
      </c>
      <c r="G82">
        <v>1546.4291430618</v>
      </c>
      <c r="H82">
        <v>1554.8124700129</v>
      </c>
      <c r="I82">
        <v>1561.9293235504</v>
      </c>
      <c r="J82">
        <v>1538.4100809279</v>
      </c>
      <c r="K82">
        <v>1546.6760919764</v>
      </c>
      <c r="L82">
        <v>1554.7461894211</v>
      </c>
      <c r="M82">
        <v>1561.8850615254</v>
      </c>
    </row>
    <row r="83" spans="1:13">
      <c r="A83" t="s">
        <v>304</v>
      </c>
      <c r="B83">
        <v>1538.5797433682</v>
      </c>
      <c r="C83">
        <v>1546.4038486852</v>
      </c>
      <c r="D83">
        <v>1554.9723918162</v>
      </c>
      <c r="E83">
        <v>1562.0313546099</v>
      </c>
      <c r="F83">
        <v>1538.3994899136</v>
      </c>
      <c r="G83">
        <v>1546.4299209246</v>
      </c>
      <c r="H83">
        <v>1554.8110934754</v>
      </c>
      <c r="I83">
        <v>1561.909275922</v>
      </c>
      <c r="J83">
        <v>1538.4102729114</v>
      </c>
      <c r="K83">
        <v>1546.6780382071</v>
      </c>
      <c r="L83">
        <v>1554.745009083</v>
      </c>
      <c r="M83">
        <v>1561.8804965527</v>
      </c>
    </row>
    <row r="84" spans="1:13">
      <c r="A84" t="s">
        <v>305</v>
      </c>
      <c r="B84">
        <v>1538.5801274199</v>
      </c>
      <c r="C84">
        <v>1546.4032648323</v>
      </c>
      <c r="D84">
        <v>1554.9723918162</v>
      </c>
      <c r="E84">
        <v>1562.0025707416</v>
      </c>
      <c r="F84">
        <v>1538.3979484222</v>
      </c>
      <c r="G84">
        <v>1546.4287531798</v>
      </c>
      <c r="H84">
        <v>1554.8106993554</v>
      </c>
      <c r="I84">
        <v>1561.9144366869</v>
      </c>
      <c r="J84">
        <v>1538.4081554492</v>
      </c>
      <c r="K84">
        <v>1546.6780382071</v>
      </c>
      <c r="L84">
        <v>1554.747369761</v>
      </c>
      <c r="M84">
        <v>1561.8830768357</v>
      </c>
    </row>
    <row r="85" spans="1:13">
      <c r="A85" t="s">
        <v>306</v>
      </c>
      <c r="B85">
        <v>1538.5791654084</v>
      </c>
      <c r="C85">
        <v>1546.4019031445</v>
      </c>
      <c r="D85">
        <v>1554.9706207945</v>
      </c>
      <c r="E85">
        <v>1562.0119000604</v>
      </c>
      <c r="F85">
        <v>1538.3992979328</v>
      </c>
      <c r="G85">
        <v>1546.4281693081</v>
      </c>
      <c r="H85">
        <v>1554.811485673</v>
      </c>
      <c r="I85">
        <v>1561.9245604217</v>
      </c>
      <c r="J85">
        <v>1538.4102729114</v>
      </c>
      <c r="K85">
        <v>1546.6768700876</v>
      </c>
      <c r="L85">
        <v>1554.7475658437</v>
      </c>
      <c r="M85">
        <v>1561.8814879236</v>
      </c>
    </row>
    <row r="86" spans="1:13">
      <c r="A86" t="s">
        <v>307</v>
      </c>
      <c r="B86">
        <v>1538.5774315317</v>
      </c>
      <c r="C86">
        <v>1546.4019031445</v>
      </c>
      <c r="D86">
        <v>1554.9710149955</v>
      </c>
      <c r="E86">
        <v>1562.0148766178</v>
      </c>
      <c r="F86">
        <v>1538.3983342653</v>
      </c>
      <c r="G86">
        <v>1546.4299209246</v>
      </c>
      <c r="H86">
        <v>1554.8103052357</v>
      </c>
      <c r="I86">
        <v>1561.9295214489</v>
      </c>
      <c r="J86">
        <v>1538.4093092301</v>
      </c>
      <c r="K86">
        <v>1546.6766760354</v>
      </c>
      <c r="L86">
        <v>1554.7448130009</v>
      </c>
      <c r="M86">
        <v>1561.8812900373</v>
      </c>
    </row>
    <row r="87" spans="1:13">
      <c r="A87" t="s">
        <v>308</v>
      </c>
      <c r="B87">
        <v>1538.5789715002</v>
      </c>
      <c r="C87">
        <v>1546.4030708487</v>
      </c>
      <c r="D87">
        <v>1554.9716053359</v>
      </c>
      <c r="E87">
        <v>1562.0059450394</v>
      </c>
      <c r="F87">
        <v>1538.3987201086</v>
      </c>
      <c r="G87">
        <v>1546.4299209246</v>
      </c>
      <c r="H87">
        <v>1554.8095189194</v>
      </c>
      <c r="I87">
        <v>1561.9182083351</v>
      </c>
      <c r="J87">
        <v>1538.4096950789</v>
      </c>
      <c r="K87">
        <v>1546.6770660424</v>
      </c>
      <c r="L87">
        <v>1554.7467795909</v>
      </c>
      <c r="M87">
        <v>1561.8785118745</v>
      </c>
    </row>
    <row r="88" spans="1:13">
      <c r="A88" t="s">
        <v>309</v>
      </c>
      <c r="B88">
        <v>1538.5787794746</v>
      </c>
      <c r="C88">
        <v>1546.4028768651</v>
      </c>
      <c r="D88">
        <v>1554.9710149955</v>
      </c>
      <c r="E88">
        <v>1561.9908588012</v>
      </c>
      <c r="F88">
        <v>1538.3985262459</v>
      </c>
      <c r="G88">
        <v>1546.4297269343</v>
      </c>
      <c r="H88">
        <v>1554.8110934754</v>
      </c>
      <c r="I88">
        <v>1561.9170170821</v>
      </c>
      <c r="J88">
        <v>1538.4095030955</v>
      </c>
      <c r="K88">
        <v>1546.6768700876</v>
      </c>
      <c r="L88">
        <v>1554.7483520974</v>
      </c>
      <c r="M88">
        <v>1561.8765272015</v>
      </c>
    </row>
    <row r="89" spans="1:13">
      <c r="A89" t="s">
        <v>310</v>
      </c>
      <c r="B89">
        <v>1538.5782015156</v>
      </c>
      <c r="C89">
        <v>1546.4044325385</v>
      </c>
      <c r="D89">
        <v>1554.9710149955</v>
      </c>
      <c r="E89">
        <v>1562.0220231183</v>
      </c>
      <c r="F89">
        <v>1538.4004517004</v>
      </c>
      <c r="G89">
        <v>1546.429337052</v>
      </c>
      <c r="H89">
        <v>1554.8110934754</v>
      </c>
      <c r="I89">
        <v>1561.9317060958</v>
      </c>
      <c r="J89">
        <v>1538.4120064114</v>
      </c>
      <c r="K89">
        <v>1546.6784282148</v>
      </c>
      <c r="L89">
        <v>1554.7475658437</v>
      </c>
      <c r="M89">
        <v>1561.8832747225</v>
      </c>
    </row>
    <row r="90" spans="1:13">
      <c r="A90" t="s">
        <v>311</v>
      </c>
      <c r="B90">
        <v>1538.5782015156</v>
      </c>
      <c r="C90">
        <v>1546.4024869964</v>
      </c>
      <c r="D90">
        <v>1554.9719976145</v>
      </c>
      <c r="E90">
        <v>1562.0083258781</v>
      </c>
      <c r="F90">
        <v>1538.3967946584</v>
      </c>
      <c r="G90">
        <v>1546.4291430618</v>
      </c>
      <c r="H90">
        <v>1554.8108954541</v>
      </c>
      <c r="I90">
        <v>1561.9295214489</v>
      </c>
      <c r="J90">
        <v>1538.4089252636</v>
      </c>
      <c r="K90">
        <v>1546.6795963367</v>
      </c>
      <c r="L90">
        <v>1554.7455992518</v>
      </c>
      <c r="M90">
        <v>1561.8846638111</v>
      </c>
    </row>
    <row r="91" spans="1:13">
      <c r="A91" t="s">
        <v>312</v>
      </c>
      <c r="B91">
        <v>1538.5805133544</v>
      </c>
      <c r="C91">
        <v>1546.402293013</v>
      </c>
      <c r="D91">
        <v>1554.9745551219</v>
      </c>
      <c r="E91">
        <v>1562.0122978396</v>
      </c>
      <c r="F91">
        <v>1538.3987201086</v>
      </c>
      <c r="G91">
        <v>1546.4291430618</v>
      </c>
      <c r="H91">
        <v>1554.8132563323</v>
      </c>
      <c r="I91">
        <v>1561.9209866391</v>
      </c>
      <c r="J91">
        <v>1538.4096950789</v>
      </c>
      <c r="K91">
        <v>1546.6774541472</v>
      </c>
      <c r="L91">
        <v>1554.7471736784</v>
      </c>
      <c r="M91">
        <v>1561.8793053572</v>
      </c>
    </row>
    <row r="92" spans="1:13">
      <c r="A92" t="s">
        <v>313</v>
      </c>
      <c r="B92">
        <v>1538.5787794746</v>
      </c>
      <c r="C92">
        <v>1546.4036547014</v>
      </c>
      <c r="D92">
        <v>1554.9719976145</v>
      </c>
      <c r="E92">
        <v>1562.0043558772</v>
      </c>
      <c r="F92">
        <v>1538.3987201086</v>
      </c>
      <c r="G92">
        <v>1546.4303108072</v>
      </c>
      <c r="H92">
        <v>1554.8105032568</v>
      </c>
      <c r="I92">
        <v>1561.9035195753</v>
      </c>
      <c r="J92">
        <v>1538.4108507443</v>
      </c>
      <c r="K92">
        <v>1546.6770660424</v>
      </c>
      <c r="L92">
        <v>1554.7481560145</v>
      </c>
      <c r="M92">
        <v>1561.8799009547</v>
      </c>
    </row>
    <row r="93" spans="1:13">
      <c r="A93" t="s">
        <v>314</v>
      </c>
      <c r="B93">
        <v>1538.5789715002</v>
      </c>
      <c r="C93">
        <v>1546.4019031445</v>
      </c>
      <c r="D93">
        <v>1554.9721956768</v>
      </c>
      <c r="E93">
        <v>1562.0178551269</v>
      </c>
      <c r="F93">
        <v>1538.396216836</v>
      </c>
      <c r="G93">
        <v>1546.4299209246</v>
      </c>
      <c r="H93">
        <v>1554.8097169403</v>
      </c>
      <c r="I93">
        <v>1561.9336909091</v>
      </c>
      <c r="J93">
        <v>1538.4077696011</v>
      </c>
      <c r="K93">
        <v>1546.6774541472</v>
      </c>
      <c r="L93">
        <v>1554.7448130009</v>
      </c>
      <c r="M93">
        <v>1561.8802986666</v>
      </c>
    </row>
    <row r="94" spans="1:13">
      <c r="A94" t="s">
        <v>315</v>
      </c>
      <c r="B94">
        <v>1538.5791654084</v>
      </c>
      <c r="C94">
        <v>1546.4020971278</v>
      </c>
      <c r="D94">
        <v>1554.9710149955</v>
      </c>
      <c r="E94">
        <v>1562.0067386515</v>
      </c>
      <c r="F94">
        <v>1538.3973724811</v>
      </c>
      <c r="G94">
        <v>1546.4287531798</v>
      </c>
      <c r="H94">
        <v>1554.8106993554</v>
      </c>
      <c r="I94">
        <v>1561.9273387483</v>
      </c>
      <c r="J94">
        <v>1538.4083474322</v>
      </c>
      <c r="K94">
        <v>1546.6778441546</v>
      </c>
      <c r="L94">
        <v>1554.747369761</v>
      </c>
      <c r="M94">
        <v>1561.8810921511</v>
      </c>
    </row>
    <row r="95" spans="1:13">
      <c r="A95" t="s">
        <v>316</v>
      </c>
      <c r="B95">
        <v>1538.5780094902</v>
      </c>
      <c r="C95">
        <v>1546.4030708487</v>
      </c>
      <c r="D95">
        <v>1554.9723918162</v>
      </c>
      <c r="E95">
        <v>1562.0140829974</v>
      </c>
      <c r="F95">
        <v>1538.3994899136</v>
      </c>
      <c r="G95">
        <v>1546.4285591898</v>
      </c>
      <c r="H95">
        <v>1554.8095189194</v>
      </c>
      <c r="I95">
        <v>1561.9193995899</v>
      </c>
      <c r="J95">
        <v>1538.4104648949</v>
      </c>
      <c r="K95">
        <v>1546.6774541472</v>
      </c>
      <c r="L95">
        <v>1554.747369761</v>
      </c>
      <c r="M95">
        <v>1561.8820835227</v>
      </c>
    </row>
    <row r="96" spans="1:13">
      <c r="A96" t="s">
        <v>317</v>
      </c>
      <c r="B96">
        <v>1538.5791654084</v>
      </c>
      <c r="C96">
        <v>1546.4024869964</v>
      </c>
      <c r="D96">
        <v>1554.9731782973</v>
      </c>
      <c r="E96">
        <v>1562.0180530478</v>
      </c>
      <c r="F96">
        <v>1538.4000677384</v>
      </c>
      <c r="G96">
        <v>1546.4295310422</v>
      </c>
      <c r="H96">
        <v>1554.8099130387</v>
      </c>
      <c r="I96">
        <v>1561.9346823475</v>
      </c>
      <c r="J96">
        <v>1538.4110427279</v>
      </c>
      <c r="K96">
        <v>1546.6788163203</v>
      </c>
      <c r="L96">
        <v>1554.7459933388</v>
      </c>
      <c r="M96">
        <v>1561.8787097601</v>
      </c>
    </row>
    <row r="97" spans="1:13">
      <c r="A97" t="s">
        <v>318</v>
      </c>
      <c r="B97">
        <v>1538.5787794746</v>
      </c>
      <c r="C97">
        <v>1546.4028768651</v>
      </c>
      <c r="D97">
        <v>1554.9729821577</v>
      </c>
      <c r="E97">
        <v>1562.0136871577</v>
      </c>
      <c r="F97">
        <v>1538.3994899136</v>
      </c>
      <c r="G97">
        <v>1546.4291430618</v>
      </c>
      <c r="H97">
        <v>1554.8124700129</v>
      </c>
      <c r="I97">
        <v>1561.9275366462</v>
      </c>
      <c r="J97">
        <v>1538.4104648949</v>
      </c>
      <c r="K97">
        <v>1546.6797903897</v>
      </c>
      <c r="L97">
        <v>1554.7463855035</v>
      </c>
      <c r="M97">
        <v>1561.8822833493</v>
      </c>
    </row>
    <row r="98" spans="1:13">
      <c r="A98" t="s">
        <v>319</v>
      </c>
      <c r="B98">
        <v>1538.5793574341</v>
      </c>
      <c r="C98">
        <v>1546.4026809798</v>
      </c>
      <c r="D98">
        <v>1554.9716053359</v>
      </c>
      <c r="E98">
        <v>1562.0083258781</v>
      </c>
      <c r="F98">
        <v>1538.3985262459</v>
      </c>
      <c r="G98">
        <v>1546.4287531798</v>
      </c>
      <c r="H98">
        <v>1554.8101091372</v>
      </c>
      <c r="I98">
        <v>1561.9191997539</v>
      </c>
      <c r="J98">
        <v>1538.4100809279</v>
      </c>
      <c r="K98">
        <v>1546.6770660424</v>
      </c>
      <c r="L98">
        <v>1554.7444189146</v>
      </c>
      <c r="M98">
        <v>1561.8834726092</v>
      </c>
    </row>
    <row r="99" spans="1:13">
      <c r="A99" t="s">
        <v>320</v>
      </c>
      <c r="B99">
        <v>1538.5787794746</v>
      </c>
      <c r="C99">
        <v>1546.401319293</v>
      </c>
      <c r="D99">
        <v>1554.9714072738</v>
      </c>
      <c r="E99">
        <v>1562.0134872976</v>
      </c>
      <c r="F99">
        <v>1538.4019931969</v>
      </c>
      <c r="G99">
        <v>1546.4281693081</v>
      </c>
      <c r="H99">
        <v>1554.8099130387</v>
      </c>
      <c r="I99">
        <v>1561.9140389575</v>
      </c>
      <c r="J99">
        <v>1538.4121983953</v>
      </c>
      <c r="K99">
        <v>1546.6770660424</v>
      </c>
      <c r="L99">
        <v>1554.7454031696</v>
      </c>
      <c r="M99">
        <v>1561.8832747225</v>
      </c>
    </row>
    <row r="100" spans="1:13">
      <c r="A100" t="s">
        <v>321</v>
      </c>
      <c r="B100">
        <v>1538.5801274199</v>
      </c>
      <c r="C100">
        <v>1546.4038486852</v>
      </c>
      <c r="D100">
        <v>1554.9749493249</v>
      </c>
      <c r="E100">
        <v>1562.0067386515</v>
      </c>
      <c r="F100">
        <v>1538.3981422848</v>
      </c>
      <c r="G100">
        <v>1546.4287531798</v>
      </c>
      <c r="H100">
        <v>1554.8103052357</v>
      </c>
      <c r="I100">
        <v>1561.919995218</v>
      </c>
      <c r="J100">
        <v>1538.4096950789</v>
      </c>
      <c r="K100">
        <v>1546.6764819832</v>
      </c>
      <c r="L100">
        <v>1554.7463855035</v>
      </c>
      <c r="M100">
        <v>1561.8814879236</v>
      </c>
    </row>
    <row r="101" spans="1:13">
      <c r="A101" t="s">
        <v>322</v>
      </c>
      <c r="B101">
        <v>1538.578393541</v>
      </c>
      <c r="C101">
        <v>1546.4024869964</v>
      </c>
      <c r="D101">
        <v>1554.9702285166</v>
      </c>
      <c r="E101">
        <v>1562.0160680201</v>
      </c>
      <c r="F101">
        <v>1538.3973724811</v>
      </c>
      <c r="G101">
        <v>1546.4301149149</v>
      </c>
      <c r="H101">
        <v>1554.8099130387</v>
      </c>
      <c r="I101">
        <v>1561.925749746</v>
      </c>
      <c r="J101">
        <v>1538.4089252636</v>
      </c>
      <c r="K101">
        <v>1546.6774541472</v>
      </c>
      <c r="L101">
        <v>1554.7457953341</v>
      </c>
      <c r="M101">
        <v>1561.884268037</v>
      </c>
    </row>
    <row r="102" spans="1:13">
      <c r="A102" t="s">
        <v>323</v>
      </c>
      <c r="B102">
        <v>1538.5793574341</v>
      </c>
      <c r="C102">
        <v>1546.402293013</v>
      </c>
      <c r="D102">
        <v>1554.9710149955</v>
      </c>
      <c r="E102">
        <v>1561.9968137072</v>
      </c>
      <c r="F102">
        <v>1538.3992979328</v>
      </c>
      <c r="G102">
        <v>1546.4291430618</v>
      </c>
      <c r="H102">
        <v>1554.8106993554</v>
      </c>
      <c r="I102">
        <v>1561.9313083577</v>
      </c>
      <c r="J102">
        <v>1538.4116205614</v>
      </c>
      <c r="K102">
        <v>1546.6788163203</v>
      </c>
      <c r="L102">
        <v>1554.7459933388</v>
      </c>
      <c r="M102">
        <v>1561.8753360121</v>
      </c>
    </row>
    <row r="103" spans="1:13">
      <c r="A103" t="s">
        <v>324</v>
      </c>
      <c r="B103">
        <v>1538.5789715002</v>
      </c>
      <c r="C103">
        <v>1546.4020971278</v>
      </c>
      <c r="D103">
        <v>1554.9731782973</v>
      </c>
      <c r="E103">
        <v>1562.007136428</v>
      </c>
      <c r="F103">
        <v>1538.4000677384</v>
      </c>
      <c r="G103">
        <v>1546.4283651999</v>
      </c>
      <c r="H103">
        <v>1554.8108954541</v>
      </c>
      <c r="I103">
        <v>1561.9086803021</v>
      </c>
      <c r="J103">
        <v>1538.4116205614</v>
      </c>
      <c r="K103">
        <v>1546.6770660424</v>
      </c>
      <c r="L103">
        <v>1554.7455992518</v>
      </c>
      <c r="M103">
        <v>1561.8785118745</v>
      </c>
    </row>
    <row r="104" spans="1:13">
      <c r="A104" t="s">
        <v>325</v>
      </c>
      <c r="B104">
        <v>1538.5795494599</v>
      </c>
      <c r="C104">
        <v>1546.4020971278</v>
      </c>
      <c r="D104">
        <v>1554.9745551219</v>
      </c>
      <c r="E104">
        <v>1562.0059450394</v>
      </c>
      <c r="F104">
        <v>1538.3992979328</v>
      </c>
      <c r="G104">
        <v>1546.4295310422</v>
      </c>
      <c r="H104">
        <v>1554.809322821</v>
      </c>
      <c r="I104">
        <v>1561.917414813</v>
      </c>
      <c r="J104">
        <v>1538.4100809279</v>
      </c>
      <c r="K104">
        <v>1546.6774541472</v>
      </c>
      <c r="L104">
        <v>1554.7459933388</v>
      </c>
      <c r="M104">
        <v>1561.8797030688</v>
      </c>
    </row>
    <row r="105" spans="1:13">
      <c r="A105" t="s">
        <v>326</v>
      </c>
      <c r="B105">
        <v>1538.5803194459</v>
      </c>
      <c r="C105">
        <v>1546.4020971278</v>
      </c>
      <c r="D105">
        <v>1554.9718014752</v>
      </c>
      <c r="E105">
        <v>1562.007732123</v>
      </c>
      <c r="F105">
        <v>1538.3991040699</v>
      </c>
      <c r="G105">
        <v>1546.4289490717</v>
      </c>
      <c r="H105">
        <v>1554.8112895742</v>
      </c>
      <c r="I105">
        <v>1561.9418281143</v>
      </c>
      <c r="J105">
        <v>1538.4112365938</v>
      </c>
      <c r="K105">
        <v>1546.6768700876</v>
      </c>
      <c r="L105">
        <v>1554.7452051651</v>
      </c>
      <c r="M105">
        <v>1561.8812900373</v>
      </c>
    </row>
    <row r="106" spans="1:13">
      <c r="A106" t="s">
        <v>327</v>
      </c>
      <c r="B106">
        <v>1538.5801274199</v>
      </c>
      <c r="C106">
        <v>1546.4020971278</v>
      </c>
      <c r="D106">
        <v>1554.9739647792</v>
      </c>
      <c r="E106">
        <v>1562.0162678809</v>
      </c>
      <c r="F106">
        <v>1538.3973724811</v>
      </c>
      <c r="G106">
        <v>1546.4287531798</v>
      </c>
      <c r="H106">
        <v>1554.8106993554</v>
      </c>
      <c r="I106">
        <v>1561.9209866391</v>
      </c>
      <c r="J106">
        <v>1538.4106587606</v>
      </c>
      <c r="K106">
        <v>1546.6764819832</v>
      </c>
      <c r="L106">
        <v>1554.7465835083</v>
      </c>
      <c r="M106">
        <v>1561.8818856363</v>
      </c>
    </row>
    <row r="107" spans="1:13">
      <c r="A107" t="s">
        <v>328</v>
      </c>
      <c r="B107">
        <v>1538.5797433682</v>
      </c>
      <c r="C107">
        <v>1546.4019031445</v>
      </c>
      <c r="D107">
        <v>1554.969834316</v>
      </c>
      <c r="E107">
        <v>1562.0244059465</v>
      </c>
      <c r="F107">
        <v>1538.4012233894</v>
      </c>
      <c r="G107">
        <v>1546.4299209246</v>
      </c>
      <c r="H107">
        <v>1554.8110934754</v>
      </c>
      <c r="I107">
        <v>1561.9134452741</v>
      </c>
      <c r="J107">
        <v>1538.4114285776</v>
      </c>
      <c r="K107">
        <v>1546.6780382071</v>
      </c>
      <c r="L107">
        <v>1554.7469756734</v>
      </c>
      <c r="M107">
        <v>1561.8789076457</v>
      </c>
    </row>
    <row r="108" spans="1:13">
      <c r="A108" t="s">
        <v>329</v>
      </c>
      <c r="B108">
        <v>1538.5782015156</v>
      </c>
      <c r="C108">
        <v>1546.4015132762</v>
      </c>
      <c r="D108">
        <v>1554.9710149955</v>
      </c>
      <c r="E108">
        <v>1562.0119000604</v>
      </c>
      <c r="F108">
        <v>1538.3987201086</v>
      </c>
      <c r="G108">
        <v>1546.4283651999</v>
      </c>
      <c r="H108">
        <v>1554.8105032568</v>
      </c>
      <c r="I108">
        <v>1561.9156279359</v>
      </c>
      <c r="J108">
        <v>1538.4089252636</v>
      </c>
      <c r="K108">
        <v>1546.6768700876</v>
      </c>
      <c r="L108">
        <v>1554.7463855035</v>
      </c>
      <c r="M108">
        <v>1561.8785118745</v>
      </c>
    </row>
    <row r="109" spans="1:13">
      <c r="A109" t="s">
        <v>330</v>
      </c>
      <c r="B109">
        <v>1538.5791654084</v>
      </c>
      <c r="C109">
        <v>1546.4032648323</v>
      </c>
      <c r="D109">
        <v>1554.9729821577</v>
      </c>
      <c r="E109">
        <v>1561.9956223343</v>
      </c>
      <c r="F109">
        <v>1538.3979484222</v>
      </c>
      <c r="G109">
        <v>1546.4287531798</v>
      </c>
      <c r="H109">
        <v>1554.8095189194</v>
      </c>
      <c r="I109">
        <v>1561.923369159</v>
      </c>
      <c r="J109">
        <v>1538.4102729114</v>
      </c>
      <c r="K109">
        <v>1546.6790122755</v>
      </c>
      <c r="L109">
        <v>1554.7454031696</v>
      </c>
      <c r="M109">
        <v>1561.8876418236</v>
      </c>
    </row>
    <row r="110" spans="1:13">
      <c r="A110" t="s">
        <v>331</v>
      </c>
      <c r="B110">
        <v>1538.5789715002</v>
      </c>
      <c r="C110">
        <v>1546.4019031445</v>
      </c>
      <c r="D110">
        <v>1554.9712111346</v>
      </c>
      <c r="E110">
        <v>1562.0156721794</v>
      </c>
      <c r="F110">
        <v>1538.3979484222</v>
      </c>
      <c r="G110">
        <v>1546.4279753183</v>
      </c>
      <c r="H110">
        <v>1554.8101091372</v>
      </c>
      <c r="I110">
        <v>1561.8916112313</v>
      </c>
      <c r="J110">
        <v>1538.4089252636</v>
      </c>
      <c r="K110">
        <v>1546.6776501021</v>
      </c>
      <c r="L110">
        <v>1554.7461894211</v>
      </c>
      <c r="M110">
        <v>1561.8765272015</v>
      </c>
    </row>
    <row r="111" spans="1:13">
      <c r="A111" t="s">
        <v>332</v>
      </c>
      <c r="B111">
        <v>1538.5803194459</v>
      </c>
      <c r="C111">
        <v>1546.4028768651</v>
      </c>
      <c r="D111">
        <v>1554.9696381772</v>
      </c>
      <c r="E111">
        <v>1562.0126936786</v>
      </c>
      <c r="F111">
        <v>1538.4019931969</v>
      </c>
      <c r="G111">
        <v>1546.4295310422</v>
      </c>
      <c r="H111">
        <v>1554.8101091372</v>
      </c>
      <c r="I111">
        <v>1561.912849651</v>
      </c>
      <c r="J111">
        <v>1538.4116205614</v>
      </c>
      <c r="K111">
        <v>1546.6776501021</v>
      </c>
      <c r="L111">
        <v>1554.7467795909</v>
      </c>
      <c r="M111">
        <v>1561.8834726092</v>
      </c>
    </row>
    <row r="112" spans="1:13">
      <c r="A112" t="s">
        <v>333</v>
      </c>
      <c r="B112">
        <v>1538.5805133544</v>
      </c>
      <c r="C112">
        <v>1546.4048224083</v>
      </c>
      <c r="D112">
        <v>1554.9731782973</v>
      </c>
      <c r="E112">
        <v>1562.0109065836</v>
      </c>
      <c r="F112">
        <v>1538.3973724811</v>
      </c>
      <c r="G112">
        <v>1546.4308946805</v>
      </c>
      <c r="H112">
        <v>1554.8120758923</v>
      </c>
      <c r="I112">
        <v>1561.932101894</v>
      </c>
      <c r="J112">
        <v>1538.4075776183</v>
      </c>
      <c r="K112">
        <v>1546.6803744514</v>
      </c>
      <c r="L112">
        <v>1554.7481560145</v>
      </c>
      <c r="M112">
        <v>1561.8832747225</v>
      </c>
    </row>
    <row r="113" spans="1:13">
      <c r="A113" t="s">
        <v>334</v>
      </c>
      <c r="B113">
        <v>1538.5816692765</v>
      </c>
      <c r="C113">
        <v>1546.4028768651</v>
      </c>
      <c r="D113">
        <v>1554.9727860181</v>
      </c>
      <c r="E113">
        <v>1562.0061429572</v>
      </c>
      <c r="F113">
        <v>1538.3987201086</v>
      </c>
      <c r="G113">
        <v>1546.4291430618</v>
      </c>
      <c r="H113">
        <v>1554.809322821</v>
      </c>
      <c r="I113">
        <v>1561.9336909091</v>
      </c>
      <c r="J113">
        <v>1538.4100809279</v>
      </c>
      <c r="K113">
        <v>1546.6784282148</v>
      </c>
      <c r="L113">
        <v>1554.7454031696</v>
      </c>
      <c r="M113">
        <v>1561.8828789491</v>
      </c>
    </row>
    <row r="114" spans="1:13">
      <c r="A114" t="s">
        <v>335</v>
      </c>
      <c r="B114">
        <v>1538.5787794746</v>
      </c>
      <c r="C114">
        <v>1546.402293013</v>
      </c>
      <c r="D114">
        <v>1554.9739647792</v>
      </c>
      <c r="E114">
        <v>1562.0148766178</v>
      </c>
      <c r="F114">
        <v>1538.4004517004</v>
      </c>
      <c r="G114">
        <v>1546.4297269343</v>
      </c>
      <c r="H114">
        <v>1554.8101091372</v>
      </c>
      <c r="I114">
        <v>1561.9098715424</v>
      </c>
      <c r="J114">
        <v>1538.4125842456</v>
      </c>
      <c r="K114">
        <v>1546.6764819832</v>
      </c>
      <c r="L114">
        <v>1554.7461894211</v>
      </c>
      <c r="M114">
        <v>1561.8785118745</v>
      </c>
    </row>
    <row r="115" spans="1:13">
      <c r="A115" t="s">
        <v>336</v>
      </c>
      <c r="B115">
        <v>1538.5789715002</v>
      </c>
      <c r="C115">
        <v>1546.4015132762</v>
      </c>
      <c r="D115">
        <v>1554.9727860181</v>
      </c>
      <c r="E115">
        <v>1562.0128915982</v>
      </c>
      <c r="F115">
        <v>1538.4002597194</v>
      </c>
      <c r="G115">
        <v>1546.4283651999</v>
      </c>
      <c r="H115">
        <v>1554.8105032568</v>
      </c>
      <c r="I115">
        <v>1561.870373389</v>
      </c>
      <c r="J115">
        <v>1538.4098870623</v>
      </c>
      <c r="K115">
        <v>1546.6778441546</v>
      </c>
      <c r="L115">
        <v>1554.7467795909</v>
      </c>
      <c r="M115">
        <v>1561.8781141635</v>
      </c>
    </row>
    <row r="116" spans="1:13">
      <c r="A116" t="s">
        <v>337</v>
      </c>
      <c r="B116">
        <v>1538.5789715002</v>
      </c>
      <c r="C116">
        <v>1546.4005414591</v>
      </c>
      <c r="D116">
        <v>1554.9710149955</v>
      </c>
      <c r="E116">
        <v>1562.0144807777</v>
      </c>
      <c r="F116">
        <v>1538.3975644615</v>
      </c>
      <c r="G116">
        <v>1546.4273914471</v>
      </c>
      <c r="H116">
        <v>1554.8110934754</v>
      </c>
      <c r="I116">
        <v>1561.9356757274</v>
      </c>
      <c r="J116">
        <v>1538.4096950789</v>
      </c>
      <c r="K116">
        <v>1546.6790122755</v>
      </c>
      <c r="L116">
        <v>1554.7475658437</v>
      </c>
      <c r="M116">
        <v>1561.8810921511</v>
      </c>
    </row>
    <row r="117" spans="1:13">
      <c r="A117" t="s">
        <v>338</v>
      </c>
      <c r="B117">
        <v>1538.5789715002</v>
      </c>
      <c r="C117">
        <v>1546.4034607177</v>
      </c>
      <c r="D117">
        <v>1554.9723918162</v>
      </c>
      <c r="E117">
        <v>1562.0148766178</v>
      </c>
      <c r="F117">
        <v>1538.3992979328</v>
      </c>
      <c r="G117">
        <v>1546.4303108072</v>
      </c>
      <c r="H117">
        <v>1554.8091267228</v>
      </c>
      <c r="I117">
        <v>1561.9255518485</v>
      </c>
      <c r="J117">
        <v>1538.4095030955</v>
      </c>
      <c r="K117">
        <v>1546.6780382071</v>
      </c>
      <c r="L117">
        <v>1554.7430424975</v>
      </c>
      <c r="M117">
        <v>1561.8793053572</v>
      </c>
    </row>
    <row r="118" spans="1:13">
      <c r="A118" t="s">
        <v>339</v>
      </c>
      <c r="B118">
        <v>1538.5799353941</v>
      </c>
      <c r="C118">
        <v>1546.401319293</v>
      </c>
      <c r="D118">
        <v>1554.9737686394</v>
      </c>
      <c r="E118">
        <v>1562.0156721794</v>
      </c>
      <c r="F118">
        <v>1538.3992979328</v>
      </c>
      <c r="G118">
        <v>1546.4273914471</v>
      </c>
      <c r="H118">
        <v>1554.8085365057</v>
      </c>
      <c r="I118">
        <v>1561.9247583189</v>
      </c>
      <c r="J118">
        <v>1538.4095030955</v>
      </c>
      <c r="K118">
        <v>1546.6766760354</v>
      </c>
      <c r="L118">
        <v>1554.7471736784</v>
      </c>
      <c r="M118">
        <v>1561.8836724361</v>
      </c>
    </row>
    <row r="119" spans="1:13">
      <c r="A119" t="s">
        <v>340</v>
      </c>
      <c r="B119">
        <v>1538.5791654084</v>
      </c>
      <c r="C119">
        <v>1546.4020971278</v>
      </c>
      <c r="D119">
        <v>1554.9731782973</v>
      </c>
      <c r="E119">
        <v>1562.0180530478</v>
      </c>
      <c r="F119">
        <v>1538.3987201086</v>
      </c>
      <c r="G119">
        <v>1546.4289490717</v>
      </c>
      <c r="H119">
        <v>1554.8095189194</v>
      </c>
      <c r="I119">
        <v>1561.9086803021</v>
      </c>
      <c r="J119">
        <v>1538.4102729114</v>
      </c>
      <c r="K119">
        <v>1546.6774541472</v>
      </c>
      <c r="L119">
        <v>1554.745009083</v>
      </c>
      <c r="M119">
        <v>1561.8749383026</v>
      </c>
    </row>
    <row r="120" spans="1:13">
      <c r="A120" t="s">
        <v>341</v>
      </c>
      <c r="B120">
        <v>1538.5795494599</v>
      </c>
      <c r="C120">
        <v>1546.4032648323</v>
      </c>
      <c r="D120">
        <v>1554.9759319489</v>
      </c>
      <c r="E120">
        <v>1562.0101129672</v>
      </c>
      <c r="F120">
        <v>1538.3985262459</v>
      </c>
      <c r="G120">
        <v>1546.4295310422</v>
      </c>
      <c r="H120">
        <v>1554.812666112</v>
      </c>
      <c r="I120">
        <v>1561.9225756316</v>
      </c>
      <c r="J120">
        <v>1538.4087332805</v>
      </c>
      <c r="K120">
        <v>1546.6780382071</v>
      </c>
      <c r="L120">
        <v>1554.7461894211</v>
      </c>
      <c r="M120">
        <v>1561.8791074715</v>
      </c>
    </row>
    <row r="121" spans="1:13">
      <c r="A121" t="s">
        <v>342</v>
      </c>
      <c r="B121">
        <v>1538.578393541</v>
      </c>
      <c r="C121">
        <v>1546.4019031445</v>
      </c>
      <c r="D121">
        <v>1554.9745551219</v>
      </c>
      <c r="E121">
        <v>1562.024603869</v>
      </c>
      <c r="F121">
        <v>1538.3991040699</v>
      </c>
      <c r="G121">
        <v>1546.4295310422</v>
      </c>
      <c r="H121">
        <v>1554.809322821</v>
      </c>
      <c r="I121">
        <v>1561.9275366462</v>
      </c>
      <c r="J121">
        <v>1538.4106587606</v>
      </c>
      <c r="K121">
        <v>1546.6768700876</v>
      </c>
      <c r="L121">
        <v>1554.7440267508</v>
      </c>
      <c r="M121">
        <v>1561.878313989</v>
      </c>
    </row>
    <row r="122" spans="1:13">
      <c r="A122" t="s">
        <v>343</v>
      </c>
      <c r="B122">
        <v>1538.5814753676</v>
      </c>
      <c r="C122">
        <v>1546.3987899092</v>
      </c>
      <c r="D122">
        <v>1554.9723918162</v>
      </c>
      <c r="E122">
        <v>1562.0146786977</v>
      </c>
      <c r="F122">
        <v>1538.3992979328</v>
      </c>
      <c r="G122">
        <v>1546.4256398364</v>
      </c>
      <c r="H122">
        <v>1554.8103052357</v>
      </c>
      <c r="I122">
        <v>1561.9362713679</v>
      </c>
      <c r="J122">
        <v>1538.4100809279</v>
      </c>
      <c r="K122">
        <v>1546.6764819832</v>
      </c>
      <c r="L122">
        <v>1554.7463855035</v>
      </c>
      <c r="M122">
        <v>1561.8840682099</v>
      </c>
    </row>
    <row r="123" spans="1:13">
      <c r="A123" t="s">
        <v>344</v>
      </c>
      <c r="B123">
        <v>1538.5805133544</v>
      </c>
      <c r="C123">
        <v>1546.401319293</v>
      </c>
      <c r="D123">
        <v>1554.973374437</v>
      </c>
      <c r="E123">
        <v>1562.0011795029</v>
      </c>
      <c r="F123">
        <v>1538.4000677384</v>
      </c>
      <c r="G123">
        <v>1546.4273914471</v>
      </c>
      <c r="H123">
        <v>1554.8101091372</v>
      </c>
      <c r="I123">
        <v>1561.9326975317</v>
      </c>
      <c r="J123">
        <v>1538.4121983953</v>
      </c>
      <c r="K123">
        <v>1546.6774541472</v>
      </c>
      <c r="L123">
        <v>1554.7465835083</v>
      </c>
      <c r="M123">
        <v>1561.883870323</v>
      </c>
    </row>
    <row r="124" spans="1:13">
      <c r="A124" t="s">
        <v>345</v>
      </c>
      <c r="B124">
        <v>1538.5782015156</v>
      </c>
      <c r="C124">
        <v>1546.4030708487</v>
      </c>
      <c r="D124">
        <v>1554.9704246555</v>
      </c>
      <c r="E124">
        <v>1562.0053493457</v>
      </c>
      <c r="F124">
        <v>1538.3992979328</v>
      </c>
      <c r="G124">
        <v>1546.4306987881</v>
      </c>
      <c r="H124">
        <v>1554.812666112</v>
      </c>
      <c r="I124">
        <v>1561.899947829</v>
      </c>
      <c r="J124">
        <v>1538.4116205614</v>
      </c>
      <c r="K124">
        <v>1546.6797903897</v>
      </c>
      <c r="L124">
        <v>1554.7479599317</v>
      </c>
      <c r="M124">
        <v>1561.8785118745</v>
      </c>
    </row>
    <row r="125" spans="1:13">
      <c r="A125" t="s">
        <v>346</v>
      </c>
      <c r="B125">
        <v>1538.5793574341</v>
      </c>
      <c r="C125">
        <v>1546.4026809798</v>
      </c>
      <c r="D125">
        <v>1554.9702285166</v>
      </c>
      <c r="E125">
        <v>1562.0160680201</v>
      </c>
      <c r="F125">
        <v>1538.3975644615</v>
      </c>
      <c r="G125">
        <v>1546.4301149149</v>
      </c>
      <c r="H125">
        <v>1554.8110934754</v>
      </c>
      <c r="I125">
        <v>1561.9197953818</v>
      </c>
      <c r="J125">
        <v>1538.4085394152</v>
      </c>
      <c r="K125">
        <v>1546.6784282148</v>
      </c>
      <c r="L125">
        <v>1554.7487461857</v>
      </c>
      <c r="M125">
        <v>1561.8814879236</v>
      </c>
    </row>
    <row r="126" spans="1:13">
      <c r="A126" t="s">
        <v>347</v>
      </c>
      <c r="B126">
        <v>1538.5795494599</v>
      </c>
      <c r="C126">
        <v>1546.4003474762</v>
      </c>
      <c r="D126">
        <v>1554.973374437</v>
      </c>
      <c r="E126">
        <v>1562.0093193517</v>
      </c>
      <c r="F126">
        <v>1538.3989120893</v>
      </c>
      <c r="G126">
        <v>1546.4279753183</v>
      </c>
      <c r="H126">
        <v>1554.8099130387</v>
      </c>
      <c r="I126">
        <v>1561.9182083351</v>
      </c>
      <c r="J126">
        <v>1538.4098870623</v>
      </c>
      <c r="K126">
        <v>1546.6774541472</v>
      </c>
      <c r="L126">
        <v>1554.7454031696</v>
      </c>
      <c r="M126">
        <v>1561.8816877499</v>
      </c>
    </row>
    <row r="127" spans="1:13">
      <c r="A127" t="s">
        <v>348</v>
      </c>
      <c r="B127">
        <v>1538.5801274199</v>
      </c>
      <c r="C127">
        <v>1546.4024869964</v>
      </c>
      <c r="D127">
        <v>1554.9712111346</v>
      </c>
      <c r="E127">
        <v>1562.0101129672</v>
      </c>
      <c r="F127">
        <v>1538.3973724811</v>
      </c>
      <c r="G127">
        <v>1546.429337052</v>
      </c>
      <c r="H127">
        <v>1554.809322821</v>
      </c>
      <c r="I127">
        <v>1561.9211845354</v>
      </c>
      <c r="J127">
        <v>1538.4102729114</v>
      </c>
      <c r="K127">
        <v>1546.6784282148</v>
      </c>
      <c r="L127">
        <v>1554.7446169189</v>
      </c>
      <c r="M127">
        <v>1561.8757337217</v>
      </c>
    </row>
    <row r="128" spans="1:13">
      <c r="A128" t="s">
        <v>349</v>
      </c>
      <c r="B128">
        <v>1538.5807053804</v>
      </c>
      <c r="C128">
        <v>1546.4032648323</v>
      </c>
      <c r="D128">
        <v>1554.9706207945</v>
      </c>
      <c r="E128">
        <v>1562.0208336474</v>
      </c>
      <c r="F128">
        <v>1538.4000677384</v>
      </c>
      <c r="G128">
        <v>1546.4295310422</v>
      </c>
      <c r="H128">
        <v>1554.8099130387</v>
      </c>
      <c r="I128">
        <v>1561.9418281143</v>
      </c>
      <c r="J128">
        <v>1538.4102729114</v>
      </c>
      <c r="K128">
        <v>1546.6784282148</v>
      </c>
      <c r="L128">
        <v>1554.7452051651</v>
      </c>
      <c r="M128">
        <v>1561.884465924</v>
      </c>
    </row>
    <row r="129" spans="1:13">
      <c r="A129" t="s">
        <v>350</v>
      </c>
      <c r="B129">
        <v>1538.5772395065</v>
      </c>
      <c r="C129">
        <v>1546.4020971278</v>
      </c>
      <c r="D129">
        <v>1554.9725879557</v>
      </c>
      <c r="E129">
        <v>1562.024603869</v>
      </c>
      <c r="F129">
        <v>1538.3987201086</v>
      </c>
      <c r="G129">
        <v>1546.4287531798</v>
      </c>
      <c r="H129">
        <v>1554.8099130387</v>
      </c>
      <c r="I129">
        <v>1561.9303149833</v>
      </c>
      <c r="J129">
        <v>1538.4102729114</v>
      </c>
      <c r="K129">
        <v>1546.6764819832</v>
      </c>
      <c r="L129">
        <v>1554.7452051651</v>
      </c>
      <c r="M129">
        <v>1561.8852594127</v>
      </c>
    </row>
    <row r="130" spans="1:13">
      <c r="A130" t="s">
        <v>351</v>
      </c>
      <c r="B130">
        <v>1538.5785874491</v>
      </c>
      <c r="C130">
        <v>1546.4001515915</v>
      </c>
      <c r="D130">
        <v>1554.9716053359</v>
      </c>
      <c r="E130">
        <v>1562.0170615035</v>
      </c>
      <c r="F130">
        <v>1538.3979484222</v>
      </c>
      <c r="G130">
        <v>1546.4287531798</v>
      </c>
      <c r="H130">
        <v>1554.8106993554</v>
      </c>
      <c r="I130">
        <v>1561.9299191861</v>
      </c>
      <c r="J130">
        <v>1538.4083474322</v>
      </c>
      <c r="K130">
        <v>1546.6778441546</v>
      </c>
      <c r="L130">
        <v>1554.7454031696</v>
      </c>
      <c r="M130">
        <v>1561.8822833493</v>
      </c>
    </row>
    <row r="131" spans="1:13">
      <c r="A131" t="s">
        <v>352</v>
      </c>
      <c r="B131">
        <v>1538.578393541</v>
      </c>
      <c r="C131">
        <v>1546.4020971278</v>
      </c>
      <c r="D131">
        <v>1554.974162842</v>
      </c>
      <c r="E131">
        <v>1562.0027686586</v>
      </c>
      <c r="F131">
        <v>1538.3996818945</v>
      </c>
      <c r="G131">
        <v>1546.4289490717</v>
      </c>
      <c r="H131">
        <v>1554.8097169403</v>
      </c>
      <c r="I131">
        <v>1561.9156279359</v>
      </c>
      <c r="J131">
        <v>1538.4118125453</v>
      </c>
      <c r="K131">
        <v>1546.6780382071</v>
      </c>
      <c r="L131">
        <v>1554.7467795909</v>
      </c>
      <c r="M131">
        <v>1561.8810921511</v>
      </c>
    </row>
    <row r="132" spans="1:13">
      <c r="A132" t="s">
        <v>353</v>
      </c>
      <c r="B132">
        <v>1538.5801274199</v>
      </c>
      <c r="C132">
        <v>1546.401319293</v>
      </c>
      <c r="D132">
        <v>1554.9708169335</v>
      </c>
      <c r="E132">
        <v>1561.9960181648</v>
      </c>
      <c r="F132">
        <v>1538.3992979328</v>
      </c>
      <c r="G132">
        <v>1546.4273914471</v>
      </c>
      <c r="H132">
        <v>1554.8122739139</v>
      </c>
      <c r="I132">
        <v>1561.9178106039</v>
      </c>
      <c r="J132">
        <v>1538.4102729114</v>
      </c>
      <c r="K132">
        <v>1546.6794003813</v>
      </c>
      <c r="L132">
        <v>1554.7455992518</v>
      </c>
      <c r="M132">
        <v>1561.8787097601</v>
      </c>
    </row>
    <row r="133" spans="1:13">
      <c r="A133" t="s">
        <v>354</v>
      </c>
      <c r="B133">
        <v>1538.5766615486</v>
      </c>
      <c r="C133">
        <v>1546.4046265225</v>
      </c>
      <c r="D133">
        <v>1554.9716053359</v>
      </c>
      <c r="E133">
        <v>1562.0120979798</v>
      </c>
      <c r="F133">
        <v>1538.3987201086</v>
      </c>
      <c r="G133">
        <v>1546.4314766524</v>
      </c>
      <c r="H133">
        <v>1554.8112895742</v>
      </c>
      <c r="I133">
        <v>1561.9366671684</v>
      </c>
      <c r="J133">
        <v>1538.4083474322</v>
      </c>
      <c r="K133">
        <v>1546.6757019699</v>
      </c>
      <c r="L133">
        <v>1554.7463855035</v>
      </c>
      <c r="M133">
        <v>1561.8880375994</v>
      </c>
    </row>
    <row r="134" spans="1:13">
      <c r="A134" t="s">
        <v>355</v>
      </c>
      <c r="B134">
        <v>1538.5787794746</v>
      </c>
      <c r="C134">
        <v>1546.401319293</v>
      </c>
      <c r="D134">
        <v>1554.967080686</v>
      </c>
      <c r="E134">
        <v>1562.0073343462</v>
      </c>
      <c r="F134">
        <v>1538.3981422848</v>
      </c>
      <c r="G134">
        <v>1546.4287531798</v>
      </c>
      <c r="H134">
        <v>1554.8103052357</v>
      </c>
      <c r="I134">
        <v>1561.8777183927</v>
      </c>
      <c r="J134">
        <v>1538.4089252636</v>
      </c>
      <c r="K134">
        <v>1546.6764819832</v>
      </c>
      <c r="L134">
        <v>1554.7465835083</v>
      </c>
      <c r="M134">
        <v>1561.8828789491</v>
      </c>
    </row>
    <row r="135" spans="1:13">
      <c r="A135" t="s">
        <v>356</v>
      </c>
      <c r="B135">
        <v>1538.5795494599</v>
      </c>
      <c r="C135">
        <v>1546.401319293</v>
      </c>
      <c r="D135">
        <v>1554.9696381772</v>
      </c>
      <c r="E135">
        <v>1562.0065407335</v>
      </c>
      <c r="F135">
        <v>1538.3987201086</v>
      </c>
      <c r="G135">
        <v>1546.4273914471</v>
      </c>
      <c r="H135">
        <v>1554.8095189194</v>
      </c>
      <c r="I135">
        <v>1561.9255518485</v>
      </c>
      <c r="J135">
        <v>1538.4096950789</v>
      </c>
      <c r="K135">
        <v>1546.6760919764</v>
      </c>
      <c r="L135">
        <v>1554.7467795909</v>
      </c>
      <c r="M135">
        <v>1561.8850615254</v>
      </c>
    </row>
    <row r="136" spans="1:13">
      <c r="A136" t="s">
        <v>357</v>
      </c>
      <c r="B136">
        <v>1538.5787794746</v>
      </c>
      <c r="C136">
        <v>1546.402293013</v>
      </c>
      <c r="D136">
        <v>1554.973374437</v>
      </c>
      <c r="E136">
        <v>1562.008525737</v>
      </c>
      <c r="F136">
        <v>1538.3985262459</v>
      </c>
      <c r="G136">
        <v>1546.4291430618</v>
      </c>
      <c r="H136">
        <v>1554.8103052357</v>
      </c>
      <c r="I136">
        <v>1561.9287279152</v>
      </c>
      <c r="J136">
        <v>1538.4100809279</v>
      </c>
      <c r="K136">
        <v>1546.6774541472</v>
      </c>
      <c r="L136">
        <v>1554.7465835083</v>
      </c>
      <c r="M136">
        <v>1561.8810921511</v>
      </c>
    </row>
    <row r="137" spans="1:13">
      <c r="A137" t="s">
        <v>358</v>
      </c>
      <c r="B137">
        <v>1538.5799353941</v>
      </c>
      <c r="C137">
        <v>1546.4036547014</v>
      </c>
      <c r="D137">
        <v>1554.9725879557</v>
      </c>
      <c r="E137">
        <v>1562.0182529091</v>
      </c>
      <c r="F137">
        <v>1538.3991040699</v>
      </c>
      <c r="G137">
        <v>1546.4310886711</v>
      </c>
      <c r="H137">
        <v>1554.811485673</v>
      </c>
      <c r="I137">
        <v>1561.9338888087</v>
      </c>
      <c r="J137">
        <v>1538.4100809279</v>
      </c>
      <c r="K137">
        <v>1546.6780382071</v>
      </c>
      <c r="L137">
        <v>1554.7461894211</v>
      </c>
      <c r="M137">
        <v>1561.8824812358</v>
      </c>
    </row>
    <row r="138" spans="1:13">
      <c r="A138" t="s">
        <v>359</v>
      </c>
      <c r="B138">
        <v>1538.5801274199</v>
      </c>
      <c r="C138">
        <v>1546.4034607177</v>
      </c>
      <c r="D138">
        <v>1554.9721956768</v>
      </c>
      <c r="E138">
        <v>1562.0216272746</v>
      </c>
      <c r="F138">
        <v>1538.3979484222</v>
      </c>
      <c r="G138">
        <v>1546.4289490717</v>
      </c>
      <c r="H138">
        <v>1554.8099130387</v>
      </c>
      <c r="I138">
        <v>1561.9227735283</v>
      </c>
      <c r="J138">
        <v>1538.4095030955</v>
      </c>
      <c r="K138">
        <v>1546.6807625578</v>
      </c>
      <c r="L138">
        <v>1554.7452051651</v>
      </c>
      <c r="M138">
        <v>1561.8824812358</v>
      </c>
    </row>
    <row r="139" spans="1:13">
      <c r="A139" t="s">
        <v>360</v>
      </c>
      <c r="B139">
        <v>1538.5789715002</v>
      </c>
      <c r="C139">
        <v>1546.4019031445</v>
      </c>
      <c r="D139">
        <v>1554.9712111346</v>
      </c>
      <c r="E139">
        <v>1562.008525737</v>
      </c>
      <c r="F139">
        <v>1538.3992979328</v>
      </c>
      <c r="G139">
        <v>1546.4275854368</v>
      </c>
      <c r="H139">
        <v>1554.8112895742</v>
      </c>
      <c r="I139">
        <v>1561.9313083577</v>
      </c>
      <c r="J139">
        <v>1538.4095030955</v>
      </c>
      <c r="K139">
        <v>1546.6774541472</v>
      </c>
      <c r="L139">
        <v>1554.7479599317</v>
      </c>
      <c r="M139">
        <v>1561.8818856363</v>
      </c>
    </row>
    <row r="140" spans="1:13">
      <c r="A140" t="s">
        <v>361</v>
      </c>
      <c r="B140">
        <v>1538.5795494599</v>
      </c>
      <c r="C140">
        <v>1546.4030708487</v>
      </c>
      <c r="D140">
        <v>1554.9723918162</v>
      </c>
      <c r="E140">
        <v>1562.0240101016</v>
      </c>
      <c r="F140">
        <v>1538.396408816</v>
      </c>
      <c r="G140">
        <v>1546.4291430618</v>
      </c>
      <c r="H140">
        <v>1554.8106993554</v>
      </c>
      <c r="I140">
        <v>1561.9352779873</v>
      </c>
      <c r="J140">
        <v>1538.407961584</v>
      </c>
      <c r="K140">
        <v>1546.6770660424</v>
      </c>
      <c r="L140">
        <v>1554.7479599317</v>
      </c>
      <c r="M140">
        <v>1561.8856571273</v>
      </c>
    </row>
    <row r="141" spans="1:13">
      <c r="A141" t="s">
        <v>362</v>
      </c>
      <c r="B141">
        <v>1538.5808974065</v>
      </c>
      <c r="C141">
        <v>1546.4011253099</v>
      </c>
      <c r="D141">
        <v>1554.9716053359</v>
      </c>
      <c r="E141">
        <v>1562.004555735</v>
      </c>
      <c r="F141">
        <v>1538.3973724811</v>
      </c>
      <c r="G141">
        <v>1546.4279753183</v>
      </c>
      <c r="H141">
        <v>1554.8118797933</v>
      </c>
      <c r="I141">
        <v>1561.9033216834</v>
      </c>
      <c r="J141">
        <v>1538.4100809279</v>
      </c>
      <c r="K141">
        <v>1546.6757019699</v>
      </c>
      <c r="L141">
        <v>1554.7483520974</v>
      </c>
      <c r="M141">
        <v>1561.8804965527</v>
      </c>
    </row>
    <row r="142" spans="1:13">
      <c r="A142" t="s">
        <v>363</v>
      </c>
      <c r="B142">
        <v>1538.5791654084</v>
      </c>
      <c r="C142">
        <v>1546.4032648323</v>
      </c>
      <c r="D142">
        <v>1554.9714072738</v>
      </c>
      <c r="E142">
        <v>1562.0047536525</v>
      </c>
      <c r="F142">
        <v>1538.3992979328</v>
      </c>
      <c r="G142">
        <v>1546.4301149149</v>
      </c>
      <c r="H142">
        <v>1554.8101091372</v>
      </c>
      <c r="I142">
        <v>1561.9076888967</v>
      </c>
      <c r="J142">
        <v>1538.4102729114</v>
      </c>
      <c r="K142">
        <v>1546.6778441546</v>
      </c>
      <c r="L142">
        <v>1554.7457953341</v>
      </c>
      <c r="M142">
        <v>1561.8802986666</v>
      </c>
    </row>
    <row r="143" spans="1:13">
      <c r="A143" t="s">
        <v>364</v>
      </c>
      <c r="B143">
        <v>1538.5799353941</v>
      </c>
      <c r="C143">
        <v>1546.4048224083</v>
      </c>
      <c r="D143">
        <v>1554.9710149955</v>
      </c>
      <c r="E143">
        <v>1562.0172594242</v>
      </c>
      <c r="F143">
        <v>1538.3996818945</v>
      </c>
      <c r="G143">
        <v>1546.4308946805</v>
      </c>
      <c r="H143">
        <v>1554.8112895742</v>
      </c>
      <c r="I143">
        <v>1561.9442106978</v>
      </c>
      <c r="J143">
        <v>1538.4104648949</v>
      </c>
      <c r="K143">
        <v>1546.6780382071</v>
      </c>
      <c r="L143">
        <v>1554.7455992518</v>
      </c>
      <c r="M143">
        <v>1561.8814879236</v>
      </c>
    </row>
    <row r="144" spans="1:13">
      <c r="A144" t="s">
        <v>365</v>
      </c>
      <c r="B144">
        <v>1538.5805133544</v>
      </c>
      <c r="C144">
        <v>1546.4030708487</v>
      </c>
      <c r="D144">
        <v>1554.9704246555</v>
      </c>
      <c r="E144">
        <v>1562.0250016547</v>
      </c>
      <c r="F144">
        <v>1538.3985262459</v>
      </c>
      <c r="G144">
        <v>1546.4305047976</v>
      </c>
      <c r="H144">
        <v>1554.8120758923</v>
      </c>
      <c r="I144">
        <v>1561.9168191868</v>
      </c>
      <c r="J144">
        <v>1538.4100809279</v>
      </c>
      <c r="K144">
        <v>1546.6794003813</v>
      </c>
      <c r="L144">
        <v>1554.7479599317</v>
      </c>
      <c r="M144">
        <v>1561.8814879236</v>
      </c>
    </row>
    <row r="145" spans="1:13">
      <c r="A145" t="s">
        <v>366</v>
      </c>
      <c r="B145">
        <v>1538.5780094902</v>
      </c>
      <c r="C145">
        <v>1546.4019031445</v>
      </c>
      <c r="D145">
        <v>1554.9727860181</v>
      </c>
      <c r="E145">
        <v>1562.0023708843</v>
      </c>
      <c r="F145">
        <v>1538.3987201086</v>
      </c>
      <c r="G145">
        <v>1546.4279753183</v>
      </c>
      <c r="H145">
        <v>1554.8122739139</v>
      </c>
      <c r="I145">
        <v>1561.925749746</v>
      </c>
      <c r="J145">
        <v>1538.4095030955</v>
      </c>
      <c r="K145">
        <v>1546.6764819832</v>
      </c>
      <c r="L145">
        <v>1554.7475658437</v>
      </c>
      <c r="M145">
        <v>1561.8799009547</v>
      </c>
    </row>
    <row r="146" spans="1:13">
      <c r="A146" t="s">
        <v>367</v>
      </c>
      <c r="B146">
        <v>1538.5797433682</v>
      </c>
      <c r="C146">
        <v>1546.4032648323</v>
      </c>
      <c r="D146">
        <v>1554.9714072738</v>
      </c>
      <c r="E146">
        <v>1562.0111064431</v>
      </c>
      <c r="F146">
        <v>1538.3998757575</v>
      </c>
      <c r="G146">
        <v>1546.4306987881</v>
      </c>
      <c r="H146">
        <v>1554.8120758923</v>
      </c>
      <c r="I146">
        <v>1561.9047108077</v>
      </c>
      <c r="J146">
        <v>1538.4100809279</v>
      </c>
      <c r="K146">
        <v>1546.6764819832</v>
      </c>
      <c r="L146">
        <v>1554.7471736784</v>
      </c>
      <c r="M146">
        <v>1561.8818856363</v>
      </c>
    </row>
    <row r="147" spans="1:13">
      <c r="A147" t="s">
        <v>368</v>
      </c>
      <c r="B147">
        <v>1538.5793574341</v>
      </c>
      <c r="C147">
        <v>1546.4019031445</v>
      </c>
      <c r="D147">
        <v>1554.9704246555</v>
      </c>
      <c r="E147">
        <v>1562.0065407335</v>
      </c>
      <c r="F147">
        <v>1538.3981422848</v>
      </c>
      <c r="G147">
        <v>1546.4279753183</v>
      </c>
      <c r="H147">
        <v>1554.8116836944</v>
      </c>
      <c r="I147">
        <v>1561.9241626872</v>
      </c>
      <c r="J147">
        <v>1538.4102729114</v>
      </c>
      <c r="K147">
        <v>1546.6770660424</v>
      </c>
      <c r="L147">
        <v>1554.745009083</v>
      </c>
      <c r="M147">
        <v>1561.8791074715</v>
      </c>
    </row>
    <row r="148" spans="1:13">
      <c r="A148" t="s">
        <v>369</v>
      </c>
      <c r="B148">
        <v>1538.5785874491</v>
      </c>
      <c r="C148">
        <v>1546.4003474762</v>
      </c>
      <c r="D148">
        <v>1554.973374437</v>
      </c>
      <c r="E148">
        <v>1562.0214293528</v>
      </c>
      <c r="F148">
        <v>1538.3975644615</v>
      </c>
      <c r="G148">
        <v>1546.4271974575</v>
      </c>
      <c r="H148">
        <v>1554.8112895742</v>
      </c>
      <c r="I148">
        <v>1561.9217801649</v>
      </c>
      <c r="J148">
        <v>1538.4102729114</v>
      </c>
      <c r="K148">
        <v>1546.6780382071</v>
      </c>
      <c r="L148">
        <v>1554.7467795909</v>
      </c>
      <c r="M148">
        <v>1561.8767250866</v>
      </c>
    </row>
    <row r="149" spans="1:13">
      <c r="A149" t="s">
        <v>370</v>
      </c>
      <c r="B149">
        <v>1538.5789715002</v>
      </c>
      <c r="C149">
        <v>1546.4030708487</v>
      </c>
      <c r="D149">
        <v>1554.9729821577</v>
      </c>
      <c r="E149">
        <v>1562.0136871577</v>
      </c>
      <c r="F149">
        <v>1538.4000677384</v>
      </c>
      <c r="G149">
        <v>1546.4299209246</v>
      </c>
      <c r="H149">
        <v>1554.8124700129</v>
      </c>
      <c r="I149">
        <v>1561.932101894</v>
      </c>
      <c r="J149">
        <v>1538.4108507443</v>
      </c>
      <c r="K149">
        <v>1546.6764819832</v>
      </c>
      <c r="L149">
        <v>1554.7463855035</v>
      </c>
      <c r="M149">
        <v>1561.8818856363</v>
      </c>
    </row>
    <row r="150" spans="1:13">
      <c r="A150" t="s">
        <v>371</v>
      </c>
      <c r="B150">
        <v>1538.5799353941</v>
      </c>
      <c r="C150">
        <v>1546.4024869964</v>
      </c>
      <c r="D150">
        <v>1554.9719976145</v>
      </c>
      <c r="E150">
        <v>1562.0170615035</v>
      </c>
      <c r="F150">
        <v>1538.3998757575</v>
      </c>
      <c r="G150">
        <v>1546.4287531798</v>
      </c>
      <c r="H150">
        <v>1554.8103052357</v>
      </c>
      <c r="I150">
        <v>1561.9366671684</v>
      </c>
      <c r="J150">
        <v>1538.4106587606</v>
      </c>
      <c r="K150">
        <v>1546.6778441546</v>
      </c>
      <c r="L150">
        <v>1554.7452051651</v>
      </c>
      <c r="M150">
        <v>1561.8822833493</v>
      </c>
    </row>
    <row r="151" spans="1:13">
      <c r="A151" t="s">
        <v>372</v>
      </c>
      <c r="B151">
        <v>1538.5785874491</v>
      </c>
      <c r="C151">
        <v>1546.4034607177</v>
      </c>
      <c r="D151">
        <v>1554.9718014752</v>
      </c>
      <c r="E151">
        <v>1562.0128915982</v>
      </c>
      <c r="F151">
        <v>1538.3983342653</v>
      </c>
      <c r="G151">
        <v>1546.4306987881</v>
      </c>
      <c r="H151">
        <v>1554.8103052357</v>
      </c>
      <c r="I151">
        <v>1561.9047108077</v>
      </c>
      <c r="J151">
        <v>1538.4093092301</v>
      </c>
      <c r="K151">
        <v>1546.6794003813</v>
      </c>
      <c r="L151">
        <v>1554.7469756734</v>
      </c>
      <c r="M151">
        <v>1561.8755338968</v>
      </c>
    </row>
    <row r="152" spans="1:13">
      <c r="A152" t="s">
        <v>373</v>
      </c>
      <c r="B152">
        <v>1538.5789715002</v>
      </c>
      <c r="C152">
        <v>1546.4019031445</v>
      </c>
      <c r="D152">
        <v>1554.9694401156</v>
      </c>
      <c r="E152">
        <v>1562.0291696842</v>
      </c>
      <c r="F152">
        <v>1538.3983342653</v>
      </c>
      <c r="G152">
        <v>1546.4291430618</v>
      </c>
      <c r="H152">
        <v>1554.8106993554</v>
      </c>
      <c r="I152">
        <v>1561.9297212876</v>
      </c>
      <c r="J152">
        <v>1538.4104648949</v>
      </c>
      <c r="K152">
        <v>1546.6795963367</v>
      </c>
      <c r="L152">
        <v>1554.7452051651</v>
      </c>
      <c r="M152">
        <v>1561.883870323</v>
      </c>
    </row>
    <row r="153" spans="1:13">
      <c r="A153" t="s">
        <v>374</v>
      </c>
      <c r="B153">
        <v>1538.5791654084</v>
      </c>
      <c r="C153">
        <v>1546.4019031445</v>
      </c>
      <c r="D153">
        <v>1554.9721956768</v>
      </c>
      <c r="E153">
        <v>1562.0148766178</v>
      </c>
      <c r="F153">
        <v>1538.3996818945</v>
      </c>
      <c r="G153">
        <v>1546.429337052</v>
      </c>
      <c r="H153">
        <v>1554.809322821</v>
      </c>
      <c r="I153">
        <v>1561.9235670559</v>
      </c>
      <c r="J153">
        <v>1538.4112365938</v>
      </c>
      <c r="K153">
        <v>1546.6790122755</v>
      </c>
      <c r="L153">
        <v>1554.7457953341</v>
      </c>
      <c r="M153">
        <v>1561.8832747225</v>
      </c>
    </row>
    <row r="154" spans="1:13">
      <c r="A154" t="s">
        <v>375</v>
      </c>
      <c r="B154">
        <v>1538.5785874491</v>
      </c>
      <c r="C154">
        <v>1546.401319293</v>
      </c>
      <c r="D154">
        <v>1554.9714072738</v>
      </c>
      <c r="E154">
        <v>1561.9942330483</v>
      </c>
      <c r="F154">
        <v>1538.3996818945</v>
      </c>
      <c r="G154">
        <v>1546.4281693081</v>
      </c>
      <c r="H154">
        <v>1554.8110934754</v>
      </c>
      <c r="I154">
        <v>1561.9162235612</v>
      </c>
      <c r="J154">
        <v>1538.4106587606</v>
      </c>
      <c r="K154">
        <v>1546.6770660424</v>
      </c>
      <c r="L154">
        <v>1554.7457953341</v>
      </c>
      <c r="M154">
        <v>1561.8785118745</v>
      </c>
    </row>
    <row r="155" spans="1:13">
      <c r="A155" t="s">
        <v>376</v>
      </c>
      <c r="B155">
        <v>1538.5795494599</v>
      </c>
      <c r="C155">
        <v>1546.4020971278</v>
      </c>
      <c r="D155">
        <v>1554.9700304548</v>
      </c>
      <c r="E155">
        <v>1562.0083258781</v>
      </c>
      <c r="F155">
        <v>1538.3966007961</v>
      </c>
      <c r="G155">
        <v>1546.4268075764</v>
      </c>
      <c r="H155">
        <v>1554.8116836944</v>
      </c>
      <c r="I155">
        <v>1561.926345379</v>
      </c>
      <c r="J155">
        <v>1538.4081554492</v>
      </c>
      <c r="K155">
        <v>1546.6770660424</v>
      </c>
      <c r="L155">
        <v>1554.7465835083</v>
      </c>
      <c r="M155">
        <v>1561.8826791224</v>
      </c>
    </row>
    <row r="156" spans="1:13">
      <c r="A156" t="s">
        <v>377</v>
      </c>
      <c r="B156">
        <v>1538.5791654084</v>
      </c>
      <c r="C156">
        <v>1546.4032648323</v>
      </c>
      <c r="D156">
        <v>1554.9714072738</v>
      </c>
      <c r="E156">
        <v>1562.0190465337</v>
      </c>
      <c r="F156">
        <v>1538.3992979328</v>
      </c>
      <c r="G156">
        <v>1546.4301149149</v>
      </c>
      <c r="H156">
        <v>1554.8116836944</v>
      </c>
      <c r="I156">
        <v>1561.9273387483</v>
      </c>
      <c r="J156">
        <v>1538.4095030955</v>
      </c>
      <c r="K156">
        <v>1546.6788163203</v>
      </c>
      <c r="L156">
        <v>1554.7452051651</v>
      </c>
      <c r="M156">
        <v>1561.8810921511</v>
      </c>
    </row>
    <row r="157" spans="1:13">
      <c r="A157" t="s">
        <v>378</v>
      </c>
      <c r="B157">
        <v>1538.5780094902</v>
      </c>
      <c r="C157">
        <v>1546.4030708487</v>
      </c>
      <c r="D157">
        <v>1554.9735724996</v>
      </c>
      <c r="E157">
        <v>1562.007732123</v>
      </c>
      <c r="F157">
        <v>1538.3979484222</v>
      </c>
      <c r="G157">
        <v>1546.4291430618</v>
      </c>
      <c r="H157">
        <v>1554.8101091372</v>
      </c>
      <c r="I157">
        <v>1561.93329317</v>
      </c>
      <c r="J157">
        <v>1538.4102729114</v>
      </c>
      <c r="K157">
        <v>1546.6774541472</v>
      </c>
      <c r="L157">
        <v>1554.7469756734</v>
      </c>
      <c r="M157">
        <v>1561.8850615254</v>
      </c>
    </row>
    <row r="158" spans="1:13">
      <c r="A158" t="s">
        <v>379</v>
      </c>
      <c r="B158">
        <v>1538.5770455987</v>
      </c>
      <c r="C158">
        <v>1546.4020971278</v>
      </c>
      <c r="D158">
        <v>1554.9712111346</v>
      </c>
      <c r="E158">
        <v>1562.0168635829</v>
      </c>
      <c r="F158">
        <v>1538.3975644615</v>
      </c>
      <c r="G158">
        <v>1546.4295310422</v>
      </c>
      <c r="H158">
        <v>1554.809322821</v>
      </c>
      <c r="I158">
        <v>1561.9346823475</v>
      </c>
      <c r="J158">
        <v>1538.4083474322</v>
      </c>
      <c r="K158">
        <v>1546.6774541472</v>
      </c>
      <c r="L158">
        <v>1554.7434365832</v>
      </c>
      <c r="M158">
        <v>1561.8826791224</v>
      </c>
    </row>
    <row r="159" spans="1:13">
      <c r="A159" t="s">
        <v>380</v>
      </c>
      <c r="B159">
        <v>1538.5787794746</v>
      </c>
      <c r="C159">
        <v>1546.402293013</v>
      </c>
      <c r="D159">
        <v>1554.9745551219</v>
      </c>
      <c r="E159">
        <v>1562.0176572061</v>
      </c>
      <c r="F159">
        <v>1538.3987201086</v>
      </c>
      <c r="G159">
        <v>1546.4283651999</v>
      </c>
      <c r="H159">
        <v>1554.8097169403</v>
      </c>
      <c r="I159">
        <v>1561.9273387483</v>
      </c>
      <c r="J159">
        <v>1538.4108507443</v>
      </c>
      <c r="K159">
        <v>1546.6784282148</v>
      </c>
      <c r="L159">
        <v>1554.7452051651</v>
      </c>
      <c r="M159">
        <v>1561.8816877499</v>
      </c>
    </row>
    <row r="160" spans="1:13">
      <c r="A160" t="s">
        <v>381</v>
      </c>
      <c r="B160">
        <v>1538.5795494599</v>
      </c>
      <c r="C160">
        <v>1546.4030708487</v>
      </c>
      <c r="D160">
        <v>1554.9718014752</v>
      </c>
      <c r="E160">
        <v>1562.0180530478</v>
      </c>
      <c r="F160">
        <v>1538.3979484222</v>
      </c>
      <c r="G160">
        <v>1546.4299209246</v>
      </c>
      <c r="H160">
        <v>1554.8116836944</v>
      </c>
      <c r="I160">
        <v>1561.9374607101</v>
      </c>
      <c r="J160">
        <v>1538.4095030955</v>
      </c>
      <c r="K160">
        <v>1546.6780382071</v>
      </c>
      <c r="L160">
        <v>1554.7475658437</v>
      </c>
      <c r="M160">
        <v>1561.8860529021</v>
      </c>
    </row>
    <row r="161" spans="1:13">
      <c r="A161" t="s">
        <v>382</v>
      </c>
      <c r="B161">
        <v>1538.578393541</v>
      </c>
      <c r="C161">
        <v>1546.4011253099</v>
      </c>
      <c r="D161">
        <v>1554.9712111346</v>
      </c>
      <c r="E161">
        <v>1561.9894675833</v>
      </c>
      <c r="F161">
        <v>1538.3967946584</v>
      </c>
      <c r="G161">
        <v>1546.4285591898</v>
      </c>
      <c r="H161">
        <v>1554.8108954541</v>
      </c>
      <c r="I161">
        <v>1561.9068934451</v>
      </c>
      <c r="J161">
        <v>1538.4075776183</v>
      </c>
      <c r="K161">
        <v>1546.6774541472</v>
      </c>
      <c r="L161">
        <v>1554.7461894211</v>
      </c>
      <c r="M161">
        <v>1561.8775185674</v>
      </c>
    </row>
    <row r="162" spans="1:13">
      <c r="A162" t="s">
        <v>383</v>
      </c>
      <c r="B162">
        <v>1538.5799353941</v>
      </c>
      <c r="C162">
        <v>1546.4011253099</v>
      </c>
      <c r="D162">
        <v>1554.9718014752</v>
      </c>
      <c r="E162">
        <v>1562.0128915982</v>
      </c>
      <c r="F162">
        <v>1538.3991040699</v>
      </c>
      <c r="G162">
        <v>1546.4271974575</v>
      </c>
      <c r="H162">
        <v>1554.8099130387</v>
      </c>
      <c r="I162">
        <v>1561.932101894</v>
      </c>
      <c r="J162">
        <v>1538.4093092301</v>
      </c>
      <c r="K162">
        <v>1546.6788163203</v>
      </c>
      <c r="L162">
        <v>1554.7485501027</v>
      </c>
      <c r="M162">
        <v>1561.8808923248</v>
      </c>
    </row>
    <row r="163" spans="1:13">
      <c r="A163" t="s">
        <v>384</v>
      </c>
      <c r="B163">
        <v>1538.5789715002</v>
      </c>
      <c r="C163">
        <v>1546.4011253099</v>
      </c>
      <c r="D163">
        <v>1554.9721956768</v>
      </c>
      <c r="E163">
        <v>1561.9928437648</v>
      </c>
      <c r="F163">
        <v>1538.3987201086</v>
      </c>
      <c r="G163">
        <v>1546.4285591898</v>
      </c>
      <c r="H163">
        <v>1554.811485673</v>
      </c>
      <c r="I163">
        <v>1561.8941915511</v>
      </c>
      <c r="J163">
        <v>1538.4081554492</v>
      </c>
      <c r="K163">
        <v>1546.6768700876</v>
      </c>
      <c r="L163">
        <v>1554.7489422688</v>
      </c>
      <c r="M163">
        <v>1561.8785118745</v>
      </c>
    </row>
    <row r="164" spans="1:13">
      <c r="A164" t="s">
        <v>385</v>
      </c>
      <c r="B164">
        <v>1538.5787794746</v>
      </c>
      <c r="C164">
        <v>1546.4003474762</v>
      </c>
      <c r="D164">
        <v>1554.9718014752</v>
      </c>
      <c r="E164">
        <v>1561.9934394489</v>
      </c>
      <c r="F164">
        <v>1538.4000677384</v>
      </c>
      <c r="G164">
        <v>1546.4271974575</v>
      </c>
      <c r="H164">
        <v>1554.8116836944</v>
      </c>
      <c r="I164">
        <v>1561.9035195753</v>
      </c>
      <c r="J164">
        <v>1538.4102729114</v>
      </c>
      <c r="K164">
        <v>1546.6784282148</v>
      </c>
      <c r="L164">
        <v>1554.7483520974</v>
      </c>
      <c r="M164">
        <v>1561.8793053572</v>
      </c>
    </row>
    <row r="165" spans="1:13">
      <c r="A165" t="s">
        <v>386</v>
      </c>
      <c r="B165">
        <v>1538.5782015156</v>
      </c>
      <c r="C165">
        <v>1546.4032648323</v>
      </c>
      <c r="D165">
        <v>1554.9731782973</v>
      </c>
      <c r="E165">
        <v>1562.0255973633</v>
      </c>
      <c r="F165">
        <v>1538.3981422848</v>
      </c>
      <c r="G165">
        <v>1546.4295310422</v>
      </c>
      <c r="H165">
        <v>1554.8116836944</v>
      </c>
      <c r="I165">
        <v>1561.9370649093</v>
      </c>
      <c r="J165">
        <v>1538.4096950789</v>
      </c>
      <c r="K165">
        <v>1546.6797903897</v>
      </c>
      <c r="L165">
        <v>1554.7465835083</v>
      </c>
      <c r="M165">
        <v>1561.8822833493</v>
      </c>
    </row>
    <row r="166" spans="1:13">
      <c r="A166" t="s">
        <v>387</v>
      </c>
      <c r="B166">
        <v>1538.578393541</v>
      </c>
      <c r="C166">
        <v>1546.402293013</v>
      </c>
      <c r="D166">
        <v>1554.9718014752</v>
      </c>
      <c r="E166">
        <v>1562.0301631843</v>
      </c>
      <c r="F166">
        <v>1538.3981422848</v>
      </c>
      <c r="G166">
        <v>1546.4289490717</v>
      </c>
      <c r="H166">
        <v>1554.813060233</v>
      </c>
      <c r="I166">
        <v>1561.9279343824</v>
      </c>
      <c r="J166">
        <v>1538.4096950789</v>
      </c>
      <c r="K166">
        <v>1546.6784282148</v>
      </c>
      <c r="L166">
        <v>1554.7483520974</v>
      </c>
      <c r="M166">
        <v>1561.8814879236</v>
      </c>
    </row>
    <row r="167" spans="1:13">
      <c r="A167" t="s">
        <v>388</v>
      </c>
      <c r="B167">
        <v>1538.5793574341</v>
      </c>
      <c r="C167">
        <v>1546.4001515915</v>
      </c>
      <c r="D167">
        <v>1554.9690478383</v>
      </c>
      <c r="E167">
        <v>1561.9993943746</v>
      </c>
      <c r="F167">
        <v>1538.3987201086</v>
      </c>
      <c r="G167">
        <v>1546.4275854368</v>
      </c>
      <c r="H167">
        <v>1554.809322821</v>
      </c>
      <c r="I167">
        <v>1561.9275366462</v>
      </c>
      <c r="J167">
        <v>1538.4108507443</v>
      </c>
      <c r="K167">
        <v>1546.6768700876</v>
      </c>
      <c r="L167">
        <v>1554.7471736784</v>
      </c>
      <c r="M167">
        <v>1561.8797030688</v>
      </c>
    </row>
    <row r="168" spans="1:13">
      <c r="A168" t="s">
        <v>389</v>
      </c>
      <c r="B168">
        <v>1538.5807053804</v>
      </c>
      <c r="C168">
        <v>1546.4011253099</v>
      </c>
      <c r="D168">
        <v>1554.9716053359</v>
      </c>
      <c r="E168">
        <v>1562.0138850775</v>
      </c>
      <c r="F168">
        <v>1538.3987201086</v>
      </c>
      <c r="G168">
        <v>1546.4279753183</v>
      </c>
      <c r="H168">
        <v>1554.8116836944</v>
      </c>
      <c r="I168">
        <v>1561.9279343824</v>
      </c>
      <c r="J168">
        <v>1538.4108507443</v>
      </c>
      <c r="K168">
        <v>1546.6764819832</v>
      </c>
      <c r="L168">
        <v>1554.7485501027</v>
      </c>
      <c r="M168">
        <v>1561.8836724361</v>
      </c>
    </row>
    <row r="169" spans="1:13">
      <c r="A169" t="s">
        <v>390</v>
      </c>
      <c r="B169">
        <v>1538.5782015156</v>
      </c>
      <c r="C169">
        <v>1546.4009313269</v>
      </c>
      <c r="D169">
        <v>1554.9719976145</v>
      </c>
      <c r="E169">
        <v>1561.9954244191</v>
      </c>
      <c r="F169">
        <v>1538.3989120893</v>
      </c>
      <c r="G169">
        <v>1546.4283651999</v>
      </c>
      <c r="H169">
        <v>1554.8091267228</v>
      </c>
      <c r="I169">
        <v>1561.90014572</v>
      </c>
      <c r="J169">
        <v>1538.4091172468</v>
      </c>
      <c r="K169">
        <v>1546.6764819832</v>
      </c>
      <c r="L169">
        <v>1554.7452051651</v>
      </c>
      <c r="M169">
        <v>1561.8793053572</v>
      </c>
    </row>
    <row r="170" spans="1:13">
      <c r="A170" t="s">
        <v>391</v>
      </c>
      <c r="B170">
        <v>1538.5785874491</v>
      </c>
      <c r="C170">
        <v>1546.401319293</v>
      </c>
      <c r="D170">
        <v>1554.9690478383</v>
      </c>
      <c r="E170">
        <v>1562.0222229807</v>
      </c>
      <c r="F170">
        <v>1538.3998757575</v>
      </c>
      <c r="G170">
        <v>1546.4275854368</v>
      </c>
      <c r="H170">
        <v>1554.8095189194</v>
      </c>
      <c r="I170">
        <v>1561.9219800015</v>
      </c>
      <c r="J170">
        <v>1538.4108507443</v>
      </c>
      <c r="K170">
        <v>1546.6764819832</v>
      </c>
      <c r="L170">
        <v>1554.7467795909</v>
      </c>
      <c r="M170">
        <v>1561.8791074715</v>
      </c>
    </row>
    <row r="171" spans="1:13">
      <c r="A171" t="s">
        <v>392</v>
      </c>
      <c r="B171">
        <v>1538.578393541</v>
      </c>
      <c r="C171">
        <v>1546.404042669</v>
      </c>
      <c r="D171">
        <v>1554.9692439769</v>
      </c>
      <c r="E171">
        <v>1561.9942330483</v>
      </c>
      <c r="F171">
        <v>1538.3981422848</v>
      </c>
      <c r="G171">
        <v>1546.4314766524</v>
      </c>
      <c r="H171">
        <v>1554.8099130387</v>
      </c>
      <c r="I171">
        <v>1561.9358736275</v>
      </c>
      <c r="J171">
        <v>1538.4089252636</v>
      </c>
      <c r="K171">
        <v>1546.6770660424</v>
      </c>
      <c r="L171">
        <v>1554.7485501027</v>
      </c>
      <c r="M171">
        <v>1561.8818856363</v>
      </c>
    </row>
    <row r="172" spans="1:13">
      <c r="A172" t="s">
        <v>393</v>
      </c>
      <c r="B172">
        <v>1538.5801274199</v>
      </c>
      <c r="C172">
        <v>1546.402293013</v>
      </c>
      <c r="D172">
        <v>1554.9729821577</v>
      </c>
      <c r="E172">
        <v>1562.0087236555</v>
      </c>
      <c r="F172">
        <v>1538.3981422848</v>
      </c>
      <c r="G172">
        <v>1546.4291430618</v>
      </c>
      <c r="H172">
        <v>1554.809322821</v>
      </c>
      <c r="I172">
        <v>1561.9342865481</v>
      </c>
      <c r="J172">
        <v>1538.4096950789</v>
      </c>
      <c r="K172">
        <v>1546.6778441546</v>
      </c>
      <c r="L172">
        <v>1554.7452051651</v>
      </c>
      <c r="M172">
        <v>1561.8822833493</v>
      </c>
    </row>
    <row r="173" spans="1:13">
      <c r="A173" t="s">
        <v>394</v>
      </c>
      <c r="B173">
        <v>1538.578393541</v>
      </c>
      <c r="C173">
        <v>1546.402293013</v>
      </c>
      <c r="D173">
        <v>1554.9727860181</v>
      </c>
      <c r="E173">
        <v>1562.0140829974</v>
      </c>
      <c r="F173">
        <v>1538.3981422848</v>
      </c>
      <c r="G173">
        <v>1546.4285591898</v>
      </c>
      <c r="H173">
        <v>1554.8112895742</v>
      </c>
      <c r="I173">
        <v>1561.9303149833</v>
      </c>
      <c r="J173">
        <v>1538.4096950789</v>
      </c>
      <c r="K173">
        <v>1546.6774541472</v>
      </c>
      <c r="L173">
        <v>1554.7454031696</v>
      </c>
      <c r="M173">
        <v>1561.8828789491</v>
      </c>
    </row>
    <row r="174" spans="1:13">
      <c r="A174" t="s">
        <v>395</v>
      </c>
      <c r="B174">
        <v>1538.5789715002</v>
      </c>
      <c r="C174">
        <v>1546.4030708487</v>
      </c>
      <c r="D174">
        <v>1554.9704246555</v>
      </c>
      <c r="E174">
        <v>1562.007732123</v>
      </c>
      <c r="F174">
        <v>1538.3975644615</v>
      </c>
      <c r="G174">
        <v>1546.4299209246</v>
      </c>
      <c r="H174">
        <v>1554.8097169403</v>
      </c>
      <c r="I174">
        <v>1561.915230206</v>
      </c>
      <c r="J174">
        <v>1538.4104648949</v>
      </c>
      <c r="K174">
        <v>1546.6784282148</v>
      </c>
      <c r="L174">
        <v>1554.7463855035</v>
      </c>
      <c r="M174">
        <v>1561.8832747225</v>
      </c>
    </row>
    <row r="175" spans="1:13">
      <c r="A175" t="s">
        <v>396</v>
      </c>
      <c r="B175">
        <v>1538.5812833414</v>
      </c>
      <c r="C175">
        <v>1546.4034607177</v>
      </c>
      <c r="D175">
        <v>1554.9719976145</v>
      </c>
      <c r="E175">
        <v>1562.0029665757</v>
      </c>
      <c r="F175">
        <v>1538.3981422848</v>
      </c>
      <c r="G175">
        <v>1546.4295310422</v>
      </c>
      <c r="H175">
        <v>1554.811485673</v>
      </c>
      <c r="I175">
        <v>1561.9297212876</v>
      </c>
      <c r="J175">
        <v>1538.4102729114</v>
      </c>
      <c r="K175">
        <v>1546.6780382071</v>
      </c>
      <c r="L175">
        <v>1554.7491402743</v>
      </c>
      <c r="M175">
        <v>1561.8830768357</v>
      </c>
    </row>
    <row r="176" spans="1:13">
      <c r="A176" t="s">
        <v>397</v>
      </c>
      <c r="B176">
        <v>1538.578393541</v>
      </c>
      <c r="C176">
        <v>1546.4038486852</v>
      </c>
      <c r="D176">
        <v>1554.9729821577</v>
      </c>
      <c r="E176">
        <v>1562.007136428</v>
      </c>
      <c r="F176">
        <v>1538.3998757575</v>
      </c>
      <c r="G176">
        <v>1546.4305047976</v>
      </c>
      <c r="H176">
        <v>1554.8097169403</v>
      </c>
      <c r="I176">
        <v>1561.9360715276</v>
      </c>
      <c r="J176">
        <v>1538.4108507443</v>
      </c>
      <c r="K176">
        <v>1546.6790122755</v>
      </c>
      <c r="L176">
        <v>1554.7463855035</v>
      </c>
      <c r="M176">
        <v>1561.884465924</v>
      </c>
    </row>
    <row r="177" spans="1:13">
      <c r="A177" t="s">
        <v>398</v>
      </c>
      <c r="B177">
        <v>1538.5808974065</v>
      </c>
      <c r="C177">
        <v>1546.4019031445</v>
      </c>
      <c r="D177">
        <v>1554.9696381772</v>
      </c>
      <c r="E177">
        <v>1562.0103108862</v>
      </c>
      <c r="F177">
        <v>1538.3983342653</v>
      </c>
      <c r="G177">
        <v>1546.429337052</v>
      </c>
      <c r="H177">
        <v>1554.8099130387</v>
      </c>
      <c r="I177">
        <v>1561.9340867083</v>
      </c>
      <c r="J177">
        <v>1538.4098870623</v>
      </c>
      <c r="K177">
        <v>1546.6755079179</v>
      </c>
      <c r="L177">
        <v>1554.7444189146</v>
      </c>
      <c r="M177">
        <v>1561.8799009547</v>
      </c>
    </row>
    <row r="178" spans="1:13">
      <c r="A178" t="s">
        <v>399</v>
      </c>
      <c r="B178">
        <v>1538.5795494599</v>
      </c>
      <c r="C178">
        <v>1546.4020971278</v>
      </c>
      <c r="D178">
        <v>1554.9727860181</v>
      </c>
      <c r="E178">
        <v>1562.0174573449</v>
      </c>
      <c r="F178">
        <v>1538.3979484222</v>
      </c>
      <c r="G178">
        <v>1546.4289490717</v>
      </c>
      <c r="H178">
        <v>1554.809322821</v>
      </c>
      <c r="I178">
        <v>1561.9229714251</v>
      </c>
      <c r="J178">
        <v>1538.4081554492</v>
      </c>
      <c r="K178">
        <v>1546.6774541472</v>
      </c>
      <c r="L178">
        <v>1554.7454031696</v>
      </c>
      <c r="M178">
        <v>1561.8814879236</v>
      </c>
    </row>
    <row r="179" spans="1:13">
      <c r="A179" t="s">
        <v>400</v>
      </c>
      <c r="B179">
        <v>1538.5799353941</v>
      </c>
      <c r="C179">
        <v>1546.402293013</v>
      </c>
      <c r="D179">
        <v>1554.9714072738</v>
      </c>
      <c r="E179">
        <v>1562.0244059465</v>
      </c>
      <c r="F179">
        <v>1538.3981422848</v>
      </c>
      <c r="G179">
        <v>1546.4291430618</v>
      </c>
      <c r="H179">
        <v>1554.811485673</v>
      </c>
      <c r="I179">
        <v>1561.9376605508</v>
      </c>
      <c r="J179">
        <v>1538.4096950789</v>
      </c>
      <c r="K179">
        <v>1546.6766760354</v>
      </c>
      <c r="L179">
        <v>1554.7477619265</v>
      </c>
      <c r="M179">
        <v>1561.8834726092</v>
      </c>
    </row>
    <row r="180" spans="1:13">
      <c r="A180" t="s">
        <v>401</v>
      </c>
      <c r="B180">
        <v>1538.5801274199</v>
      </c>
      <c r="C180">
        <v>1546.402293013</v>
      </c>
      <c r="D180">
        <v>1554.9723918162</v>
      </c>
      <c r="E180">
        <v>1562.0172594242</v>
      </c>
      <c r="F180">
        <v>1538.3987201086</v>
      </c>
      <c r="G180">
        <v>1546.4291430618</v>
      </c>
      <c r="H180">
        <v>1554.8087326038</v>
      </c>
      <c r="I180">
        <v>1561.917414813</v>
      </c>
      <c r="J180">
        <v>1538.4083474322</v>
      </c>
      <c r="K180">
        <v>1546.6794003813</v>
      </c>
      <c r="L180">
        <v>1554.7459933388</v>
      </c>
      <c r="M180">
        <v>1561.8789076457</v>
      </c>
    </row>
    <row r="181" spans="1:13">
      <c r="A181" t="s">
        <v>402</v>
      </c>
      <c r="B181">
        <v>1538.5803194459</v>
      </c>
      <c r="C181">
        <v>1546.4032648323</v>
      </c>
      <c r="D181">
        <v>1554.9735724996</v>
      </c>
      <c r="E181">
        <v>1562.0172594242</v>
      </c>
      <c r="F181">
        <v>1538.3987201086</v>
      </c>
      <c r="G181">
        <v>1546.4295310422</v>
      </c>
      <c r="H181">
        <v>1554.8095189194</v>
      </c>
      <c r="I181">
        <v>1561.9330952706</v>
      </c>
      <c r="J181">
        <v>1538.4089252636</v>
      </c>
      <c r="K181">
        <v>1546.6784282148</v>
      </c>
      <c r="L181">
        <v>1554.7440267508</v>
      </c>
      <c r="M181">
        <v>1561.884268037</v>
      </c>
    </row>
    <row r="182" spans="1:13">
      <c r="A182" t="s">
        <v>403</v>
      </c>
      <c r="B182">
        <v>1538.5801274199</v>
      </c>
      <c r="C182">
        <v>1546.4024869964</v>
      </c>
      <c r="D182">
        <v>1554.9696381772</v>
      </c>
      <c r="E182">
        <v>1562.0305609728</v>
      </c>
      <c r="F182">
        <v>1538.4002597194</v>
      </c>
      <c r="G182">
        <v>1546.429337052</v>
      </c>
      <c r="H182">
        <v>1554.811485673</v>
      </c>
      <c r="I182">
        <v>1561.9315062566</v>
      </c>
      <c r="J182">
        <v>1538.4110427279</v>
      </c>
      <c r="K182">
        <v>1546.6770660424</v>
      </c>
      <c r="L182">
        <v>1554.7479599317</v>
      </c>
      <c r="M182">
        <v>1561.8830768357</v>
      </c>
    </row>
    <row r="183" spans="1:13">
      <c r="A183" t="s">
        <v>404</v>
      </c>
      <c r="B183">
        <v>1538.5787794746</v>
      </c>
      <c r="C183">
        <v>1546.4034607177</v>
      </c>
      <c r="D183">
        <v>1554.9731782973</v>
      </c>
      <c r="E183">
        <v>1562.0180530478</v>
      </c>
      <c r="F183">
        <v>1538.3981422848</v>
      </c>
      <c r="G183">
        <v>1546.4295310422</v>
      </c>
      <c r="H183">
        <v>1554.8112895742</v>
      </c>
      <c r="I183">
        <v>1561.9205908466</v>
      </c>
      <c r="J183">
        <v>1538.4096950789</v>
      </c>
      <c r="K183">
        <v>1546.6774541472</v>
      </c>
      <c r="L183">
        <v>1554.7479599317</v>
      </c>
      <c r="M183">
        <v>1561.8812900373</v>
      </c>
    </row>
    <row r="184" spans="1:13">
      <c r="A184" t="s">
        <v>405</v>
      </c>
      <c r="B184">
        <v>1538.5787794746</v>
      </c>
      <c r="C184">
        <v>1546.401319293</v>
      </c>
      <c r="D184">
        <v>1554.9723918162</v>
      </c>
      <c r="E184">
        <v>1562.0184508301</v>
      </c>
      <c r="F184">
        <v>1538.3992979328</v>
      </c>
      <c r="G184">
        <v>1546.4273914471</v>
      </c>
      <c r="H184">
        <v>1554.8097169403</v>
      </c>
      <c r="I184">
        <v>1561.9297212876</v>
      </c>
      <c r="J184">
        <v>1538.4106587606</v>
      </c>
      <c r="K184">
        <v>1546.6766760354</v>
      </c>
      <c r="L184">
        <v>1554.745009083</v>
      </c>
      <c r="M184">
        <v>1561.8797030688</v>
      </c>
    </row>
    <row r="185" spans="1:13">
      <c r="A185" t="s">
        <v>406</v>
      </c>
      <c r="B185">
        <v>1538.5787794746</v>
      </c>
      <c r="C185">
        <v>1546.4020971278</v>
      </c>
      <c r="D185">
        <v>1554.9704246555</v>
      </c>
      <c r="E185">
        <v>1562.0119000604</v>
      </c>
      <c r="F185">
        <v>1538.3992979328</v>
      </c>
      <c r="G185">
        <v>1546.4291430618</v>
      </c>
      <c r="H185">
        <v>1554.8110934754</v>
      </c>
      <c r="I185">
        <v>1561.9305148222</v>
      </c>
      <c r="J185">
        <v>1538.4096950789</v>
      </c>
      <c r="K185">
        <v>1546.6788163203</v>
      </c>
      <c r="L185">
        <v>1554.7469756734</v>
      </c>
      <c r="M185">
        <v>1561.8804965527</v>
      </c>
    </row>
    <row r="186" spans="1:13">
      <c r="A186" t="s">
        <v>407</v>
      </c>
      <c r="B186">
        <v>1538.5795494599</v>
      </c>
      <c r="C186">
        <v>1546.402293013</v>
      </c>
      <c r="D186">
        <v>1554.9704246555</v>
      </c>
      <c r="E186">
        <v>1562.0198401591</v>
      </c>
      <c r="F186">
        <v>1538.3975644615</v>
      </c>
      <c r="G186">
        <v>1546.4291430618</v>
      </c>
      <c r="H186">
        <v>1554.8101091372</v>
      </c>
      <c r="I186">
        <v>1561.9225756316</v>
      </c>
      <c r="J186">
        <v>1538.4083474322</v>
      </c>
      <c r="K186">
        <v>1546.6788163203</v>
      </c>
      <c r="L186">
        <v>1554.7459933388</v>
      </c>
      <c r="M186">
        <v>1561.8806944387</v>
      </c>
    </row>
    <row r="187" spans="1:13">
      <c r="A187" t="s">
        <v>408</v>
      </c>
      <c r="B187">
        <v>1538.5789715002</v>
      </c>
      <c r="C187">
        <v>1546.4026809798</v>
      </c>
      <c r="D187">
        <v>1554.9716053359</v>
      </c>
      <c r="E187">
        <v>1562.0184508301</v>
      </c>
      <c r="F187">
        <v>1538.3987201086</v>
      </c>
      <c r="G187">
        <v>1546.4289490717</v>
      </c>
      <c r="H187">
        <v>1554.811485673</v>
      </c>
      <c r="I187">
        <v>1561.9253539511</v>
      </c>
      <c r="J187">
        <v>1538.4083474322</v>
      </c>
      <c r="K187">
        <v>1546.6778441546</v>
      </c>
      <c r="L187">
        <v>1554.7448130009</v>
      </c>
      <c r="M187">
        <v>1561.8791074715</v>
      </c>
    </row>
    <row r="188" spans="1:13">
      <c r="A188" t="s">
        <v>409</v>
      </c>
      <c r="B188">
        <v>1538.5772395065</v>
      </c>
      <c r="C188">
        <v>1546.402293013</v>
      </c>
      <c r="D188">
        <v>1554.9710149955</v>
      </c>
      <c r="E188">
        <v>1562.0069365695</v>
      </c>
      <c r="F188">
        <v>1538.3987201086</v>
      </c>
      <c r="G188">
        <v>1546.4291430618</v>
      </c>
      <c r="H188">
        <v>1554.8116836944</v>
      </c>
      <c r="I188">
        <v>1561.9334910694</v>
      </c>
      <c r="J188">
        <v>1538.4095030955</v>
      </c>
      <c r="K188">
        <v>1546.6788163203</v>
      </c>
      <c r="L188">
        <v>1554.7463855035</v>
      </c>
      <c r="M188">
        <v>1561.8814879236</v>
      </c>
    </row>
    <row r="189" spans="1:13">
      <c r="A189" t="s">
        <v>410</v>
      </c>
      <c r="B189">
        <v>1538.5803194459</v>
      </c>
      <c r="C189">
        <v>1546.4032648323</v>
      </c>
      <c r="D189">
        <v>1554.9725879557</v>
      </c>
      <c r="E189">
        <v>1562.0186487511</v>
      </c>
      <c r="F189">
        <v>1538.4012233894</v>
      </c>
      <c r="G189">
        <v>1546.4301149149</v>
      </c>
      <c r="H189">
        <v>1554.8118797933</v>
      </c>
      <c r="I189">
        <v>1561.9245604217</v>
      </c>
      <c r="J189">
        <v>1538.4133540645</v>
      </c>
      <c r="K189">
        <v>1546.6757019699</v>
      </c>
      <c r="L189">
        <v>1554.7479599317</v>
      </c>
      <c r="M189">
        <v>1561.8812900373</v>
      </c>
    </row>
    <row r="190" spans="1:13">
      <c r="A190" t="s">
        <v>411</v>
      </c>
      <c r="B190">
        <v>1538.5805133544</v>
      </c>
      <c r="C190">
        <v>1546.402293013</v>
      </c>
      <c r="D190">
        <v>1554.9710149955</v>
      </c>
      <c r="E190">
        <v>1562.0208336474</v>
      </c>
      <c r="F190">
        <v>1538.3981422848</v>
      </c>
      <c r="G190">
        <v>1546.4297269343</v>
      </c>
      <c r="H190">
        <v>1554.8118797933</v>
      </c>
      <c r="I190">
        <v>1561.9195974859</v>
      </c>
      <c r="J190">
        <v>1538.4096950789</v>
      </c>
      <c r="K190">
        <v>1546.6778441546</v>
      </c>
      <c r="L190">
        <v>1554.7483520974</v>
      </c>
      <c r="M190">
        <v>1561.8785118745</v>
      </c>
    </row>
    <row r="191" spans="1:13">
      <c r="A191" t="s">
        <v>412</v>
      </c>
      <c r="B191">
        <v>1538.5801274199</v>
      </c>
      <c r="C191">
        <v>1546.401319293</v>
      </c>
      <c r="D191">
        <v>1554.9704246555</v>
      </c>
      <c r="E191">
        <v>1562.0230166093</v>
      </c>
      <c r="F191">
        <v>1538.3985262459</v>
      </c>
      <c r="G191">
        <v>1546.4275854368</v>
      </c>
      <c r="H191">
        <v>1554.8106993554</v>
      </c>
      <c r="I191">
        <v>1561.9297212876</v>
      </c>
      <c r="J191">
        <v>1538.4095030955</v>
      </c>
      <c r="K191">
        <v>1546.6784282148</v>
      </c>
      <c r="L191">
        <v>1554.747369761</v>
      </c>
      <c r="M191">
        <v>1561.8814879236</v>
      </c>
    </row>
    <row r="192" spans="1:13">
      <c r="A192" t="s">
        <v>413</v>
      </c>
      <c r="B192">
        <v>1538.5789715002</v>
      </c>
      <c r="C192">
        <v>1546.402293013</v>
      </c>
      <c r="D192">
        <v>1554.9725879557</v>
      </c>
      <c r="E192">
        <v>1562.0192444549</v>
      </c>
      <c r="F192">
        <v>1538.3994899136</v>
      </c>
      <c r="G192">
        <v>1546.4285591898</v>
      </c>
      <c r="H192">
        <v>1554.811485673</v>
      </c>
      <c r="I192">
        <v>1561.9219800015</v>
      </c>
      <c r="J192">
        <v>1538.4096950789</v>
      </c>
      <c r="K192">
        <v>1546.6780382071</v>
      </c>
      <c r="L192">
        <v>1554.7461894211</v>
      </c>
      <c r="M192">
        <v>1561.8840682099</v>
      </c>
    </row>
    <row r="193" spans="1:13">
      <c r="A193" t="s">
        <v>414</v>
      </c>
      <c r="B193">
        <v>1538.5778174648</v>
      </c>
      <c r="C193">
        <v>1546.4020971278</v>
      </c>
      <c r="D193">
        <v>1554.9708169335</v>
      </c>
      <c r="E193">
        <v>1562.0037601848</v>
      </c>
      <c r="F193">
        <v>1538.3973724811</v>
      </c>
      <c r="G193">
        <v>1546.4308946805</v>
      </c>
      <c r="H193">
        <v>1554.8091267228</v>
      </c>
      <c r="I193">
        <v>1561.9229714251</v>
      </c>
      <c r="J193">
        <v>1538.4081554492</v>
      </c>
      <c r="K193">
        <v>1546.6774541472</v>
      </c>
      <c r="L193">
        <v>1554.7452051651</v>
      </c>
      <c r="M193">
        <v>1561.8824812358</v>
      </c>
    </row>
    <row r="194" spans="1:13">
      <c r="A194" t="s">
        <v>415</v>
      </c>
      <c r="B194">
        <v>1538.5801274199</v>
      </c>
      <c r="C194">
        <v>1546.4009313269</v>
      </c>
      <c r="D194">
        <v>1554.9745551219</v>
      </c>
      <c r="E194">
        <v>1562.0119000604</v>
      </c>
      <c r="F194">
        <v>1538.3992979328</v>
      </c>
      <c r="G194">
        <v>1546.4277813285</v>
      </c>
      <c r="H194">
        <v>1554.8110934754</v>
      </c>
      <c r="I194">
        <v>1561.9265452168</v>
      </c>
      <c r="J194">
        <v>1538.4102729114</v>
      </c>
      <c r="K194">
        <v>1546.6778441546</v>
      </c>
      <c r="L194">
        <v>1554.7465835083</v>
      </c>
      <c r="M194">
        <v>1561.8830768357</v>
      </c>
    </row>
    <row r="195" spans="1:13">
      <c r="A195" t="s">
        <v>416</v>
      </c>
      <c r="B195">
        <v>1538.578393541</v>
      </c>
      <c r="C195">
        <v>1546.4038486852</v>
      </c>
      <c r="D195">
        <v>1554.9706207945</v>
      </c>
      <c r="E195">
        <v>1562.0148766178</v>
      </c>
      <c r="F195">
        <v>1538.3975644615</v>
      </c>
      <c r="G195">
        <v>1546.4291430618</v>
      </c>
      <c r="H195">
        <v>1554.8105032568</v>
      </c>
      <c r="I195">
        <v>1561.9086803021</v>
      </c>
      <c r="J195">
        <v>1538.4089252636</v>
      </c>
      <c r="K195">
        <v>1546.6776501021</v>
      </c>
      <c r="L195">
        <v>1554.7465835083</v>
      </c>
      <c r="M195">
        <v>1561.8810921511</v>
      </c>
    </row>
    <row r="196" spans="1:13">
      <c r="A196" t="s">
        <v>417</v>
      </c>
      <c r="B196">
        <v>1538.5785874491</v>
      </c>
      <c r="C196">
        <v>1546.4036547014</v>
      </c>
      <c r="D196">
        <v>1554.9721956768</v>
      </c>
      <c r="E196">
        <v>1561.9952245636</v>
      </c>
      <c r="F196">
        <v>1538.3971786187</v>
      </c>
      <c r="G196">
        <v>1546.4299209246</v>
      </c>
      <c r="H196">
        <v>1554.809322821</v>
      </c>
      <c r="I196">
        <v>1561.8876418236</v>
      </c>
      <c r="J196">
        <v>1538.4087332805</v>
      </c>
      <c r="K196">
        <v>1546.6788163203</v>
      </c>
      <c r="L196">
        <v>1554.7461894211</v>
      </c>
      <c r="M196">
        <v>1561.8785118745</v>
      </c>
    </row>
    <row r="197" spans="1:13">
      <c r="A197" t="s">
        <v>418</v>
      </c>
      <c r="B197">
        <v>1538.5791654084</v>
      </c>
      <c r="C197">
        <v>1546.4015132762</v>
      </c>
      <c r="D197">
        <v>1554.9710149955</v>
      </c>
      <c r="E197">
        <v>1562.0073343462</v>
      </c>
      <c r="F197">
        <v>1538.396216836</v>
      </c>
      <c r="G197">
        <v>1546.4291430618</v>
      </c>
      <c r="H197">
        <v>1554.8110934754</v>
      </c>
      <c r="I197">
        <v>1561.9416302127</v>
      </c>
      <c r="J197">
        <v>1538.4071917706</v>
      </c>
      <c r="K197">
        <v>1546.6801803983</v>
      </c>
      <c r="L197">
        <v>1554.7454031696</v>
      </c>
      <c r="M197">
        <v>1561.8810921511</v>
      </c>
    </row>
    <row r="198" spans="1:13">
      <c r="A198" t="s">
        <v>419</v>
      </c>
      <c r="B198">
        <v>1538.5797433682</v>
      </c>
      <c r="C198">
        <v>1546.4028768651</v>
      </c>
      <c r="D198">
        <v>1554.9696381772</v>
      </c>
      <c r="E198">
        <v>1561.9898653511</v>
      </c>
      <c r="F198">
        <v>1538.3979484222</v>
      </c>
      <c r="G198">
        <v>1546.4275854368</v>
      </c>
      <c r="H198">
        <v>1554.8095189194</v>
      </c>
      <c r="I198">
        <v>1561.8743427089</v>
      </c>
      <c r="J198">
        <v>1538.4081554492</v>
      </c>
      <c r="K198">
        <v>1546.6768700876</v>
      </c>
      <c r="L198">
        <v>1554.7469756734</v>
      </c>
      <c r="M198">
        <v>1561.8735492313</v>
      </c>
    </row>
    <row r="199" spans="1:13">
      <c r="A199" t="s">
        <v>420</v>
      </c>
      <c r="B199">
        <v>1538.5782015156</v>
      </c>
      <c r="C199">
        <v>1546.4026809798</v>
      </c>
      <c r="D199">
        <v>1554.9735724996</v>
      </c>
      <c r="E199">
        <v>1562.0251995774</v>
      </c>
      <c r="F199">
        <v>1538.3975644615</v>
      </c>
      <c r="G199">
        <v>1546.4301149149</v>
      </c>
      <c r="H199">
        <v>1554.8099130387</v>
      </c>
      <c r="I199">
        <v>1561.9118563002</v>
      </c>
      <c r="J199">
        <v>1538.4091172468</v>
      </c>
      <c r="K199">
        <v>1546.6784282148</v>
      </c>
      <c r="L199">
        <v>1554.7452051651</v>
      </c>
      <c r="M199">
        <v>1561.8793053572</v>
      </c>
    </row>
    <row r="200" spans="1:13">
      <c r="A200" t="s">
        <v>421</v>
      </c>
      <c r="B200">
        <v>1538.5785874491</v>
      </c>
      <c r="C200">
        <v>1546.4009313269</v>
      </c>
      <c r="D200">
        <v>1554.9706207945</v>
      </c>
      <c r="E200">
        <v>1562.0172594242</v>
      </c>
      <c r="F200">
        <v>1538.4012233894</v>
      </c>
      <c r="G200">
        <v>1546.4289490717</v>
      </c>
      <c r="H200">
        <v>1554.8101091372</v>
      </c>
      <c r="I200">
        <v>1561.9140389575</v>
      </c>
      <c r="J200">
        <v>1538.4114285776</v>
      </c>
      <c r="K200">
        <v>1546.6768700876</v>
      </c>
      <c r="L200">
        <v>1554.7469756734</v>
      </c>
      <c r="M200">
        <v>1561.8820835227</v>
      </c>
    </row>
    <row r="201" spans="1:13">
      <c r="A201" t="s">
        <v>422</v>
      </c>
      <c r="B201">
        <v>1538.5789715002</v>
      </c>
      <c r="C201">
        <v>1546.4030708487</v>
      </c>
      <c r="D201">
        <v>1554.9696381772</v>
      </c>
      <c r="E201">
        <v>1562.0140829974</v>
      </c>
      <c r="F201">
        <v>1538.3987201086</v>
      </c>
      <c r="G201">
        <v>1546.4297269343</v>
      </c>
      <c r="H201">
        <v>1554.8112895742</v>
      </c>
      <c r="I201">
        <v>1561.932895431</v>
      </c>
      <c r="J201">
        <v>1538.4100809279</v>
      </c>
      <c r="K201">
        <v>1546.6780382071</v>
      </c>
      <c r="L201">
        <v>1554.7457953341</v>
      </c>
      <c r="M201">
        <v>1561.8820835227</v>
      </c>
    </row>
    <row r="202" spans="1:13">
      <c r="A202" t="s">
        <v>423</v>
      </c>
      <c r="B202">
        <v>1538.5780094902</v>
      </c>
      <c r="C202">
        <v>1546.4015132762</v>
      </c>
      <c r="D202">
        <v>1554.9714072738</v>
      </c>
      <c r="E202">
        <v>1561.9940331931</v>
      </c>
      <c r="F202">
        <v>1538.4018012155</v>
      </c>
      <c r="G202">
        <v>1546.4297269343</v>
      </c>
      <c r="H202">
        <v>1554.8095189194</v>
      </c>
      <c r="I202">
        <v>1561.925749746</v>
      </c>
      <c r="J202">
        <v>1538.4121983953</v>
      </c>
      <c r="K202">
        <v>1546.6770660424</v>
      </c>
      <c r="L202">
        <v>1554.7457953341</v>
      </c>
      <c r="M202">
        <v>1561.8800988406</v>
      </c>
    </row>
    <row r="203" spans="1:13">
      <c r="A203" t="s">
        <v>424</v>
      </c>
      <c r="B203">
        <v>1538.5797433682</v>
      </c>
      <c r="C203">
        <v>1546.4019031445</v>
      </c>
      <c r="D203">
        <v>1554.9712111346</v>
      </c>
      <c r="E203">
        <v>1562.0257952862</v>
      </c>
      <c r="F203">
        <v>1538.3998757575</v>
      </c>
      <c r="G203">
        <v>1546.4275854368</v>
      </c>
      <c r="H203">
        <v>1554.8108954541</v>
      </c>
      <c r="I203">
        <v>1561.9158258309</v>
      </c>
      <c r="J203">
        <v>1538.4108507443</v>
      </c>
      <c r="K203">
        <v>1546.6774541472</v>
      </c>
      <c r="L203">
        <v>1554.7455992518</v>
      </c>
      <c r="M203">
        <v>1561.8781141635</v>
      </c>
    </row>
    <row r="204" spans="1:13">
      <c r="A204" t="s">
        <v>425</v>
      </c>
      <c r="B204">
        <v>1538.5801274199</v>
      </c>
      <c r="C204">
        <v>1546.4019031445</v>
      </c>
      <c r="D204">
        <v>1554.9700304548</v>
      </c>
      <c r="E204">
        <v>1562.0051514281</v>
      </c>
      <c r="F204">
        <v>1538.4000677384</v>
      </c>
      <c r="G204">
        <v>1546.4285591898</v>
      </c>
      <c r="H204">
        <v>1554.812666112</v>
      </c>
      <c r="I204">
        <v>1561.8987566039</v>
      </c>
      <c r="J204">
        <v>1538.4116205614</v>
      </c>
      <c r="K204">
        <v>1546.6776501021</v>
      </c>
      <c r="L204">
        <v>1554.7469756734</v>
      </c>
      <c r="M204">
        <v>1561.8765272015</v>
      </c>
    </row>
    <row r="205" spans="1:13">
      <c r="A205" t="s">
        <v>426</v>
      </c>
      <c r="B205">
        <v>1538.5807053804</v>
      </c>
      <c r="C205">
        <v>1546.4020971278</v>
      </c>
      <c r="D205">
        <v>1554.9704246555</v>
      </c>
      <c r="E205">
        <v>1562.008525737</v>
      </c>
      <c r="F205">
        <v>1538.3975644615</v>
      </c>
      <c r="G205">
        <v>1546.4289490717</v>
      </c>
      <c r="H205">
        <v>1554.8103052357</v>
      </c>
      <c r="I205">
        <v>1561.9156279359</v>
      </c>
      <c r="J205">
        <v>1538.4085394152</v>
      </c>
      <c r="K205">
        <v>1546.6755079179</v>
      </c>
      <c r="L205">
        <v>1554.7455992518</v>
      </c>
      <c r="M205">
        <v>1561.8797030688</v>
      </c>
    </row>
    <row r="206" spans="1:13">
      <c r="A206" t="s">
        <v>427</v>
      </c>
      <c r="B206">
        <v>1538.5785874491</v>
      </c>
      <c r="C206">
        <v>1546.4024869964</v>
      </c>
      <c r="D206">
        <v>1554.9729821577</v>
      </c>
      <c r="E206">
        <v>1562.0053493457</v>
      </c>
      <c r="F206">
        <v>1538.3987201086</v>
      </c>
      <c r="G206">
        <v>1546.4299209246</v>
      </c>
      <c r="H206">
        <v>1554.8105032568</v>
      </c>
      <c r="I206">
        <v>1561.93329317</v>
      </c>
      <c r="J206">
        <v>1538.4102729114</v>
      </c>
      <c r="K206">
        <v>1546.6794003813</v>
      </c>
      <c r="L206">
        <v>1554.7471736784</v>
      </c>
      <c r="M206">
        <v>1561.884268037</v>
      </c>
    </row>
    <row r="207" spans="1:13">
      <c r="A207" t="s">
        <v>428</v>
      </c>
      <c r="B207">
        <v>1538.5808974065</v>
      </c>
      <c r="C207">
        <v>1546.4028768651</v>
      </c>
      <c r="D207">
        <v>1554.969834316</v>
      </c>
      <c r="E207">
        <v>1562.0132893778</v>
      </c>
      <c r="F207">
        <v>1538.3975644615</v>
      </c>
      <c r="G207">
        <v>1546.431672545</v>
      </c>
      <c r="H207">
        <v>1554.8097169403</v>
      </c>
      <c r="I207">
        <v>1561.928530017</v>
      </c>
      <c r="J207">
        <v>1538.4098870623</v>
      </c>
      <c r="K207">
        <v>1546.6770660424</v>
      </c>
      <c r="L207">
        <v>1554.7444189146</v>
      </c>
      <c r="M207">
        <v>1561.8868483325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1538.5803213285</v>
      </c>
      <c r="C2">
        <v>1546.4071578273</v>
      </c>
      <c r="D2">
        <v>1554.9773126242</v>
      </c>
      <c r="E2">
        <v>1562.0301651248</v>
      </c>
      <c r="F2">
        <v>1538.4000696206</v>
      </c>
      <c r="G2">
        <v>1546.427393349</v>
      </c>
      <c r="H2">
        <v>1554.8103071582</v>
      </c>
      <c r="I2">
        <v>1561.9342884883</v>
      </c>
      <c r="J2">
        <v>1538.4122002775</v>
      </c>
      <c r="K2">
        <v>1546.6747317106</v>
      </c>
      <c r="L2">
        <v>1554.740683755</v>
      </c>
      <c r="M2">
        <v>1561.8822852893</v>
      </c>
    </row>
    <row r="3" spans="1:13">
      <c r="A3" t="s">
        <v>430</v>
      </c>
      <c r="B3">
        <v>1538.5808992891</v>
      </c>
      <c r="C3">
        <v>1546.4077416831</v>
      </c>
      <c r="D3">
        <v>1554.9792798023</v>
      </c>
      <c r="E3">
        <v>1562.0087255959</v>
      </c>
      <c r="F3">
        <v>1538.4004535826</v>
      </c>
      <c r="G3">
        <v>1546.4279772201</v>
      </c>
      <c r="H3">
        <v>1554.8103071582</v>
      </c>
      <c r="I3">
        <v>1561.9156298761</v>
      </c>
      <c r="J3">
        <v>1538.4127781119</v>
      </c>
      <c r="K3">
        <v>1546.6758998268</v>
      </c>
      <c r="L3">
        <v>1554.7398975091</v>
      </c>
      <c r="M3">
        <v>1561.8777203328</v>
      </c>
    </row>
    <row r="4" spans="1:13">
      <c r="A4" t="s">
        <v>431</v>
      </c>
      <c r="B4">
        <v>1538.5807072631</v>
      </c>
      <c r="C4">
        <v>1546.4077416831</v>
      </c>
      <c r="D4">
        <v>1554.9820334755</v>
      </c>
      <c r="E4">
        <v>1562.027782279</v>
      </c>
      <c r="F4">
        <v>1538.3994917958</v>
      </c>
      <c r="G4">
        <v>1546.4291449637</v>
      </c>
      <c r="H4">
        <v>1554.8085384282</v>
      </c>
      <c r="I4">
        <v>1561.9114605123</v>
      </c>
      <c r="J4">
        <v>1538.4116224436</v>
      </c>
      <c r="K4">
        <v>1546.6745376589</v>
      </c>
      <c r="L4">
        <v>1554.740487674</v>
      </c>
      <c r="M4">
        <v>1561.8709709198</v>
      </c>
    </row>
    <row r="5" spans="1:13">
      <c r="A5" t="s">
        <v>432</v>
      </c>
      <c r="B5">
        <v>1538.5793593167</v>
      </c>
      <c r="C5">
        <v>1546.4077416831</v>
      </c>
      <c r="D5">
        <v>1554.9812469855</v>
      </c>
      <c r="E5">
        <v>1562.0061448976</v>
      </c>
      <c r="F5">
        <v>1538.4000696206</v>
      </c>
      <c r="G5">
        <v>1546.429532944</v>
      </c>
      <c r="H5">
        <v>1554.8118817159</v>
      </c>
      <c r="I5">
        <v>1561.9350820276</v>
      </c>
      <c r="J5">
        <v>1538.413547931</v>
      </c>
      <c r="K5">
        <v>1546.6760938789</v>
      </c>
      <c r="L5">
        <v>1554.7402915931</v>
      </c>
      <c r="M5">
        <v>1561.8757356617</v>
      </c>
    </row>
    <row r="6" spans="1:13">
      <c r="A6" t="s">
        <v>433</v>
      </c>
      <c r="B6">
        <v>1538.5808992891</v>
      </c>
      <c r="C6">
        <v>1546.4077416831</v>
      </c>
      <c r="D6">
        <v>1554.9792798023</v>
      </c>
      <c r="E6">
        <v>1562.0176591465</v>
      </c>
      <c r="F6">
        <v>1538.3979503044</v>
      </c>
      <c r="G6">
        <v>1546.4287550817</v>
      </c>
      <c r="H6">
        <v>1554.8099149612</v>
      </c>
      <c r="I6">
        <v>1561.9188059024</v>
      </c>
      <c r="J6">
        <v>1538.4095049777</v>
      </c>
      <c r="K6">
        <v>1546.6755098204</v>
      </c>
      <c r="L6">
        <v>1554.7422581716</v>
      </c>
      <c r="M6">
        <v>1561.8779182181</v>
      </c>
    </row>
    <row r="7" spans="1:13">
      <c r="A7" t="s">
        <v>434</v>
      </c>
      <c r="B7">
        <v>1538.579167291</v>
      </c>
      <c r="C7">
        <v>1546.4085195243</v>
      </c>
      <c r="D7">
        <v>1554.9794759435</v>
      </c>
      <c r="E7">
        <v>1561.9970135631</v>
      </c>
      <c r="F7">
        <v>1538.399299815</v>
      </c>
      <c r="G7">
        <v>1546.430312709</v>
      </c>
      <c r="H7">
        <v>1554.8101110597</v>
      </c>
      <c r="I7">
        <v>1561.9259515239</v>
      </c>
      <c r="J7">
        <v>1538.4108526265</v>
      </c>
      <c r="K7">
        <v>1546.6751217166</v>
      </c>
      <c r="L7">
        <v>1554.7414719241</v>
      </c>
      <c r="M7">
        <v>1561.8797050089</v>
      </c>
    </row>
    <row r="8" spans="1:13">
      <c r="A8" t="s">
        <v>435</v>
      </c>
      <c r="B8">
        <v>1538.579167291</v>
      </c>
      <c r="C8">
        <v>1546.4067698582</v>
      </c>
      <c r="D8">
        <v>1554.9804585732</v>
      </c>
      <c r="E8">
        <v>1562.0206357258</v>
      </c>
      <c r="F8">
        <v>1538.399299815</v>
      </c>
      <c r="G8">
        <v>1546.4289509736</v>
      </c>
      <c r="H8">
        <v>1554.8110953979</v>
      </c>
      <c r="I8">
        <v>1561.9392495773</v>
      </c>
      <c r="J8">
        <v>1538.4108526265</v>
      </c>
      <c r="K8">
        <v>1546.6755098204</v>
      </c>
      <c r="L8">
        <v>1554.7398975091</v>
      </c>
      <c r="M8">
        <v>1561.8781161036</v>
      </c>
    </row>
    <row r="9" spans="1:13">
      <c r="A9" t="s">
        <v>436</v>
      </c>
      <c r="B9">
        <v>1538.5793593167</v>
      </c>
      <c r="C9">
        <v>1546.4087154111</v>
      </c>
      <c r="D9">
        <v>1554.9816392689</v>
      </c>
      <c r="E9">
        <v>1562.0140849378</v>
      </c>
      <c r="F9">
        <v>1538.4000696206</v>
      </c>
      <c r="G9">
        <v>1546.429532944</v>
      </c>
      <c r="H9">
        <v>1554.8108973767</v>
      </c>
      <c r="I9">
        <v>1561.8749402427</v>
      </c>
      <c r="J9">
        <v>1538.4108526265</v>
      </c>
      <c r="K9">
        <v>1546.6768719901</v>
      </c>
      <c r="L9">
        <v>1554.7402915931</v>
      </c>
      <c r="M9">
        <v>1561.8723599865</v>
      </c>
    </row>
    <row r="10" spans="1:13">
      <c r="A10" t="s">
        <v>437</v>
      </c>
      <c r="B10">
        <v>1538.5797452508</v>
      </c>
      <c r="C10">
        <v>1546.4092992681</v>
      </c>
      <c r="D10">
        <v>1554.9779010465</v>
      </c>
      <c r="E10">
        <v>1562.0228206276</v>
      </c>
      <c r="F10">
        <v>1538.3987219908</v>
      </c>
      <c r="G10">
        <v>1546.4308965824</v>
      </c>
      <c r="H10">
        <v>1554.8095208419</v>
      </c>
      <c r="I10">
        <v>1561.9287298554</v>
      </c>
      <c r="J10">
        <v>1538.4100828101</v>
      </c>
      <c r="K10">
        <v>1546.6745376589</v>
      </c>
      <c r="L10">
        <v>1554.7398975091</v>
      </c>
      <c r="M10">
        <v>1561.8793072972</v>
      </c>
    </row>
    <row r="11" spans="1:13">
      <c r="A11" t="s">
        <v>438</v>
      </c>
      <c r="B11">
        <v>1538.5824411472</v>
      </c>
      <c r="C11">
        <v>1546.4073537137</v>
      </c>
      <c r="D11">
        <v>1554.9820334755</v>
      </c>
      <c r="E11">
        <v>1562.0200400209</v>
      </c>
      <c r="F11">
        <v>1538.402956869</v>
      </c>
      <c r="G11">
        <v>1546.429532944</v>
      </c>
      <c r="H11">
        <v>1554.8105051794</v>
      </c>
      <c r="I11">
        <v>1561.9342884883</v>
      </c>
      <c r="J11">
        <v>1538.4125861278</v>
      </c>
      <c r="K11">
        <v>1546.6755098204</v>
      </c>
      <c r="L11">
        <v>1554.7398975091</v>
      </c>
      <c r="M11">
        <v>1561.8826810624</v>
      </c>
    </row>
    <row r="12" spans="1:13">
      <c r="A12" t="s">
        <v>439</v>
      </c>
      <c r="B12">
        <v>1538.5803213285</v>
      </c>
      <c r="C12">
        <v>1546.4079375697</v>
      </c>
      <c r="D12">
        <v>1554.9816392689</v>
      </c>
      <c r="E12">
        <v>1562.0194462569</v>
      </c>
      <c r="F12">
        <v>1538.4004535826</v>
      </c>
      <c r="G12">
        <v>1546.430312709</v>
      </c>
      <c r="H12">
        <v>1554.8103071582</v>
      </c>
      <c r="I12">
        <v>1561.9287298554</v>
      </c>
      <c r="J12">
        <v>1538.4125861278</v>
      </c>
      <c r="K12">
        <v>1546.6760938789</v>
      </c>
      <c r="L12">
        <v>1554.740487674</v>
      </c>
      <c r="M12">
        <v>1561.8781161036</v>
      </c>
    </row>
    <row r="13" spans="1:13">
      <c r="A13" t="s">
        <v>440</v>
      </c>
      <c r="B13">
        <v>1538.5787813572</v>
      </c>
      <c r="C13">
        <v>1546.4083255394</v>
      </c>
      <c r="D13">
        <v>1554.9767222794</v>
      </c>
      <c r="E13">
        <v>1562.0140849378</v>
      </c>
      <c r="F13">
        <v>1538.399299815</v>
      </c>
      <c r="G13">
        <v>1546.4285610917</v>
      </c>
      <c r="H13">
        <v>1554.8093247436</v>
      </c>
      <c r="I13">
        <v>1561.9249581564</v>
      </c>
      <c r="J13">
        <v>1538.4108526265</v>
      </c>
      <c r="K13">
        <v>1546.6768719901</v>
      </c>
      <c r="L13">
        <v>1554.7412739206</v>
      </c>
      <c r="M13">
        <v>1561.8808942649</v>
      </c>
    </row>
    <row r="14" spans="1:13">
      <c r="A14" t="s">
        <v>441</v>
      </c>
      <c r="B14">
        <v>1538.5799372767</v>
      </c>
      <c r="C14">
        <v>1546.4059920187</v>
      </c>
      <c r="D14">
        <v>1554.9810489208</v>
      </c>
      <c r="E14">
        <v>1562.0204378043</v>
      </c>
      <c r="F14">
        <v>1538.3998776397</v>
      </c>
      <c r="G14">
        <v>1546.4289509736</v>
      </c>
      <c r="H14">
        <v>1554.8112914967</v>
      </c>
      <c r="I14">
        <v>1561.9293254906</v>
      </c>
      <c r="J14">
        <v>1538.4095049777</v>
      </c>
      <c r="K14">
        <v>1546.6768719901</v>
      </c>
      <c r="L14">
        <v>1554.7397014283</v>
      </c>
      <c r="M14">
        <v>1561.8749402427</v>
      </c>
    </row>
    <row r="15" spans="1:13">
      <c r="A15" t="s">
        <v>442</v>
      </c>
      <c r="B15">
        <v>1538.5783954236</v>
      </c>
      <c r="C15">
        <v>1546.4079375697</v>
      </c>
      <c r="D15">
        <v>1554.9822296174</v>
      </c>
      <c r="E15">
        <v>1562.0041599002</v>
      </c>
      <c r="F15">
        <v>1538.3975663436</v>
      </c>
      <c r="G15">
        <v>1546.429532944</v>
      </c>
      <c r="H15">
        <v>1554.8101110597</v>
      </c>
      <c r="I15">
        <v>1561.938258133</v>
      </c>
      <c r="J15">
        <v>1538.4079634662</v>
      </c>
      <c r="K15">
        <v>1546.6751217166</v>
      </c>
      <c r="L15">
        <v>1554.7400955123</v>
      </c>
      <c r="M15">
        <v>1561.8810940911</v>
      </c>
    </row>
    <row r="16" spans="1:13">
      <c r="A16" t="s">
        <v>443</v>
      </c>
      <c r="B16">
        <v>1538.5783954236</v>
      </c>
      <c r="C16">
        <v>1546.4077416831</v>
      </c>
      <c r="D16">
        <v>1554.9810489208</v>
      </c>
      <c r="E16">
        <v>1562.021629215</v>
      </c>
      <c r="F16">
        <v>1538.4000696206</v>
      </c>
      <c r="G16">
        <v>1546.4293389538</v>
      </c>
      <c r="H16">
        <v>1554.8089306245</v>
      </c>
      <c r="I16">
        <v>1561.9176146485</v>
      </c>
      <c r="J16">
        <v>1538.4102747935</v>
      </c>
      <c r="K16">
        <v>1546.6737576475</v>
      </c>
      <c r="L16">
        <v>1554.7416680053</v>
      </c>
      <c r="M16">
        <v>1561.8810940911</v>
      </c>
    </row>
    <row r="17" spans="1:13">
      <c r="A17" t="s">
        <v>444</v>
      </c>
      <c r="B17">
        <v>1538.5807072631</v>
      </c>
      <c r="C17">
        <v>1546.4075476984</v>
      </c>
      <c r="D17">
        <v>1554.9773126242</v>
      </c>
      <c r="E17">
        <v>1562.0124976995</v>
      </c>
      <c r="F17">
        <v>1538.399299815</v>
      </c>
      <c r="G17">
        <v>1546.4305066995</v>
      </c>
      <c r="H17">
        <v>1554.8091286453</v>
      </c>
      <c r="I17">
        <v>1561.9207906829</v>
      </c>
      <c r="J17">
        <v>1538.4108526265</v>
      </c>
      <c r="K17">
        <v>1546.6760938789</v>
      </c>
      <c r="L17">
        <v>1554.7398975091</v>
      </c>
      <c r="M17">
        <v>1561.8804984927</v>
      </c>
    </row>
    <row r="18" spans="1:13">
      <c r="A18" t="s">
        <v>445</v>
      </c>
      <c r="B18">
        <v>1538.5795513425</v>
      </c>
      <c r="C18">
        <v>1546.4071578273</v>
      </c>
      <c r="D18">
        <v>1554.9782952512</v>
      </c>
      <c r="E18">
        <v>1562.0242099644</v>
      </c>
      <c r="F18">
        <v>1538.3998776397</v>
      </c>
      <c r="G18">
        <v>1546.42817121</v>
      </c>
      <c r="H18">
        <v>1554.8099149612</v>
      </c>
      <c r="I18">
        <v>1561.934486388</v>
      </c>
      <c r="J18">
        <v>1538.4120082936</v>
      </c>
      <c r="K18">
        <v>1546.6741476531</v>
      </c>
      <c r="L18">
        <v>1554.7397014283</v>
      </c>
      <c r="M18">
        <v>1561.8791094115</v>
      </c>
    </row>
    <row r="19" spans="1:13">
      <c r="A19" t="s">
        <v>446</v>
      </c>
      <c r="B19">
        <v>1538.5801293025</v>
      </c>
      <c r="C19">
        <v>1546.4075476984</v>
      </c>
      <c r="D19">
        <v>1554.9794759435</v>
      </c>
      <c r="E19">
        <v>1562.028973701</v>
      </c>
      <c r="F19">
        <v>1538.4000696206</v>
      </c>
      <c r="G19">
        <v>1546.4277832303</v>
      </c>
      <c r="H19">
        <v>1554.8114875955</v>
      </c>
      <c r="I19">
        <v>1561.9237668931</v>
      </c>
      <c r="J19">
        <v>1538.4122002775</v>
      </c>
      <c r="K19">
        <v>1546.6764838856</v>
      </c>
      <c r="L19">
        <v>1554.740487674</v>
      </c>
      <c r="M19">
        <v>1561.8777203328</v>
      </c>
    </row>
    <row r="20" spans="1:13">
      <c r="A20" t="s">
        <v>447</v>
      </c>
      <c r="B20">
        <v>1538.5795513425</v>
      </c>
      <c r="C20">
        <v>1546.4079375697</v>
      </c>
      <c r="D20">
        <v>1554.9779010465</v>
      </c>
      <c r="E20">
        <v>1562.018850553</v>
      </c>
      <c r="F20">
        <v>1538.3994917958</v>
      </c>
      <c r="G20">
        <v>1546.4301168168</v>
      </c>
      <c r="H20">
        <v>1554.8097188628</v>
      </c>
      <c r="I20">
        <v>1561.8969717097</v>
      </c>
      <c r="J20">
        <v>1538.4102747935</v>
      </c>
      <c r="K20">
        <v>1546.672591437</v>
      </c>
      <c r="L20">
        <v>1554.740683755</v>
      </c>
      <c r="M20">
        <v>1561.8767270266</v>
      </c>
    </row>
    <row r="21" spans="1:13">
      <c r="A21" t="s">
        <v>448</v>
      </c>
      <c r="B21">
        <v>1538.5801293025</v>
      </c>
      <c r="C21">
        <v>1546.4094932533</v>
      </c>
      <c r="D21">
        <v>1554.9806566377</v>
      </c>
      <c r="E21">
        <v>1562.0043578176</v>
      </c>
      <c r="F21">
        <v>1538.3987219908</v>
      </c>
      <c r="G21">
        <v>1546.431090573</v>
      </c>
      <c r="H21">
        <v>1554.8112914967</v>
      </c>
      <c r="I21">
        <v>1561.9243625245</v>
      </c>
      <c r="J21">
        <v>1538.4108526265</v>
      </c>
      <c r="K21">
        <v>1546.6770679449</v>
      </c>
      <c r="L21">
        <v>1554.742454253</v>
      </c>
      <c r="M21">
        <v>1561.8757356617</v>
      </c>
    </row>
    <row r="22" spans="1:13">
      <c r="A22" t="s">
        <v>449</v>
      </c>
      <c r="B22">
        <v>1538.5785893317</v>
      </c>
      <c r="C22">
        <v>1546.4092992681</v>
      </c>
      <c r="D22">
        <v>1554.9777049057</v>
      </c>
      <c r="E22">
        <v>1562.0146806381</v>
      </c>
      <c r="F22">
        <v>1538.3994917958</v>
      </c>
      <c r="G22">
        <v>1546.4314785543</v>
      </c>
      <c r="H22">
        <v>1554.8099149612</v>
      </c>
      <c r="I22">
        <v>1561.9166212916</v>
      </c>
      <c r="J22">
        <v>1538.4116224436</v>
      </c>
      <c r="K22">
        <v>1546.6757038724</v>
      </c>
      <c r="L22">
        <v>1554.740683755</v>
      </c>
      <c r="M22">
        <v>1561.8781161036</v>
      </c>
    </row>
    <row r="23" spans="1:13">
      <c r="A23" t="s">
        <v>450</v>
      </c>
      <c r="B23">
        <v>1538.5799372767</v>
      </c>
      <c r="C23">
        <v>1546.4085195243</v>
      </c>
      <c r="D23">
        <v>1554.9786894561</v>
      </c>
      <c r="E23">
        <v>1562.012695619</v>
      </c>
      <c r="F23">
        <v>1538.399299815</v>
      </c>
      <c r="G23">
        <v>1546.4293389538</v>
      </c>
      <c r="H23">
        <v>1554.8099149612</v>
      </c>
      <c r="I23">
        <v>1561.9305167624</v>
      </c>
      <c r="J23">
        <v>1538.4108526265</v>
      </c>
      <c r="K23">
        <v>1546.6747317106</v>
      </c>
      <c r="L23">
        <v>1554.740487674</v>
      </c>
      <c r="M23">
        <v>1561.8803006067</v>
      </c>
    </row>
    <row r="24" spans="1:13">
      <c r="A24" t="s">
        <v>451</v>
      </c>
      <c r="B24">
        <v>1538.5803213285</v>
      </c>
      <c r="C24">
        <v>1546.4077416831</v>
      </c>
      <c r="D24">
        <v>1554.979870149</v>
      </c>
      <c r="E24">
        <v>1562.0242099644</v>
      </c>
      <c r="F24">
        <v>1538.4004535826</v>
      </c>
      <c r="G24">
        <v>1546.43070069</v>
      </c>
      <c r="H24">
        <v>1554.8120778148</v>
      </c>
      <c r="I24">
        <v>1561.919599426</v>
      </c>
      <c r="J24">
        <v>1538.4120082936</v>
      </c>
      <c r="K24">
        <v>1546.6735635961</v>
      </c>
      <c r="L24">
        <v>1554.7410778394</v>
      </c>
      <c r="M24">
        <v>1561.8739488801</v>
      </c>
    </row>
    <row r="25" spans="1:13">
      <c r="A25" t="s">
        <v>452</v>
      </c>
      <c r="B25">
        <v>1538.5801293025</v>
      </c>
      <c r="C25">
        <v>1546.4075476984</v>
      </c>
      <c r="D25">
        <v>1554.9796720848</v>
      </c>
      <c r="E25">
        <v>1562.01229978</v>
      </c>
      <c r="F25">
        <v>1538.399299815</v>
      </c>
      <c r="G25">
        <v>1546.4291449637</v>
      </c>
      <c r="H25">
        <v>1554.8093247436</v>
      </c>
      <c r="I25">
        <v>1561.9061018745</v>
      </c>
      <c r="J25">
        <v>1538.4108526265</v>
      </c>
      <c r="K25">
        <v>1546.6755098204</v>
      </c>
      <c r="L25">
        <v>1554.740683755</v>
      </c>
      <c r="M25">
        <v>1561.8747423581</v>
      </c>
    </row>
    <row r="26" spans="1:13">
      <c r="A26" t="s">
        <v>453</v>
      </c>
      <c r="B26">
        <v>1538.5803213285</v>
      </c>
      <c r="C26">
        <v>1546.4083255394</v>
      </c>
      <c r="D26">
        <v>1554.9832141735</v>
      </c>
      <c r="E26">
        <v>1562.0214312932</v>
      </c>
      <c r="F26">
        <v>1538.398144167</v>
      </c>
      <c r="G26">
        <v>1546.4299228264</v>
      </c>
      <c r="H26">
        <v>1554.8120778148</v>
      </c>
      <c r="I26">
        <v>1561.9243625245</v>
      </c>
      <c r="J26">
        <v>1538.4089271458</v>
      </c>
      <c r="K26">
        <v>1546.6737576475</v>
      </c>
      <c r="L26">
        <v>1554.740683755</v>
      </c>
      <c r="M26">
        <v>1561.8806963788</v>
      </c>
    </row>
    <row r="27" spans="1:13">
      <c r="A27" t="s">
        <v>454</v>
      </c>
      <c r="B27">
        <v>1538.579167291</v>
      </c>
      <c r="C27">
        <v>1546.4077416831</v>
      </c>
      <c r="D27">
        <v>1554.9816392689</v>
      </c>
      <c r="E27">
        <v>1562.0039619828</v>
      </c>
      <c r="F27">
        <v>1538.3994917958</v>
      </c>
      <c r="G27">
        <v>1546.4279772201</v>
      </c>
      <c r="H27">
        <v>1554.8105051794</v>
      </c>
      <c r="I27">
        <v>1561.9201950543</v>
      </c>
      <c r="J27">
        <v>1538.4110446101</v>
      </c>
      <c r="K27">
        <v>1546.6760938789</v>
      </c>
      <c r="L27">
        <v>1554.7400955123</v>
      </c>
      <c r="M27">
        <v>1561.8785138146</v>
      </c>
    </row>
    <row r="28" spans="1:13">
      <c r="A28" t="s">
        <v>455</v>
      </c>
      <c r="B28">
        <v>1538.5803213285</v>
      </c>
      <c r="C28">
        <v>1546.4071578273</v>
      </c>
      <c r="D28">
        <v>1554.9792798023</v>
      </c>
      <c r="E28">
        <v>1562.0236142569</v>
      </c>
      <c r="F28">
        <v>1538.4004535826</v>
      </c>
      <c r="G28">
        <v>1546.4299228264</v>
      </c>
      <c r="H28">
        <v>1554.8097188628</v>
      </c>
      <c r="I28">
        <v>1561.9420279561</v>
      </c>
      <c r="J28">
        <v>1538.4127781119</v>
      </c>
      <c r="K28">
        <v>1546.6745376589</v>
      </c>
      <c r="L28">
        <v>1554.740683755</v>
      </c>
      <c r="M28">
        <v>1561.8804984927</v>
      </c>
    </row>
    <row r="29" spans="1:13">
      <c r="A29" t="s">
        <v>456</v>
      </c>
      <c r="B29">
        <v>1538.579167291</v>
      </c>
      <c r="C29">
        <v>1546.4069638427</v>
      </c>
      <c r="D29">
        <v>1554.9767222794</v>
      </c>
      <c r="E29">
        <v>1562.0158720401</v>
      </c>
      <c r="F29">
        <v>1538.3994917958</v>
      </c>
      <c r="G29">
        <v>1546.4277832303</v>
      </c>
      <c r="H29">
        <v>1554.8101110597</v>
      </c>
      <c r="I29">
        <v>1561.9416321529</v>
      </c>
      <c r="J29">
        <v>1538.4102747935</v>
      </c>
      <c r="K29">
        <v>1546.6755098204</v>
      </c>
      <c r="L29">
        <v>1554.7432405015</v>
      </c>
      <c r="M29">
        <v>1561.8797050089</v>
      </c>
    </row>
    <row r="30" spans="1:13">
      <c r="A30" t="s">
        <v>457</v>
      </c>
      <c r="B30">
        <v>1538.580515237</v>
      </c>
      <c r="C30">
        <v>1546.4094932533</v>
      </c>
      <c r="D30">
        <v>1554.9810489208</v>
      </c>
      <c r="E30">
        <v>1562.0208355878</v>
      </c>
      <c r="F30">
        <v>1538.4012252715</v>
      </c>
      <c r="G30">
        <v>1546.430312709</v>
      </c>
      <c r="H30">
        <v>1554.8105051794</v>
      </c>
      <c r="I30">
        <v>1561.934486388</v>
      </c>
      <c r="J30">
        <v>1538.4127781119</v>
      </c>
      <c r="K30">
        <v>1546.6757038724</v>
      </c>
      <c r="L30">
        <v>1554.740683755</v>
      </c>
      <c r="M30">
        <v>1561.8775205074</v>
      </c>
    </row>
    <row r="31" spans="1:13">
      <c r="A31" t="s">
        <v>458</v>
      </c>
      <c r="B31">
        <v>1538.5816711591</v>
      </c>
      <c r="C31">
        <v>1546.4079375697</v>
      </c>
      <c r="D31">
        <v>1554.9802624318</v>
      </c>
      <c r="E31">
        <v>1562.0035642079</v>
      </c>
      <c r="F31">
        <v>1538.399299815</v>
      </c>
      <c r="G31">
        <v>1546.4287550817</v>
      </c>
      <c r="H31">
        <v>1554.8097188628</v>
      </c>
      <c r="I31">
        <v>1561.8991562656</v>
      </c>
      <c r="J31">
        <v>1538.4114304598</v>
      </c>
      <c r="K31">
        <v>1546.6751217166</v>
      </c>
      <c r="L31">
        <v>1554.7410778394</v>
      </c>
      <c r="M31">
        <v>1561.8769249117</v>
      </c>
    </row>
    <row r="32" spans="1:13">
      <c r="A32" t="s">
        <v>459</v>
      </c>
      <c r="B32">
        <v>1538.5818631854</v>
      </c>
      <c r="C32">
        <v>1546.4098831256</v>
      </c>
      <c r="D32">
        <v>1554.9822296174</v>
      </c>
      <c r="E32">
        <v>1562.0230185497</v>
      </c>
      <c r="F32">
        <v>1538.4012252715</v>
      </c>
      <c r="G32">
        <v>1546.4314785543</v>
      </c>
      <c r="H32">
        <v>1554.8099149612</v>
      </c>
      <c r="I32">
        <v>1561.9406387655</v>
      </c>
      <c r="J32">
        <v>1538.4122002775</v>
      </c>
      <c r="K32">
        <v>1546.6737576475</v>
      </c>
      <c r="L32">
        <v>1554.739111264</v>
      </c>
      <c r="M32">
        <v>1561.8804984927</v>
      </c>
    </row>
    <row r="33" spans="1:13">
      <c r="A33" t="s">
        <v>460</v>
      </c>
      <c r="B33">
        <v>1538.5799372767</v>
      </c>
      <c r="C33">
        <v>1546.4085195243</v>
      </c>
      <c r="D33">
        <v>1554.9828199663</v>
      </c>
      <c r="E33">
        <v>1562.0224228431</v>
      </c>
      <c r="F33">
        <v>1538.3979503044</v>
      </c>
      <c r="G33">
        <v>1546.4287550817</v>
      </c>
      <c r="H33">
        <v>1554.810701278</v>
      </c>
      <c r="I33">
        <v>1561.9368689491</v>
      </c>
      <c r="J33">
        <v>1538.4108526265</v>
      </c>
      <c r="K33">
        <v>1546.6760938789</v>
      </c>
      <c r="L33">
        <v>1554.7400955123</v>
      </c>
      <c r="M33">
        <v>1561.8804984927</v>
      </c>
    </row>
    <row r="34" spans="1:13">
      <c r="A34" t="s">
        <v>461</v>
      </c>
      <c r="B34">
        <v>1538.5799372767</v>
      </c>
      <c r="C34">
        <v>1546.4085195243</v>
      </c>
      <c r="D34">
        <v>1554.9790817382</v>
      </c>
      <c r="E34">
        <v>1562.0337374666</v>
      </c>
      <c r="F34">
        <v>1538.3998776397</v>
      </c>
      <c r="G34">
        <v>1546.429532944</v>
      </c>
      <c r="H34">
        <v>1554.8095208419</v>
      </c>
      <c r="I34">
        <v>1561.9275385864</v>
      </c>
      <c r="J34">
        <v>1538.4106606428</v>
      </c>
      <c r="K34">
        <v>1546.6727854882</v>
      </c>
      <c r="L34">
        <v>1554.739111264</v>
      </c>
      <c r="M34">
        <v>1561.8787117002</v>
      </c>
    </row>
    <row r="35" spans="1:13">
      <c r="A35" t="s">
        <v>462</v>
      </c>
      <c r="B35">
        <v>1538.5789733828</v>
      </c>
      <c r="C35">
        <v>1546.4085195243</v>
      </c>
      <c r="D35">
        <v>1554.9822296174</v>
      </c>
      <c r="E35">
        <v>1562.0162698213</v>
      </c>
      <c r="F35">
        <v>1538.3987219908</v>
      </c>
      <c r="G35">
        <v>1546.4299228264</v>
      </c>
      <c r="H35">
        <v>1554.8095208419</v>
      </c>
      <c r="I35">
        <v>1561.9392495773</v>
      </c>
      <c r="J35">
        <v>1538.4102747935</v>
      </c>
      <c r="K35">
        <v>1546.6727854882</v>
      </c>
      <c r="L35">
        <v>1554.7400955123</v>
      </c>
      <c r="M35">
        <v>1561.8810940911</v>
      </c>
    </row>
    <row r="36" spans="1:13">
      <c r="A36" t="s">
        <v>463</v>
      </c>
      <c r="B36">
        <v>1538.5824411472</v>
      </c>
      <c r="C36">
        <v>1546.4067698582</v>
      </c>
      <c r="D36">
        <v>1554.979870149</v>
      </c>
      <c r="E36">
        <v>1562.0132913182</v>
      </c>
      <c r="F36">
        <v>1538.3991059521</v>
      </c>
      <c r="G36">
        <v>1546.4277832303</v>
      </c>
      <c r="H36">
        <v>1554.8114875955</v>
      </c>
      <c r="I36">
        <v>1561.8874458758</v>
      </c>
      <c r="J36">
        <v>1538.411238476</v>
      </c>
      <c r="K36">
        <v>1546.6751217166</v>
      </c>
      <c r="L36">
        <v>1554.7402915931</v>
      </c>
      <c r="M36">
        <v>1561.8731554029</v>
      </c>
    </row>
    <row r="37" spans="1:13">
      <c r="A37" t="s">
        <v>464</v>
      </c>
      <c r="B37">
        <v>1538.5816711591</v>
      </c>
      <c r="C37">
        <v>1546.4067698582</v>
      </c>
      <c r="D37">
        <v>1554.9814431271</v>
      </c>
      <c r="E37">
        <v>1562.0273864324</v>
      </c>
      <c r="F37">
        <v>1538.3987219908</v>
      </c>
      <c r="G37">
        <v>1546.4275873387</v>
      </c>
      <c r="H37">
        <v>1554.8105051794</v>
      </c>
      <c r="I37">
        <v>1561.9215842085</v>
      </c>
      <c r="J37">
        <v>1538.4100828101</v>
      </c>
      <c r="K37">
        <v>1546.6755098204</v>
      </c>
      <c r="L37">
        <v>1554.7412739206</v>
      </c>
      <c r="M37">
        <v>1561.8785138146</v>
      </c>
    </row>
    <row r="38" spans="1:13">
      <c r="A38" t="s">
        <v>465</v>
      </c>
      <c r="B38">
        <v>1538.580515237</v>
      </c>
      <c r="C38">
        <v>1546.4089093961</v>
      </c>
      <c r="D38">
        <v>1554.9806566377</v>
      </c>
      <c r="E38">
        <v>1562.0234163346</v>
      </c>
      <c r="F38">
        <v>1538.3967965405</v>
      </c>
      <c r="G38">
        <v>1546.431090573</v>
      </c>
      <c r="H38">
        <v>1554.8105051794</v>
      </c>
      <c r="I38">
        <v>1561.9156298761</v>
      </c>
      <c r="J38">
        <v>1538.4095049777</v>
      </c>
      <c r="K38">
        <v>1546.6755098204</v>
      </c>
      <c r="L38">
        <v>1554.7398975091</v>
      </c>
      <c r="M38">
        <v>1561.8761314315</v>
      </c>
    </row>
    <row r="39" spans="1:13">
      <c r="A39" t="s">
        <v>466</v>
      </c>
      <c r="B39">
        <v>1538.5801293025</v>
      </c>
      <c r="C39">
        <v>1546.4069638427</v>
      </c>
      <c r="D39">
        <v>1554.979870149</v>
      </c>
      <c r="E39">
        <v>1562.0236142569</v>
      </c>
      <c r="F39">
        <v>1538.4004535826</v>
      </c>
      <c r="G39">
        <v>1546.4285610917</v>
      </c>
      <c r="H39">
        <v>1554.8112914967</v>
      </c>
      <c r="I39">
        <v>1561.9162255013</v>
      </c>
      <c r="J39">
        <v>1538.4114304598</v>
      </c>
      <c r="K39">
        <v>1546.6747317106</v>
      </c>
      <c r="L39">
        <v>1554.7414719241</v>
      </c>
      <c r="M39">
        <v>1561.8804984927</v>
      </c>
    </row>
    <row r="40" spans="1:13">
      <c r="A40" t="s">
        <v>467</v>
      </c>
      <c r="B40">
        <v>1538.5787813572</v>
      </c>
      <c r="C40">
        <v>1546.4073537137</v>
      </c>
      <c r="D40">
        <v>1554.9775087649</v>
      </c>
      <c r="E40">
        <v>1562.0222249211</v>
      </c>
      <c r="F40">
        <v>1538.3989139714</v>
      </c>
      <c r="G40">
        <v>1546.4287550817</v>
      </c>
      <c r="H40">
        <v>1554.8114875955</v>
      </c>
      <c r="I40">
        <v>1561.9227754685</v>
      </c>
      <c r="J40">
        <v>1538.4104667771</v>
      </c>
      <c r="K40">
        <v>1546.6735635961</v>
      </c>
      <c r="L40">
        <v>1554.7414719241</v>
      </c>
      <c r="M40">
        <v>1561.8739488801</v>
      </c>
    </row>
    <row r="41" spans="1:13">
      <c r="A41" t="s">
        <v>468</v>
      </c>
      <c r="B41">
        <v>1538.5782033982</v>
      </c>
      <c r="C41">
        <v>1546.4081315545</v>
      </c>
      <c r="D41">
        <v>1554.9838045232</v>
      </c>
      <c r="E41">
        <v>1562.0190484741</v>
      </c>
      <c r="F41">
        <v>1538.4000696206</v>
      </c>
      <c r="G41">
        <v>1546.4297288361</v>
      </c>
      <c r="H41">
        <v>1554.8101110597</v>
      </c>
      <c r="I41">
        <v>1561.9247602591</v>
      </c>
      <c r="J41">
        <v>1538.4122002775</v>
      </c>
      <c r="K41">
        <v>1546.6751217166</v>
      </c>
      <c r="L41">
        <v>1554.7398975091</v>
      </c>
      <c r="M41">
        <v>1561.8777203328</v>
      </c>
    </row>
    <row r="42" spans="1:13">
      <c r="A42" t="s">
        <v>469</v>
      </c>
      <c r="B42">
        <v>1538.579167291</v>
      </c>
      <c r="C42">
        <v>1546.4063799874</v>
      </c>
      <c r="D42">
        <v>1554.9816392689</v>
      </c>
      <c r="E42">
        <v>1562.0071383684</v>
      </c>
      <c r="F42">
        <v>1538.4000696206</v>
      </c>
      <c r="G42">
        <v>1546.4291449637</v>
      </c>
      <c r="H42">
        <v>1554.8095208419</v>
      </c>
      <c r="I42">
        <v>1561.9315081968</v>
      </c>
      <c r="J42">
        <v>1538.4116224436</v>
      </c>
      <c r="K42">
        <v>1546.6757038724</v>
      </c>
      <c r="L42">
        <v>1554.7397014283</v>
      </c>
      <c r="M42">
        <v>1561.8787117002</v>
      </c>
    </row>
    <row r="43" spans="1:13">
      <c r="A43" t="s">
        <v>470</v>
      </c>
      <c r="B43">
        <v>1538.5795513425</v>
      </c>
      <c r="C43">
        <v>1546.4073537137</v>
      </c>
      <c r="D43">
        <v>1554.9806566377</v>
      </c>
      <c r="E43">
        <v>1562.0117040815</v>
      </c>
      <c r="F43">
        <v>1538.4018030977</v>
      </c>
      <c r="G43">
        <v>1546.4289509736</v>
      </c>
      <c r="H43">
        <v>1554.8112914967</v>
      </c>
      <c r="I43">
        <v>1561.9118582403</v>
      </c>
      <c r="J43">
        <v>1538.4120082936</v>
      </c>
      <c r="K43">
        <v>1546.6751217166</v>
      </c>
      <c r="L43">
        <v>1554.7402915931</v>
      </c>
      <c r="M43">
        <v>1561.8755358369</v>
      </c>
    </row>
    <row r="44" spans="1:13">
      <c r="A44" t="s">
        <v>471</v>
      </c>
      <c r="B44">
        <v>1538.5793593167</v>
      </c>
      <c r="C44">
        <v>1546.4089093961</v>
      </c>
      <c r="D44">
        <v>1554.9792798023</v>
      </c>
      <c r="E44">
        <v>1562.0156741198</v>
      </c>
      <c r="F44">
        <v>1538.3989139714</v>
      </c>
      <c r="G44">
        <v>1546.4299228264</v>
      </c>
      <c r="H44">
        <v>1554.8093247436</v>
      </c>
      <c r="I44">
        <v>1561.8967738195</v>
      </c>
      <c r="J44">
        <v>1538.4110446101</v>
      </c>
      <c r="K44">
        <v>1546.6755098204</v>
      </c>
      <c r="L44">
        <v>1554.7397014283</v>
      </c>
      <c r="M44">
        <v>1561.8771247369</v>
      </c>
    </row>
    <row r="45" spans="1:13">
      <c r="A45" t="s">
        <v>472</v>
      </c>
      <c r="B45">
        <v>1538.5793593167</v>
      </c>
      <c r="C45">
        <v>1546.4063799874</v>
      </c>
      <c r="D45">
        <v>1554.9822296174</v>
      </c>
      <c r="E45">
        <v>1562.0190484741</v>
      </c>
      <c r="F45">
        <v>1538.399299815</v>
      </c>
      <c r="G45">
        <v>1546.4260316187</v>
      </c>
      <c r="H45">
        <v>1554.810701278</v>
      </c>
      <c r="I45">
        <v>1561.9273406884</v>
      </c>
      <c r="J45">
        <v>1538.4096969611</v>
      </c>
      <c r="K45">
        <v>1546.6758998268</v>
      </c>
      <c r="L45">
        <v>1554.7408817584</v>
      </c>
      <c r="M45">
        <v>1561.8747423581</v>
      </c>
    </row>
    <row r="46" spans="1:13">
      <c r="A46" t="s">
        <v>473</v>
      </c>
      <c r="B46">
        <v>1538.5793593167</v>
      </c>
      <c r="C46">
        <v>1546.4071578273</v>
      </c>
      <c r="D46">
        <v>1554.9775087649</v>
      </c>
      <c r="E46">
        <v>1562.0101149076</v>
      </c>
      <c r="F46">
        <v>1538.3987219908</v>
      </c>
      <c r="G46">
        <v>1546.4279772201</v>
      </c>
      <c r="H46">
        <v>1554.8095208419</v>
      </c>
      <c r="I46">
        <v>1561.910071376</v>
      </c>
      <c r="J46">
        <v>1538.4102747935</v>
      </c>
      <c r="K46">
        <v>1546.6751217166</v>
      </c>
      <c r="L46">
        <v>1554.7385211</v>
      </c>
      <c r="M46">
        <v>1561.8763293165</v>
      </c>
    </row>
    <row r="47" spans="1:13">
      <c r="A47" t="s">
        <v>474</v>
      </c>
      <c r="B47">
        <v>1538.5795513425</v>
      </c>
      <c r="C47">
        <v>1546.4087154111</v>
      </c>
      <c r="D47">
        <v>1554.9802624318</v>
      </c>
      <c r="E47">
        <v>1562.0071383684</v>
      </c>
      <c r="F47">
        <v>1538.3987219908</v>
      </c>
      <c r="G47">
        <v>1546.430312709</v>
      </c>
      <c r="H47">
        <v>1554.8097188628</v>
      </c>
      <c r="I47">
        <v>1561.9172169176</v>
      </c>
      <c r="J47">
        <v>1538.4108526265</v>
      </c>
      <c r="K47">
        <v>1546.6770679449</v>
      </c>
      <c r="L47">
        <v>1554.7385211</v>
      </c>
      <c r="M47">
        <v>1561.8773226221</v>
      </c>
    </row>
    <row r="48" spans="1:13">
      <c r="A48" t="s">
        <v>475</v>
      </c>
      <c r="B48">
        <v>1538.580515237</v>
      </c>
      <c r="C48">
        <v>1546.4056021484</v>
      </c>
      <c r="D48">
        <v>1554.9792798023</v>
      </c>
      <c r="E48">
        <v>1562.0037621251</v>
      </c>
      <c r="F48">
        <v>1538.4000696206</v>
      </c>
      <c r="G48">
        <v>1546.4285610917</v>
      </c>
      <c r="H48">
        <v>1554.8093247436</v>
      </c>
      <c r="I48">
        <v>1561.9118582403</v>
      </c>
      <c r="J48">
        <v>1538.4116224436</v>
      </c>
      <c r="K48">
        <v>1546.6768719901</v>
      </c>
      <c r="L48">
        <v>1554.7402915931</v>
      </c>
      <c r="M48">
        <v>1561.8787117002</v>
      </c>
    </row>
    <row r="49" spans="1:13">
      <c r="A49" t="s">
        <v>476</v>
      </c>
      <c r="B49">
        <v>1538.5793593167</v>
      </c>
      <c r="C49">
        <v>1546.4073537137</v>
      </c>
      <c r="D49">
        <v>1554.9800662904</v>
      </c>
      <c r="E49">
        <v>1561.9995942312</v>
      </c>
      <c r="F49">
        <v>1538.4004535826</v>
      </c>
      <c r="G49">
        <v>1546.430312709</v>
      </c>
      <c r="H49">
        <v>1554.8097188628</v>
      </c>
      <c r="I49">
        <v>1561.9245623619</v>
      </c>
      <c r="J49">
        <v>1538.4120082936</v>
      </c>
      <c r="K49">
        <v>1546.6741476531</v>
      </c>
      <c r="L49">
        <v>1554.7389151834</v>
      </c>
      <c r="M49">
        <v>1561.8751400674</v>
      </c>
    </row>
    <row r="50" spans="1:13">
      <c r="A50" t="s">
        <v>477</v>
      </c>
      <c r="B50">
        <v>1538.580515237</v>
      </c>
      <c r="C50">
        <v>1546.4083255394</v>
      </c>
      <c r="D50">
        <v>1554.9782952512</v>
      </c>
      <c r="E50">
        <v>1562.0142847981</v>
      </c>
      <c r="F50">
        <v>1538.4004535826</v>
      </c>
      <c r="G50">
        <v>1546.4293389538</v>
      </c>
      <c r="H50">
        <v>1554.8134543541</v>
      </c>
      <c r="I50">
        <v>1561.9249581564</v>
      </c>
      <c r="J50">
        <v>1538.4125861278</v>
      </c>
      <c r="K50">
        <v>1546.6745376589</v>
      </c>
      <c r="L50">
        <v>1554.7420620902</v>
      </c>
      <c r="M50">
        <v>1561.8793072972</v>
      </c>
    </row>
    <row r="51" spans="1:13">
      <c r="A51" t="s">
        <v>478</v>
      </c>
      <c r="B51">
        <v>1538.580515237</v>
      </c>
      <c r="C51">
        <v>1546.4092992681</v>
      </c>
      <c r="D51">
        <v>1554.9800662904</v>
      </c>
      <c r="E51">
        <v>1562.0321501883</v>
      </c>
      <c r="F51">
        <v>1538.4006474459</v>
      </c>
      <c r="G51">
        <v>1546.430312709</v>
      </c>
      <c r="H51">
        <v>1554.8116856169</v>
      </c>
      <c r="I51">
        <v>1561.9227754685</v>
      </c>
      <c r="J51">
        <v>1538.4116224436</v>
      </c>
      <c r="K51">
        <v>1546.6755098204</v>
      </c>
      <c r="L51">
        <v>1554.7416680053</v>
      </c>
      <c r="M51">
        <v>1561.8791094115</v>
      </c>
    </row>
    <row r="52" spans="1:13">
      <c r="A52" t="s">
        <v>479</v>
      </c>
      <c r="B52">
        <v>1538.5793593167</v>
      </c>
      <c r="C52">
        <v>1546.4089093961</v>
      </c>
      <c r="D52">
        <v>1554.9812469855</v>
      </c>
      <c r="E52">
        <v>1562.0218271368</v>
      </c>
      <c r="F52">
        <v>1538.4000696206</v>
      </c>
      <c r="G52">
        <v>1546.4299228264</v>
      </c>
      <c r="H52">
        <v>1554.8103071582</v>
      </c>
      <c r="I52">
        <v>1561.931708036</v>
      </c>
      <c r="J52">
        <v>1538.4108526265</v>
      </c>
      <c r="K52">
        <v>1546.6764838856</v>
      </c>
      <c r="L52">
        <v>1554.7402915931</v>
      </c>
      <c r="M52">
        <v>1561.8769249117</v>
      </c>
    </row>
    <row r="53" spans="1:13">
      <c r="A53" t="s">
        <v>480</v>
      </c>
      <c r="B53">
        <v>1538.5820552117</v>
      </c>
      <c r="C53">
        <v>1546.4069638427</v>
      </c>
      <c r="D53">
        <v>1554.9818373337</v>
      </c>
      <c r="E53">
        <v>1562.0057471216</v>
      </c>
      <c r="F53">
        <v>1538.3998776397</v>
      </c>
      <c r="G53">
        <v>1546.4291449637</v>
      </c>
      <c r="H53">
        <v>1554.8093247436</v>
      </c>
      <c r="I53">
        <v>1561.9281342207</v>
      </c>
      <c r="J53">
        <v>1538.4125861278</v>
      </c>
      <c r="K53">
        <v>1546.6747317106</v>
      </c>
      <c r="L53">
        <v>1554.7383250196</v>
      </c>
      <c r="M53">
        <v>1561.8789095858</v>
      </c>
    </row>
    <row r="54" spans="1:13">
      <c r="A54" t="s">
        <v>481</v>
      </c>
      <c r="B54">
        <v>1538.5795513425</v>
      </c>
      <c r="C54">
        <v>1546.4067698582</v>
      </c>
      <c r="D54">
        <v>1554.9816392689</v>
      </c>
      <c r="E54">
        <v>1562.0097190699</v>
      </c>
      <c r="F54">
        <v>1538.398528128</v>
      </c>
      <c r="G54">
        <v>1546.4283671017</v>
      </c>
      <c r="H54">
        <v>1554.8116856169</v>
      </c>
      <c r="I54">
        <v>1561.9124538627</v>
      </c>
      <c r="J54">
        <v>1538.4100828101</v>
      </c>
      <c r="K54">
        <v>1546.6764838856</v>
      </c>
      <c r="L54">
        <v>1554.740487674</v>
      </c>
      <c r="M54">
        <v>1561.8785138146</v>
      </c>
    </row>
    <row r="55" spans="1:13">
      <c r="A55" t="s">
        <v>482</v>
      </c>
      <c r="B55">
        <v>1538.5807072631</v>
      </c>
      <c r="C55">
        <v>1546.4083255394</v>
      </c>
      <c r="D55">
        <v>1554.9794759435</v>
      </c>
      <c r="E55">
        <v>1562.0069385099</v>
      </c>
      <c r="F55">
        <v>1538.398528128</v>
      </c>
      <c r="G55">
        <v>1546.4299228264</v>
      </c>
      <c r="H55">
        <v>1554.8114875955</v>
      </c>
      <c r="I55">
        <v>1561.926547157</v>
      </c>
      <c r="J55">
        <v>1538.4100828101</v>
      </c>
      <c r="K55">
        <v>1546.6747317106</v>
      </c>
      <c r="L55">
        <v>1554.742454253</v>
      </c>
      <c r="M55">
        <v>1561.8810940911</v>
      </c>
    </row>
    <row r="56" spans="1:13">
      <c r="A56" t="s">
        <v>483</v>
      </c>
      <c r="B56">
        <v>1538.5803213285</v>
      </c>
      <c r="C56">
        <v>1546.4083255394</v>
      </c>
      <c r="D56">
        <v>1554.9786894561</v>
      </c>
      <c r="E56">
        <v>1562.0238121792</v>
      </c>
      <c r="F56">
        <v>1538.3998776397</v>
      </c>
      <c r="G56">
        <v>1546.4293389538</v>
      </c>
      <c r="H56">
        <v>1554.8085384282</v>
      </c>
      <c r="I56">
        <v>1561.9219819417</v>
      </c>
      <c r="J56">
        <v>1538.4108526265</v>
      </c>
      <c r="K56">
        <v>1546.6758998268</v>
      </c>
      <c r="L56">
        <v>1554.7393073446</v>
      </c>
      <c r="M56">
        <v>1561.8814898636</v>
      </c>
    </row>
    <row r="57" spans="1:13">
      <c r="A57" t="s">
        <v>484</v>
      </c>
      <c r="B57">
        <v>1538.5783954236</v>
      </c>
      <c r="C57">
        <v>1546.4077416831</v>
      </c>
      <c r="D57">
        <v>1554.9794759435</v>
      </c>
      <c r="E57">
        <v>1562.0196441782</v>
      </c>
      <c r="F57">
        <v>1538.3987219908</v>
      </c>
      <c r="G57">
        <v>1546.4287550817</v>
      </c>
      <c r="H57">
        <v>1554.8114875955</v>
      </c>
      <c r="I57">
        <v>1561.9136451087</v>
      </c>
      <c r="J57">
        <v>1538.4096969611</v>
      </c>
      <c r="K57">
        <v>1546.6747317106</v>
      </c>
      <c r="L57">
        <v>1554.740487674</v>
      </c>
      <c r="M57">
        <v>1561.8757356617</v>
      </c>
    </row>
    <row r="58" spans="1:13">
      <c r="A58" t="s">
        <v>485</v>
      </c>
      <c r="B58">
        <v>1538.5799372767</v>
      </c>
      <c r="C58">
        <v>1546.4067698582</v>
      </c>
      <c r="D58">
        <v>1554.9816392689</v>
      </c>
      <c r="E58">
        <v>1561.9999920041</v>
      </c>
      <c r="F58">
        <v>1538.3979503044</v>
      </c>
      <c r="G58">
        <v>1546.4289509736</v>
      </c>
      <c r="H58">
        <v>1554.8093247436</v>
      </c>
      <c r="I58">
        <v>1561.9078887298</v>
      </c>
      <c r="J58">
        <v>1538.4095049777</v>
      </c>
      <c r="K58">
        <v>1546.6747317106</v>
      </c>
      <c r="L58">
        <v>1554.740683755</v>
      </c>
      <c r="M58">
        <v>1561.8785138146</v>
      </c>
    </row>
    <row r="59" spans="1:13">
      <c r="A59" t="s">
        <v>486</v>
      </c>
      <c r="B59">
        <v>1538.581285224</v>
      </c>
      <c r="C59">
        <v>1546.4081315545</v>
      </c>
      <c r="D59">
        <v>1554.9808527792</v>
      </c>
      <c r="E59">
        <v>1562.0095192108</v>
      </c>
      <c r="F59">
        <v>1538.399299815</v>
      </c>
      <c r="G59">
        <v>1546.4283671017</v>
      </c>
      <c r="H59">
        <v>1554.8114875955</v>
      </c>
      <c r="I59">
        <v>1561.9269429525</v>
      </c>
      <c r="J59">
        <v>1538.4108526265</v>
      </c>
      <c r="K59">
        <v>1546.6745376589</v>
      </c>
      <c r="L59">
        <v>1554.7389151834</v>
      </c>
      <c r="M59">
        <v>1561.8803006067</v>
      </c>
    </row>
    <row r="60" spans="1:13">
      <c r="A60" t="s">
        <v>487</v>
      </c>
      <c r="B60">
        <v>1538.579167291</v>
      </c>
      <c r="C60">
        <v>1546.4073537137</v>
      </c>
      <c r="D60">
        <v>1554.9804585732</v>
      </c>
      <c r="E60">
        <v>1562.0162698213</v>
      </c>
      <c r="F60">
        <v>1538.3994917958</v>
      </c>
      <c r="G60">
        <v>1546.429532944</v>
      </c>
      <c r="H60">
        <v>1554.8101110597</v>
      </c>
      <c r="I60">
        <v>1561.9275385864</v>
      </c>
      <c r="J60">
        <v>1538.4102747935</v>
      </c>
      <c r="K60">
        <v>1546.6770679449</v>
      </c>
      <c r="L60">
        <v>1554.7410778394</v>
      </c>
      <c r="M60">
        <v>1561.8757356617</v>
      </c>
    </row>
    <row r="61" spans="1:13">
      <c r="A61" t="s">
        <v>488</v>
      </c>
      <c r="B61">
        <v>1538.5808992891</v>
      </c>
      <c r="C61">
        <v>1546.4089093961</v>
      </c>
      <c r="D61">
        <v>1554.9808527792</v>
      </c>
      <c r="E61">
        <v>1562.0071383684</v>
      </c>
      <c r="F61">
        <v>1538.3989139714</v>
      </c>
      <c r="G61">
        <v>1546.431090573</v>
      </c>
      <c r="H61">
        <v>1554.8110953979</v>
      </c>
      <c r="I61">
        <v>1561.8870481603</v>
      </c>
      <c r="J61">
        <v>1538.4104667771</v>
      </c>
      <c r="K61">
        <v>1546.6751217166</v>
      </c>
      <c r="L61">
        <v>1554.742454253</v>
      </c>
      <c r="M61">
        <v>1561.8759335466</v>
      </c>
    </row>
    <row r="62" spans="1:13">
      <c r="A62" t="s">
        <v>489</v>
      </c>
      <c r="B62">
        <v>1538.580515237</v>
      </c>
      <c r="C62">
        <v>1546.4077416831</v>
      </c>
      <c r="D62">
        <v>1554.9784913921</v>
      </c>
      <c r="E62">
        <v>1562.0117040815</v>
      </c>
      <c r="F62">
        <v>1538.4006474459</v>
      </c>
      <c r="G62">
        <v>1546.429532944</v>
      </c>
      <c r="H62">
        <v>1554.8103071582</v>
      </c>
      <c r="I62">
        <v>1561.9263473191</v>
      </c>
      <c r="J62">
        <v>1538.4116224436</v>
      </c>
      <c r="K62">
        <v>1546.6749257623</v>
      </c>
      <c r="L62">
        <v>1554.7387171805</v>
      </c>
      <c r="M62">
        <v>1561.8832766625</v>
      </c>
    </row>
    <row r="63" spans="1:13">
      <c r="A63" t="s">
        <v>490</v>
      </c>
      <c r="B63">
        <v>1538.5793593167</v>
      </c>
      <c r="C63">
        <v>1546.4085195243</v>
      </c>
      <c r="D63">
        <v>1554.9832141735</v>
      </c>
      <c r="E63">
        <v>1562.0200400209</v>
      </c>
      <c r="F63">
        <v>1538.3979503044</v>
      </c>
      <c r="G63">
        <v>1546.429532944</v>
      </c>
      <c r="H63">
        <v>1554.8093247436</v>
      </c>
      <c r="I63">
        <v>1561.9231712621</v>
      </c>
      <c r="J63">
        <v>1538.4106606428</v>
      </c>
      <c r="K63">
        <v>1546.6741476531</v>
      </c>
      <c r="L63">
        <v>1554.7389151834</v>
      </c>
      <c r="M63">
        <v>1561.8789095858</v>
      </c>
    </row>
    <row r="64" spans="1:13">
      <c r="A64" t="s">
        <v>491</v>
      </c>
      <c r="B64">
        <v>1538.580515237</v>
      </c>
      <c r="C64">
        <v>1546.4085195243</v>
      </c>
      <c r="D64">
        <v>1554.9820334755</v>
      </c>
      <c r="E64">
        <v>1562.0184527705</v>
      </c>
      <c r="F64">
        <v>1538.3987219908</v>
      </c>
      <c r="G64">
        <v>1546.4301168168</v>
      </c>
      <c r="H64">
        <v>1554.8103071582</v>
      </c>
      <c r="I64">
        <v>1561.9130494855</v>
      </c>
      <c r="J64">
        <v>1538.4108526265</v>
      </c>
      <c r="K64">
        <v>1546.6760938789</v>
      </c>
      <c r="L64">
        <v>1554.7395053476</v>
      </c>
      <c r="M64">
        <v>1561.8751400674</v>
      </c>
    </row>
    <row r="65" spans="1:13">
      <c r="A65" t="s">
        <v>492</v>
      </c>
      <c r="B65">
        <v>1538.5803213285</v>
      </c>
      <c r="C65">
        <v>1546.4063799874</v>
      </c>
      <c r="D65">
        <v>1554.9808527792</v>
      </c>
      <c r="E65">
        <v>1562.0252015178</v>
      </c>
      <c r="F65">
        <v>1538.3994917958</v>
      </c>
      <c r="G65">
        <v>1546.4279772201</v>
      </c>
      <c r="H65">
        <v>1554.8095208419</v>
      </c>
      <c r="I65">
        <v>1561.9094757555</v>
      </c>
      <c r="J65">
        <v>1538.4108526265</v>
      </c>
      <c r="K65">
        <v>1546.6745376589</v>
      </c>
      <c r="L65">
        <v>1554.7381270169</v>
      </c>
      <c r="M65">
        <v>1561.8729555787</v>
      </c>
    </row>
    <row r="66" spans="1:13">
      <c r="A66" t="s">
        <v>493</v>
      </c>
      <c r="B66">
        <v>1538.5803213285</v>
      </c>
      <c r="C66">
        <v>1546.4063799874</v>
      </c>
      <c r="D66">
        <v>1554.9790817382</v>
      </c>
      <c r="E66">
        <v>1562.0242099644</v>
      </c>
      <c r="F66">
        <v>1538.399299815</v>
      </c>
      <c r="G66">
        <v>1546.4279772201</v>
      </c>
      <c r="H66">
        <v>1554.8108973767</v>
      </c>
      <c r="I66">
        <v>1561.919599426</v>
      </c>
      <c r="J66">
        <v>1538.4100828101</v>
      </c>
      <c r="K66">
        <v>1546.6755098204</v>
      </c>
      <c r="L66">
        <v>1554.7410778394</v>
      </c>
      <c r="M66">
        <v>1561.8753379521</v>
      </c>
    </row>
    <row r="67" spans="1:13">
      <c r="A67" t="s">
        <v>494</v>
      </c>
      <c r="B67">
        <v>1538.5793593167</v>
      </c>
      <c r="C67">
        <v>1546.4075476984</v>
      </c>
      <c r="D67">
        <v>1554.9826238243</v>
      </c>
      <c r="E67">
        <v>1562.0158720401</v>
      </c>
      <c r="F67">
        <v>1538.398528128</v>
      </c>
      <c r="G67">
        <v>1546.430312709</v>
      </c>
      <c r="H67">
        <v>1554.8116856169</v>
      </c>
      <c r="I67">
        <v>1561.9219819417</v>
      </c>
      <c r="J67">
        <v>1538.4100828101</v>
      </c>
      <c r="K67">
        <v>1546.6751217166</v>
      </c>
      <c r="L67">
        <v>1554.7395053476</v>
      </c>
      <c r="M67">
        <v>1561.8822852893</v>
      </c>
    </row>
    <row r="68" spans="1:13">
      <c r="A68" t="s">
        <v>495</v>
      </c>
      <c r="B68">
        <v>1538.5787813572</v>
      </c>
      <c r="C68">
        <v>1546.4087154111</v>
      </c>
      <c r="D68">
        <v>1554.9794759435</v>
      </c>
      <c r="E68">
        <v>1562.0250035951</v>
      </c>
      <c r="F68">
        <v>1538.3998776397</v>
      </c>
      <c r="G68">
        <v>1546.430312709</v>
      </c>
      <c r="H68">
        <v>1554.8081443096</v>
      </c>
      <c r="I68">
        <v>1561.9211864756</v>
      </c>
      <c r="J68">
        <v>1538.4114304598</v>
      </c>
      <c r="K68">
        <v>1546.6747317106</v>
      </c>
      <c r="L68">
        <v>1554.7385211</v>
      </c>
      <c r="M68">
        <v>1561.8822852893</v>
      </c>
    </row>
    <row r="69" spans="1:13">
      <c r="A69" t="s">
        <v>496</v>
      </c>
      <c r="B69">
        <v>1538.5795513425</v>
      </c>
      <c r="C69">
        <v>1546.4067698582</v>
      </c>
      <c r="D69">
        <v>1554.9800662904</v>
      </c>
      <c r="E69">
        <v>1562.0200400209</v>
      </c>
      <c r="F69">
        <v>1538.4002616016</v>
      </c>
      <c r="G69">
        <v>1546.4289509736</v>
      </c>
      <c r="H69">
        <v>1554.8110953979</v>
      </c>
      <c r="I69">
        <v>1561.9283321188</v>
      </c>
      <c r="J69">
        <v>1538.4110446101</v>
      </c>
      <c r="K69">
        <v>1546.6747317106</v>
      </c>
      <c r="L69">
        <v>1554.7408817584</v>
      </c>
      <c r="M69">
        <v>1561.8787117002</v>
      </c>
    </row>
    <row r="70" spans="1:13">
      <c r="A70" t="s">
        <v>497</v>
      </c>
      <c r="B70">
        <v>1538.5797452508</v>
      </c>
      <c r="C70">
        <v>1546.4089093961</v>
      </c>
      <c r="D70">
        <v>1554.9780991103</v>
      </c>
      <c r="E70">
        <v>1562.018850553</v>
      </c>
      <c r="F70">
        <v>1538.4010314081</v>
      </c>
      <c r="G70">
        <v>1546.4305066995</v>
      </c>
      <c r="H70">
        <v>1554.8110953979</v>
      </c>
      <c r="I70">
        <v>1561.9293254906</v>
      </c>
      <c r="J70">
        <v>1538.4118144275</v>
      </c>
      <c r="K70">
        <v>1546.6768719901</v>
      </c>
      <c r="L70">
        <v>1554.7416680053</v>
      </c>
      <c r="M70">
        <v>1561.8761314315</v>
      </c>
    </row>
    <row r="71" spans="1:13">
      <c r="A71" t="s">
        <v>498</v>
      </c>
      <c r="B71">
        <v>1538.5797452508</v>
      </c>
      <c r="C71">
        <v>1546.4098831256</v>
      </c>
      <c r="D71">
        <v>1554.9788855971</v>
      </c>
      <c r="E71">
        <v>1562.0214312932</v>
      </c>
      <c r="F71">
        <v>1538.399299815</v>
      </c>
      <c r="G71">
        <v>1546.429532944</v>
      </c>
      <c r="H71">
        <v>1554.8110953979</v>
      </c>
      <c r="I71">
        <v>1561.9243625245</v>
      </c>
      <c r="J71">
        <v>1538.4114304598</v>
      </c>
      <c r="K71">
        <v>1546.6778460571</v>
      </c>
      <c r="L71">
        <v>1554.740487674</v>
      </c>
      <c r="M71">
        <v>1561.8755358369</v>
      </c>
    </row>
    <row r="72" spans="1:13">
      <c r="A72" t="s">
        <v>499</v>
      </c>
      <c r="B72">
        <v>1538.5814772502</v>
      </c>
      <c r="C72">
        <v>1546.4094932533</v>
      </c>
      <c r="D72">
        <v>1554.9808527792</v>
      </c>
      <c r="E72">
        <v>1562.0388990539</v>
      </c>
      <c r="F72">
        <v>1538.4006474459</v>
      </c>
      <c r="G72">
        <v>1546.431090573</v>
      </c>
      <c r="H72">
        <v>1554.8097188628</v>
      </c>
      <c r="I72">
        <v>1561.921782105</v>
      </c>
      <c r="J72">
        <v>1538.4116224436</v>
      </c>
      <c r="K72">
        <v>1546.6768719901</v>
      </c>
      <c r="L72">
        <v>1554.7369486134</v>
      </c>
      <c r="M72">
        <v>1561.8793072972</v>
      </c>
    </row>
    <row r="73" spans="1:13">
      <c r="A73" t="s">
        <v>500</v>
      </c>
      <c r="B73">
        <v>1538.5801293025</v>
      </c>
      <c r="C73">
        <v>1546.4056021484</v>
      </c>
      <c r="D73">
        <v>1554.9761319351</v>
      </c>
      <c r="E73">
        <v>1562.0148785582</v>
      </c>
      <c r="F73">
        <v>1538.4012252715</v>
      </c>
      <c r="G73">
        <v>1546.4283671017</v>
      </c>
      <c r="H73">
        <v>1554.8105051794</v>
      </c>
      <c r="I73">
        <v>1561.9203929504</v>
      </c>
      <c r="J73">
        <v>1538.4127781119</v>
      </c>
      <c r="K73">
        <v>1546.6751217166</v>
      </c>
      <c r="L73">
        <v>1554.7422581716</v>
      </c>
      <c r="M73">
        <v>1561.8763293165</v>
      </c>
    </row>
    <row r="74" spans="1:13">
      <c r="A74" t="s">
        <v>501</v>
      </c>
      <c r="B74">
        <v>1538.5785893317</v>
      </c>
      <c r="C74">
        <v>1546.4085195243</v>
      </c>
      <c r="D74">
        <v>1554.9812469855</v>
      </c>
      <c r="E74">
        <v>1562.0120999202</v>
      </c>
      <c r="F74">
        <v>1538.4002616016</v>
      </c>
      <c r="G74">
        <v>1546.4299228264</v>
      </c>
      <c r="H74">
        <v>1554.8116856169</v>
      </c>
      <c r="I74">
        <v>1561.9160276062</v>
      </c>
      <c r="J74">
        <v>1538.411238476</v>
      </c>
      <c r="K74">
        <v>1546.6770679449</v>
      </c>
      <c r="L74">
        <v>1554.7422581716</v>
      </c>
      <c r="M74">
        <v>1561.8797050089</v>
      </c>
    </row>
    <row r="75" spans="1:13">
      <c r="A75" t="s">
        <v>502</v>
      </c>
      <c r="B75">
        <v>1538.5801293025</v>
      </c>
      <c r="C75">
        <v>1546.4089093961</v>
      </c>
      <c r="D75">
        <v>1554.9771145606</v>
      </c>
      <c r="E75">
        <v>1562.0309587615</v>
      </c>
      <c r="F75">
        <v>1538.4006474459</v>
      </c>
      <c r="G75">
        <v>1546.4305066995</v>
      </c>
      <c r="H75">
        <v>1554.8105051794</v>
      </c>
      <c r="I75">
        <v>1561.9334930096</v>
      </c>
      <c r="J75">
        <v>1538.4108526265</v>
      </c>
      <c r="K75">
        <v>1546.6741476531</v>
      </c>
      <c r="L75">
        <v>1554.7414719241</v>
      </c>
      <c r="M75">
        <v>1561.8801007807</v>
      </c>
    </row>
    <row r="76" spans="1:13">
      <c r="A76" t="s">
        <v>503</v>
      </c>
      <c r="B76">
        <v>1538.5818631854</v>
      </c>
      <c r="C76">
        <v>1546.4092992681</v>
      </c>
      <c r="D76">
        <v>1554.9834103157</v>
      </c>
      <c r="E76">
        <v>1562.0204378043</v>
      </c>
      <c r="F76">
        <v>1538.4012252715</v>
      </c>
      <c r="G76">
        <v>1546.4320624285</v>
      </c>
      <c r="H76">
        <v>1554.8099149612</v>
      </c>
      <c r="I76">
        <v>1561.9233710992</v>
      </c>
      <c r="J76">
        <v>1538.4127781119</v>
      </c>
      <c r="K76">
        <v>1546.6751217166</v>
      </c>
      <c r="L76">
        <v>1554.7398975091</v>
      </c>
      <c r="M76">
        <v>1561.8769249117</v>
      </c>
    </row>
    <row r="77" spans="1:13">
      <c r="A77" t="s">
        <v>504</v>
      </c>
      <c r="B77">
        <v>1538.5795513425</v>
      </c>
      <c r="C77">
        <v>1546.4083255394</v>
      </c>
      <c r="D77">
        <v>1554.9775087649</v>
      </c>
      <c r="E77">
        <v>1562.0023728247</v>
      </c>
      <c r="F77">
        <v>1538.3998776397</v>
      </c>
      <c r="G77">
        <v>1546.4299228264</v>
      </c>
      <c r="H77">
        <v>1554.8101110597</v>
      </c>
      <c r="I77">
        <v>1561.9257516862</v>
      </c>
      <c r="J77">
        <v>1538.4120082936</v>
      </c>
      <c r="K77">
        <v>1546.6764838856</v>
      </c>
      <c r="L77">
        <v>1554.7412739206</v>
      </c>
      <c r="M77">
        <v>1561.8769249117</v>
      </c>
    </row>
    <row r="78" spans="1:13">
      <c r="A78" t="s">
        <v>505</v>
      </c>
      <c r="B78">
        <v>1538.5799372767</v>
      </c>
      <c r="C78">
        <v>1546.4075476984</v>
      </c>
      <c r="D78">
        <v>1554.9802624318</v>
      </c>
      <c r="E78">
        <v>1562.0222249211</v>
      </c>
      <c r="F78">
        <v>1538.4010314081</v>
      </c>
      <c r="G78">
        <v>1546.4291449637</v>
      </c>
      <c r="H78">
        <v>1554.8105051794</v>
      </c>
      <c r="I78">
        <v>1561.9174167531</v>
      </c>
      <c r="J78">
        <v>1538.4120082936</v>
      </c>
      <c r="K78">
        <v>1546.6741476531</v>
      </c>
      <c r="L78">
        <v>1554.7440286732</v>
      </c>
      <c r="M78">
        <v>1561.8759335466</v>
      </c>
    </row>
    <row r="79" spans="1:13">
      <c r="A79" t="s">
        <v>506</v>
      </c>
      <c r="B79">
        <v>1538.5797452508</v>
      </c>
      <c r="C79">
        <v>1546.4071578273</v>
      </c>
      <c r="D79">
        <v>1554.9784913921</v>
      </c>
      <c r="E79">
        <v>1562.0069385099</v>
      </c>
      <c r="F79">
        <v>1538.4010314081</v>
      </c>
      <c r="G79">
        <v>1546.4293389538</v>
      </c>
      <c r="H79">
        <v>1554.8110953979</v>
      </c>
      <c r="I79">
        <v>1561.919201694</v>
      </c>
      <c r="J79">
        <v>1538.411238476</v>
      </c>
      <c r="K79">
        <v>1546.6737576475</v>
      </c>
      <c r="L79">
        <v>1554.7393073446</v>
      </c>
      <c r="M79">
        <v>1561.8814898636</v>
      </c>
    </row>
    <row r="80" spans="1:13">
      <c r="A80" t="s">
        <v>507</v>
      </c>
      <c r="B80">
        <v>1538.580515237</v>
      </c>
      <c r="C80">
        <v>1546.4075476984</v>
      </c>
      <c r="D80">
        <v>1554.9782952512</v>
      </c>
      <c r="E80">
        <v>1562.013489238</v>
      </c>
      <c r="F80">
        <v>1538.3987219908</v>
      </c>
      <c r="G80">
        <v>1546.4299228264</v>
      </c>
      <c r="H80">
        <v>1554.8103071582</v>
      </c>
      <c r="I80">
        <v>1561.9223777349</v>
      </c>
      <c r="J80">
        <v>1538.4108526265</v>
      </c>
      <c r="K80">
        <v>1546.6741476531</v>
      </c>
      <c r="L80">
        <v>1554.7430444199</v>
      </c>
      <c r="M80">
        <v>1561.8781161036</v>
      </c>
    </row>
    <row r="81" spans="1:13">
      <c r="A81" t="s">
        <v>508</v>
      </c>
      <c r="B81">
        <v>1538.579167291</v>
      </c>
      <c r="C81">
        <v>1546.4077416831</v>
      </c>
      <c r="D81">
        <v>1554.9786894561</v>
      </c>
      <c r="E81">
        <v>1562.0005876936</v>
      </c>
      <c r="F81">
        <v>1538.398144167</v>
      </c>
      <c r="G81">
        <v>1546.4287550817</v>
      </c>
      <c r="H81">
        <v>1554.8112914967</v>
      </c>
      <c r="I81">
        <v>1561.9267450547</v>
      </c>
      <c r="J81">
        <v>1538.4110446101</v>
      </c>
      <c r="K81">
        <v>1546.6760938789</v>
      </c>
      <c r="L81">
        <v>1554.742454253</v>
      </c>
      <c r="M81">
        <v>1561.8757356617</v>
      </c>
    </row>
    <row r="82" spans="1:13">
      <c r="A82" t="s">
        <v>509</v>
      </c>
      <c r="B82">
        <v>1538.5787813572</v>
      </c>
      <c r="C82">
        <v>1546.4100771109</v>
      </c>
      <c r="D82">
        <v>1554.9790817382</v>
      </c>
      <c r="E82">
        <v>1562.0101149076</v>
      </c>
      <c r="F82">
        <v>1538.398144167</v>
      </c>
      <c r="G82">
        <v>1546.431090573</v>
      </c>
      <c r="H82">
        <v>1554.8108973767</v>
      </c>
      <c r="I82">
        <v>1561.9297232277</v>
      </c>
      <c r="J82">
        <v>1538.4102747935</v>
      </c>
      <c r="K82">
        <v>1546.6764838856</v>
      </c>
      <c r="L82">
        <v>1554.7402915931</v>
      </c>
      <c r="M82">
        <v>1561.8785138146</v>
      </c>
    </row>
    <row r="83" spans="1:13">
      <c r="A83" t="s">
        <v>510</v>
      </c>
      <c r="B83">
        <v>1538.5803213285</v>
      </c>
      <c r="C83">
        <v>1546.4065739719</v>
      </c>
      <c r="D83">
        <v>1554.979870149</v>
      </c>
      <c r="E83">
        <v>1562.0212314311</v>
      </c>
      <c r="F83">
        <v>1538.399299815</v>
      </c>
      <c r="G83">
        <v>1546.4279772201</v>
      </c>
      <c r="H83">
        <v>1554.8095208419</v>
      </c>
      <c r="I83">
        <v>1561.9275385864</v>
      </c>
      <c r="J83">
        <v>1538.4114304598</v>
      </c>
      <c r="K83">
        <v>1546.6741476531</v>
      </c>
      <c r="L83">
        <v>1554.739111264</v>
      </c>
      <c r="M83">
        <v>1561.88407015</v>
      </c>
    </row>
    <row r="84" spans="1:13">
      <c r="A84" t="s">
        <v>511</v>
      </c>
      <c r="B84">
        <v>1538.5785893317</v>
      </c>
      <c r="C84">
        <v>1546.4085195243</v>
      </c>
      <c r="D84">
        <v>1554.9824276823</v>
      </c>
      <c r="E84">
        <v>1562.0111083835</v>
      </c>
      <c r="F84">
        <v>1538.3991059521</v>
      </c>
      <c r="G84">
        <v>1546.4293389538</v>
      </c>
      <c r="H84">
        <v>1554.8116856169</v>
      </c>
      <c r="I84">
        <v>1561.9164233964</v>
      </c>
      <c r="J84">
        <v>1538.411238476</v>
      </c>
      <c r="K84">
        <v>1546.6741476531</v>
      </c>
      <c r="L84">
        <v>1554.7393073446</v>
      </c>
      <c r="M84">
        <v>1561.8753379521</v>
      </c>
    </row>
    <row r="85" spans="1:13">
      <c r="A85" t="s">
        <v>512</v>
      </c>
      <c r="B85">
        <v>1538.5785893317</v>
      </c>
      <c r="C85">
        <v>1546.4073537137</v>
      </c>
      <c r="D85">
        <v>1554.9786894561</v>
      </c>
      <c r="E85">
        <v>1562.0192463953</v>
      </c>
      <c r="F85">
        <v>1538.398144167</v>
      </c>
      <c r="G85">
        <v>1546.4287550817</v>
      </c>
      <c r="H85">
        <v>1554.8099149612</v>
      </c>
      <c r="I85">
        <v>1561.9334930096</v>
      </c>
      <c r="J85">
        <v>1538.409119129</v>
      </c>
      <c r="K85">
        <v>1546.6745376589</v>
      </c>
      <c r="L85">
        <v>1554.7414719241</v>
      </c>
      <c r="M85">
        <v>1561.8777203328</v>
      </c>
    </row>
    <row r="86" spans="1:13">
      <c r="A86" t="s">
        <v>513</v>
      </c>
      <c r="B86">
        <v>1538.5789733828</v>
      </c>
      <c r="C86">
        <v>1546.4077416831</v>
      </c>
      <c r="D86">
        <v>1554.9796720848</v>
      </c>
      <c r="E86">
        <v>1562.0228206276</v>
      </c>
      <c r="F86">
        <v>1538.3994917958</v>
      </c>
      <c r="G86">
        <v>1546.4287550817</v>
      </c>
      <c r="H86">
        <v>1554.8093247436</v>
      </c>
      <c r="I86">
        <v>1561.919599426</v>
      </c>
      <c r="J86">
        <v>1538.4096969611</v>
      </c>
      <c r="K86">
        <v>1546.6764838856</v>
      </c>
      <c r="L86">
        <v>1554.7400955123</v>
      </c>
      <c r="M86">
        <v>1561.8799028947</v>
      </c>
    </row>
    <row r="87" spans="1:13">
      <c r="A87" t="s">
        <v>514</v>
      </c>
      <c r="B87">
        <v>1538.5808992891</v>
      </c>
      <c r="C87">
        <v>1546.4096872385</v>
      </c>
      <c r="D87">
        <v>1554.9804585732</v>
      </c>
      <c r="E87">
        <v>1562.0053512861</v>
      </c>
      <c r="F87">
        <v>1538.3994917958</v>
      </c>
      <c r="G87">
        <v>1546.4312845636</v>
      </c>
      <c r="H87">
        <v>1554.8103071582</v>
      </c>
      <c r="I87">
        <v>1561.931905935</v>
      </c>
      <c r="J87">
        <v>1538.4102747935</v>
      </c>
      <c r="K87">
        <v>1546.6745376589</v>
      </c>
      <c r="L87">
        <v>1554.7393073446</v>
      </c>
      <c r="M87">
        <v>1561.8765291415</v>
      </c>
    </row>
    <row r="88" spans="1:13">
      <c r="A88" t="s">
        <v>515</v>
      </c>
      <c r="B88">
        <v>1538.5801293025</v>
      </c>
      <c r="C88">
        <v>1546.4065739719</v>
      </c>
      <c r="D88">
        <v>1554.9800662904</v>
      </c>
      <c r="E88">
        <v>1562.0210335094</v>
      </c>
      <c r="F88">
        <v>1538.4000696206</v>
      </c>
      <c r="G88">
        <v>1546.4279772201</v>
      </c>
      <c r="H88">
        <v>1554.8105051794</v>
      </c>
      <c r="I88">
        <v>1561.9293254906</v>
      </c>
      <c r="J88">
        <v>1538.4116224436</v>
      </c>
      <c r="K88">
        <v>1546.6741476531</v>
      </c>
      <c r="L88">
        <v>1554.7412739206</v>
      </c>
      <c r="M88">
        <v>1561.8769249117</v>
      </c>
    </row>
    <row r="89" spans="1:13">
      <c r="A89" t="s">
        <v>516</v>
      </c>
      <c r="B89">
        <v>1538.5810931978</v>
      </c>
      <c r="C89">
        <v>1546.4069638427</v>
      </c>
      <c r="D89">
        <v>1554.9810489208</v>
      </c>
      <c r="E89">
        <v>1562.0103128265</v>
      </c>
      <c r="F89">
        <v>1538.3998776397</v>
      </c>
      <c r="G89">
        <v>1546.4291449637</v>
      </c>
      <c r="H89">
        <v>1554.8105051794</v>
      </c>
      <c r="I89">
        <v>1561.9420279561</v>
      </c>
      <c r="J89">
        <v>1538.4114304598</v>
      </c>
      <c r="K89">
        <v>1546.6788182228</v>
      </c>
      <c r="L89">
        <v>1554.7400955123</v>
      </c>
      <c r="M89">
        <v>1561.8775205074</v>
      </c>
    </row>
    <row r="90" spans="1:13">
      <c r="A90" t="s">
        <v>517</v>
      </c>
      <c r="B90">
        <v>1538.5776254395</v>
      </c>
      <c r="C90">
        <v>1546.4089093961</v>
      </c>
      <c r="D90">
        <v>1554.9780991103</v>
      </c>
      <c r="E90">
        <v>1562.0073362866</v>
      </c>
      <c r="F90">
        <v>1538.3975663436</v>
      </c>
      <c r="G90">
        <v>1546.4283671017</v>
      </c>
      <c r="H90">
        <v>1554.8099149612</v>
      </c>
      <c r="I90">
        <v>1561.9330972108</v>
      </c>
      <c r="J90">
        <v>1538.4096969611</v>
      </c>
      <c r="K90">
        <v>1546.6760938789</v>
      </c>
      <c r="L90">
        <v>1554.7412739206</v>
      </c>
      <c r="M90">
        <v>1561.8824831759</v>
      </c>
    </row>
    <row r="91" spans="1:13">
      <c r="A91" t="s">
        <v>518</v>
      </c>
      <c r="B91">
        <v>1538.5820552117</v>
      </c>
      <c r="C91">
        <v>1546.4081315545</v>
      </c>
      <c r="D91">
        <v>1554.979870149</v>
      </c>
      <c r="E91">
        <v>1562.0224228431</v>
      </c>
      <c r="F91">
        <v>1538.4000696206</v>
      </c>
      <c r="G91">
        <v>1546.4297288361</v>
      </c>
      <c r="H91">
        <v>1554.8095208419</v>
      </c>
      <c r="I91">
        <v>1561.9340886484</v>
      </c>
      <c r="J91">
        <v>1538.4108526265</v>
      </c>
      <c r="K91">
        <v>1546.6757038724</v>
      </c>
      <c r="L91">
        <v>1554.7410778394</v>
      </c>
      <c r="M91">
        <v>1561.8783159291</v>
      </c>
    </row>
    <row r="92" spans="1:13">
      <c r="A92" t="s">
        <v>519</v>
      </c>
      <c r="B92">
        <v>1538.5793593167</v>
      </c>
      <c r="C92">
        <v>1546.4075476984</v>
      </c>
      <c r="D92">
        <v>1554.983606458</v>
      </c>
      <c r="E92">
        <v>1562.0263929358</v>
      </c>
      <c r="F92">
        <v>1538.3994917958</v>
      </c>
      <c r="G92">
        <v>1546.430312709</v>
      </c>
      <c r="H92">
        <v>1554.8093247436</v>
      </c>
      <c r="I92">
        <v>1561.9213863121</v>
      </c>
      <c r="J92">
        <v>1538.4116224436</v>
      </c>
      <c r="K92">
        <v>1546.6751217166</v>
      </c>
      <c r="L92">
        <v>1554.7420620902</v>
      </c>
      <c r="M92">
        <v>1561.8808942649</v>
      </c>
    </row>
    <row r="93" spans="1:13">
      <c r="A93" t="s">
        <v>520</v>
      </c>
      <c r="B93">
        <v>1538.5820552117</v>
      </c>
      <c r="C93">
        <v>1546.4079375697</v>
      </c>
      <c r="D93">
        <v>1554.9802624318</v>
      </c>
      <c r="E93">
        <v>1562.0337374666</v>
      </c>
      <c r="F93">
        <v>1538.3998776397</v>
      </c>
      <c r="G93">
        <v>1546.429532944</v>
      </c>
      <c r="H93">
        <v>1554.8105051794</v>
      </c>
      <c r="I93">
        <v>1561.9426236014</v>
      </c>
      <c r="J93">
        <v>1538.4100828101</v>
      </c>
      <c r="K93">
        <v>1546.6755098204</v>
      </c>
      <c r="L93">
        <v>1554.740683755</v>
      </c>
      <c r="M93">
        <v>1561.8787117002</v>
      </c>
    </row>
    <row r="94" spans="1:13">
      <c r="A94" t="s">
        <v>521</v>
      </c>
      <c r="B94">
        <v>1538.5780113728</v>
      </c>
      <c r="C94">
        <v>1546.4071578273</v>
      </c>
      <c r="D94">
        <v>1554.9784913921</v>
      </c>
      <c r="E94">
        <v>1562.0099169888</v>
      </c>
      <c r="F94">
        <v>1538.3969885207</v>
      </c>
      <c r="G94">
        <v>1546.4293389538</v>
      </c>
      <c r="H94">
        <v>1554.8097188628</v>
      </c>
      <c r="I94">
        <v>1561.9110647246</v>
      </c>
      <c r="J94">
        <v>1538.4096969611</v>
      </c>
      <c r="K94">
        <v>1546.6737576475</v>
      </c>
      <c r="L94">
        <v>1554.7398975091</v>
      </c>
      <c r="M94">
        <v>1561.8725598105</v>
      </c>
    </row>
    <row r="95" spans="1:13">
      <c r="A95" t="s">
        <v>522</v>
      </c>
      <c r="B95">
        <v>1538.579167291</v>
      </c>
      <c r="C95">
        <v>1546.4094932533</v>
      </c>
      <c r="D95">
        <v>1554.9806566377</v>
      </c>
      <c r="E95">
        <v>1562.0160699605</v>
      </c>
      <c r="F95">
        <v>1538.3987219908</v>
      </c>
      <c r="G95">
        <v>1546.4305066995</v>
      </c>
      <c r="H95">
        <v>1554.8132582548</v>
      </c>
      <c r="I95">
        <v>1561.9126517568</v>
      </c>
      <c r="J95">
        <v>1538.4110446101</v>
      </c>
      <c r="K95">
        <v>1546.6768719901</v>
      </c>
      <c r="L95">
        <v>1554.7414719241</v>
      </c>
      <c r="M95">
        <v>1561.8749402427</v>
      </c>
    </row>
    <row r="96" spans="1:13">
      <c r="A96" t="s">
        <v>523</v>
      </c>
      <c r="B96">
        <v>1538.5782033982</v>
      </c>
      <c r="C96">
        <v>1546.4081315545</v>
      </c>
      <c r="D96">
        <v>1554.9790817382</v>
      </c>
      <c r="E96">
        <v>1562.0057471216</v>
      </c>
      <c r="F96">
        <v>1538.398528128</v>
      </c>
      <c r="G96">
        <v>1546.4283671017</v>
      </c>
      <c r="H96">
        <v>1554.8112914967</v>
      </c>
      <c r="I96">
        <v>1561.921782105</v>
      </c>
      <c r="J96">
        <v>1538.4100828101</v>
      </c>
      <c r="K96">
        <v>1546.6770679449</v>
      </c>
      <c r="L96">
        <v>1554.740683755</v>
      </c>
      <c r="M96">
        <v>1561.8747423581</v>
      </c>
    </row>
    <row r="97" spans="1:13">
      <c r="A97" t="s">
        <v>524</v>
      </c>
      <c r="B97">
        <v>1538.5799372767</v>
      </c>
      <c r="C97">
        <v>1546.4069638427</v>
      </c>
      <c r="D97">
        <v>1554.9786894561</v>
      </c>
      <c r="E97">
        <v>1562.0057471216</v>
      </c>
      <c r="F97">
        <v>1538.4012252715</v>
      </c>
      <c r="G97">
        <v>1546.4285610917</v>
      </c>
      <c r="H97">
        <v>1554.8101110597</v>
      </c>
      <c r="I97">
        <v>1561.9158277711</v>
      </c>
      <c r="J97">
        <v>1538.4133559467</v>
      </c>
      <c r="K97">
        <v>1546.6751217166</v>
      </c>
      <c r="L97">
        <v>1554.7385211</v>
      </c>
      <c r="M97">
        <v>1561.8799028947</v>
      </c>
    </row>
    <row r="98" spans="1:13">
      <c r="A98" t="s">
        <v>525</v>
      </c>
      <c r="B98">
        <v>1538.5810931978</v>
      </c>
      <c r="C98">
        <v>1546.4067698582</v>
      </c>
      <c r="D98">
        <v>1554.9808527792</v>
      </c>
      <c r="E98">
        <v>1562.0136890981</v>
      </c>
      <c r="F98">
        <v>1538.3987219908</v>
      </c>
      <c r="G98">
        <v>1546.4270034679</v>
      </c>
      <c r="H98">
        <v>1554.8103071582</v>
      </c>
      <c r="I98">
        <v>1561.9203929504</v>
      </c>
      <c r="J98">
        <v>1538.4102747935</v>
      </c>
      <c r="K98">
        <v>1546.6755098204</v>
      </c>
      <c r="L98">
        <v>1554.7414719241</v>
      </c>
      <c r="M98">
        <v>1561.8793072972</v>
      </c>
    </row>
    <row r="99" spans="1:13">
      <c r="A99" t="s">
        <v>526</v>
      </c>
      <c r="B99">
        <v>1538.580515237</v>
      </c>
      <c r="C99">
        <v>1546.4075476984</v>
      </c>
      <c r="D99">
        <v>1554.9804585732</v>
      </c>
      <c r="E99">
        <v>1562.0265908589</v>
      </c>
      <c r="F99">
        <v>1538.4000696206</v>
      </c>
      <c r="G99">
        <v>1546.4277832303</v>
      </c>
      <c r="H99">
        <v>1554.8116856169</v>
      </c>
      <c r="I99">
        <v>1561.9315081968</v>
      </c>
      <c r="J99">
        <v>1538.4102747935</v>
      </c>
      <c r="K99">
        <v>1546.6757038724</v>
      </c>
      <c r="L99">
        <v>1554.7418640866</v>
      </c>
      <c r="M99">
        <v>1561.8801007807</v>
      </c>
    </row>
    <row r="100" spans="1:13">
      <c r="A100" t="s">
        <v>527</v>
      </c>
      <c r="B100">
        <v>1538.5795513425</v>
      </c>
      <c r="C100">
        <v>1546.4085195243</v>
      </c>
      <c r="D100">
        <v>1554.9788855971</v>
      </c>
      <c r="E100">
        <v>1562.0236142569</v>
      </c>
      <c r="F100">
        <v>1538.3989139714</v>
      </c>
      <c r="G100">
        <v>1546.4293389538</v>
      </c>
      <c r="H100">
        <v>1554.8095208419</v>
      </c>
      <c r="I100">
        <v>1561.9239667303</v>
      </c>
      <c r="J100">
        <v>1538.409119129</v>
      </c>
      <c r="K100">
        <v>1546.6755098204</v>
      </c>
      <c r="L100">
        <v>1554.7400955123</v>
      </c>
      <c r="M100">
        <v>1561.8769249117</v>
      </c>
    </row>
    <row r="101" spans="1:13">
      <c r="A101" t="s">
        <v>528</v>
      </c>
      <c r="B101">
        <v>1538.579167291</v>
      </c>
      <c r="C101">
        <v>1546.4069638427</v>
      </c>
      <c r="D101">
        <v>1554.97691842</v>
      </c>
      <c r="E101">
        <v>1562.0154742591</v>
      </c>
      <c r="F101">
        <v>1538.3987219908</v>
      </c>
      <c r="G101">
        <v>1546.4279772201</v>
      </c>
      <c r="H101">
        <v>1554.8103071582</v>
      </c>
      <c r="I101">
        <v>1561.9249581564</v>
      </c>
      <c r="J101">
        <v>1538.4102747935</v>
      </c>
      <c r="K101">
        <v>1546.6755098204</v>
      </c>
      <c r="L101">
        <v>1554.740487674</v>
      </c>
      <c r="M101">
        <v>1561.8727576946</v>
      </c>
    </row>
    <row r="102" spans="1:13">
      <c r="A102" t="s">
        <v>529</v>
      </c>
      <c r="B102">
        <v>1538.5782033982</v>
      </c>
      <c r="C102">
        <v>1546.4079375697</v>
      </c>
      <c r="D102">
        <v>1554.9822296174</v>
      </c>
      <c r="E102">
        <v>1562.0059469798</v>
      </c>
      <c r="F102">
        <v>1538.3998776397</v>
      </c>
      <c r="G102">
        <v>1546.4301168168</v>
      </c>
      <c r="H102">
        <v>1554.8101110597</v>
      </c>
      <c r="I102">
        <v>1561.9078887298</v>
      </c>
      <c r="J102">
        <v>1538.4114304598</v>
      </c>
      <c r="K102">
        <v>1546.6751217166</v>
      </c>
      <c r="L102">
        <v>1554.7395053476</v>
      </c>
      <c r="M102">
        <v>1561.8753379521</v>
      </c>
    </row>
    <row r="103" spans="1:13">
      <c r="A103" t="s">
        <v>530</v>
      </c>
      <c r="B103">
        <v>1538.5810931978</v>
      </c>
      <c r="C103">
        <v>1546.4083255394</v>
      </c>
      <c r="D103">
        <v>1554.9816392689</v>
      </c>
      <c r="E103">
        <v>1562.0353266885</v>
      </c>
      <c r="F103">
        <v>1538.4006474459</v>
      </c>
      <c r="G103">
        <v>1546.4305066995</v>
      </c>
      <c r="H103">
        <v>1554.8124719355</v>
      </c>
      <c r="I103">
        <v>1561.931905935</v>
      </c>
      <c r="J103">
        <v>1538.4114304598</v>
      </c>
      <c r="K103">
        <v>1546.6774560496</v>
      </c>
      <c r="L103">
        <v>1554.7414719241</v>
      </c>
      <c r="M103">
        <v>1561.8791094115</v>
      </c>
    </row>
    <row r="104" spans="1:13">
      <c r="A104" t="s">
        <v>531</v>
      </c>
      <c r="B104">
        <v>1538.5799372767</v>
      </c>
      <c r="C104">
        <v>1546.4100771109</v>
      </c>
      <c r="D104">
        <v>1554.9800662904</v>
      </c>
      <c r="E104">
        <v>1562.0128935386</v>
      </c>
      <c r="F104">
        <v>1538.3994917958</v>
      </c>
      <c r="G104">
        <v>1546.430312709</v>
      </c>
      <c r="H104">
        <v>1554.8103071582</v>
      </c>
      <c r="I104">
        <v>1561.9346842877</v>
      </c>
      <c r="J104">
        <v>1538.4104667771</v>
      </c>
      <c r="K104">
        <v>1546.6755098204</v>
      </c>
      <c r="L104">
        <v>1554.7416680053</v>
      </c>
      <c r="M104">
        <v>1561.8779182181</v>
      </c>
    </row>
    <row r="105" spans="1:13">
      <c r="A105" t="s">
        <v>532</v>
      </c>
      <c r="B105">
        <v>1538.5807072631</v>
      </c>
      <c r="C105">
        <v>1546.4089093961</v>
      </c>
      <c r="D105">
        <v>1554.9824276823</v>
      </c>
      <c r="E105">
        <v>1562.018850553</v>
      </c>
      <c r="F105">
        <v>1538.4000696206</v>
      </c>
      <c r="G105">
        <v>1546.4305066995</v>
      </c>
      <c r="H105">
        <v>1554.8103071582</v>
      </c>
      <c r="I105">
        <v>1561.9325015727</v>
      </c>
      <c r="J105">
        <v>1538.4102747935</v>
      </c>
      <c r="K105">
        <v>1546.6751217166</v>
      </c>
      <c r="L105">
        <v>1554.7393073446</v>
      </c>
      <c r="M105">
        <v>1561.8775205074</v>
      </c>
    </row>
    <row r="106" spans="1:13">
      <c r="A106" t="s">
        <v>533</v>
      </c>
      <c r="B106">
        <v>1538.580515237</v>
      </c>
      <c r="C106">
        <v>1546.4063799874</v>
      </c>
      <c r="D106">
        <v>1554.9802624318</v>
      </c>
      <c r="E106">
        <v>1562.0224228431</v>
      </c>
      <c r="F106">
        <v>1538.398144167</v>
      </c>
      <c r="G106">
        <v>1546.4285610917</v>
      </c>
      <c r="H106">
        <v>1554.8110953979</v>
      </c>
      <c r="I106">
        <v>1561.9166212916</v>
      </c>
      <c r="J106">
        <v>1538.4096969611</v>
      </c>
      <c r="K106">
        <v>1546.6751217166</v>
      </c>
      <c r="L106">
        <v>1554.7410778394</v>
      </c>
      <c r="M106">
        <v>1561.8777203328</v>
      </c>
    </row>
    <row r="107" spans="1:13">
      <c r="A107" t="s">
        <v>534</v>
      </c>
      <c r="B107">
        <v>1538.580515237</v>
      </c>
      <c r="C107">
        <v>1546.4077416831</v>
      </c>
      <c r="D107">
        <v>1554.9788855971</v>
      </c>
      <c r="E107">
        <v>1562.0214312932</v>
      </c>
      <c r="F107">
        <v>1538.399299815</v>
      </c>
      <c r="G107">
        <v>1546.4299228264</v>
      </c>
      <c r="H107">
        <v>1554.8110953979</v>
      </c>
      <c r="I107">
        <v>1561.9412344097</v>
      </c>
      <c r="J107">
        <v>1538.4108526265</v>
      </c>
      <c r="K107">
        <v>1546.6758998268</v>
      </c>
      <c r="L107">
        <v>1554.7416680053</v>
      </c>
      <c r="M107">
        <v>1561.8801007807</v>
      </c>
    </row>
    <row r="108" spans="1:13">
      <c r="A108" t="s">
        <v>535</v>
      </c>
      <c r="B108">
        <v>1538.5799372767</v>
      </c>
      <c r="C108">
        <v>1546.4073537137</v>
      </c>
      <c r="D108">
        <v>1554.9816392689</v>
      </c>
      <c r="E108">
        <v>1562.027782279</v>
      </c>
      <c r="F108">
        <v>1538.4004535826</v>
      </c>
      <c r="G108">
        <v>1546.4287550817</v>
      </c>
      <c r="H108">
        <v>1554.8085384282</v>
      </c>
      <c r="I108">
        <v>1561.9094757555</v>
      </c>
      <c r="J108">
        <v>1538.411238476</v>
      </c>
      <c r="K108">
        <v>1546.6751217166</v>
      </c>
      <c r="L108">
        <v>1554.7381270169</v>
      </c>
      <c r="M108">
        <v>1561.8761314315</v>
      </c>
    </row>
    <row r="109" spans="1:13">
      <c r="A109" t="s">
        <v>536</v>
      </c>
      <c r="B109">
        <v>1538.5795513425</v>
      </c>
      <c r="C109">
        <v>1546.4056021484</v>
      </c>
      <c r="D109">
        <v>1554.9828199663</v>
      </c>
      <c r="E109">
        <v>1562.0206357258</v>
      </c>
      <c r="F109">
        <v>1538.3994917958</v>
      </c>
      <c r="G109">
        <v>1546.4285610917</v>
      </c>
      <c r="H109">
        <v>1554.8103071582</v>
      </c>
      <c r="I109">
        <v>1561.88407015</v>
      </c>
      <c r="J109">
        <v>1538.4116224436</v>
      </c>
      <c r="K109">
        <v>1546.6747317106</v>
      </c>
      <c r="L109">
        <v>1554.7397014283</v>
      </c>
      <c r="M109">
        <v>1561.8729555787</v>
      </c>
    </row>
    <row r="110" spans="1:13">
      <c r="A110" t="s">
        <v>537</v>
      </c>
      <c r="B110">
        <v>1538.5787813572</v>
      </c>
      <c r="C110">
        <v>1546.4075476984</v>
      </c>
      <c r="D110">
        <v>1554.9796720848</v>
      </c>
      <c r="E110">
        <v>1562.0293714888</v>
      </c>
      <c r="F110">
        <v>1538.3987219908</v>
      </c>
      <c r="G110">
        <v>1546.429532944</v>
      </c>
      <c r="H110">
        <v>1554.8110953979</v>
      </c>
      <c r="I110">
        <v>1561.9352799275</v>
      </c>
      <c r="J110">
        <v>1538.4102747935</v>
      </c>
      <c r="K110">
        <v>1546.6737576475</v>
      </c>
      <c r="L110">
        <v>1554.7397014283</v>
      </c>
      <c r="M110">
        <v>1561.8785138146</v>
      </c>
    </row>
    <row r="111" spans="1:13">
      <c r="A111" t="s">
        <v>538</v>
      </c>
      <c r="B111">
        <v>1538.5797452508</v>
      </c>
      <c r="C111">
        <v>1546.4073537137</v>
      </c>
      <c r="D111">
        <v>1554.9777049057</v>
      </c>
      <c r="E111">
        <v>1562.0162698213</v>
      </c>
      <c r="F111">
        <v>1538.3996837766</v>
      </c>
      <c r="G111">
        <v>1546.4287550817</v>
      </c>
      <c r="H111">
        <v>1554.8073579954</v>
      </c>
      <c r="I111">
        <v>1561.9340886484</v>
      </c>
      <c r="J111">
        <v>1538.4118144275</v>
      </c>
      <c r="K111">
        <v>1546.6751217166</v>
      </c>
      <c r="L111">
        <v>1554.7381270169</v>
      </c>
      <c r="M111">
        <v>1561.8773226221</v>
      </c>
    </row>
    <row r="112" spans="1:13">
      <c r="A112" t="s">
        <v>539</v>
      </c>
      <c r="B112">
        <v>1538.5803213285</v>
      </c>
      <c r="C112">
        <v>1546.4079375697</v>
      </c>
      <c r="D112">
        <v>1554.9802624318</v>
      </c>
      <c r="E112">
        <v>1562.0275843557</v>
      </c>
      <c r="F112">
        <v>1538.3998776397</v>
      </c>
      <c r="G112">
        <v>1546.4301168168</v>
      </c>
      <c r="H112">
        <v>1554.8116856169</v>
      </c>
      <c r="I112">
        <v>1561.938258133</v>
      </c>
      <c r="J112">
        <v>1538.4108526265</v>
      </c>
      <c r="K112">
        <v>1546.6764838856</v>
      </c>
      <c r="L112">
        <v>1554.7397014283</v>
      </c>
      <c r="M112">
        <v>1561.8783159291</v>
      </c>
    </row>
    <row r="113" spans="1:13">
      <c r="A113" t="s">
        <v>540</v>
      </c>
      <c r="B113">
        <v>1538.5803213285</v>
      </c>
      <c r="C113">
        <v>1546.4071578273</v>
      </c>
      <c r="D113">
        <v>1554.9755415912</v>
      </c>
      <c r="E113">
        <v>1562.0301651248</v>
      </c>
      <c r="F113">
        <v>1538.4006474459</v>
      </c>
      <c r="G113">
        <v>1546.4293389538</v>
      </c>
      <c r="H113">
        <v>1554.8101110597</v>
      </c>
      <c r="I113">
        <v>1561.942227798</v>
      </c>
      <c r="J113">
        <v>1538.4116224436</v>
      </c>
      <c r="K113">
        <v>1546.6770679449</v>
      </c>
      <c r="L113">
        <v>1554.7400955123</v>
      </c>
      <c r="M113">
        <v>1561.8814898636</v>
      </c>
    </row>
    <row r="114" spans="1:13">
      <c r="A114" t="s">
        <v>541</v>
      </c>
      <c r="B114">
        <v>1538.5807072631</v>
      </c>
      <c r="C114">
        <v>1546.4079375697</v>
      </c>
      <c r="D114">
        <v>1554.9808527792</v>
      </c>
      <c r="E114">
        <v>1562.0333416169</v>
      </c>
      <c r="F114">
        <v>1538.3998776397</v>
      </c>
      <c r="G114">
        <v>1546.429532944</v>
      </c>
      <c r="H114">
        <v>1554.8091286453</v>
      </c>
      <c r="I114">
        <v>1561.9350820276</v>
      </c>
      <c r="J114">
        <v>1538.4106606428</v>
      </c>
      <c r="K114">
        <v>1546.6755098204</v>
      </c>
      <c r="L114">
        <v>1554.7410778394</v>
      </c>
      <c r="M114">
        <v>1561.8804984927</v>
      </c>
    </row>
    <row r="115" spans="1:13">
      <c r="A115" t="s">
        <v>542</v>
      </c>
      <c r="B115">
        <v>1538.5799372767</v>
      </c>
      <c r="C115">
        <v>1546.4077416831</v>
      </c>
      <c r="D115">
        <v>1554.979870149</v>
      </c>
      <c r="E115">
        <v>1561.9970135631</v>
      </c>
      <c r="F115">
        <v>1538.3998776397</v>
      </c>
      <c r="G115">
        <v>1546.4287550817</v>
      </c>
      <c r="H115">
        <v>1554.8110953979</v>
      </c>
      <c r="I115">
        <v>1561.9116603464</v>
      </c>
      <c r="J115">
        <v>1538.4120082936</v>
      </c>
      <c r="K115">
        <v>1546.6758998268</v>
      </c>
      <c r="L115">
        <v>1554.740683755</v>
      </c>
      <c r="M115">
        <v>1561.8769249117</v>
      </c>
    </row>
    <row r="116" spans="1:13">
      <c r="A116" t="s">
        <v>543</v>
      </c>
      <c r="B116">
        <v>1538.5789733828</v>
      </c>
      <c r="C116">
        <v>1546.4073537137</v>
      </c>
      <c r="D116">
        <v>1554.979870149</v>
      </c>
      <c r="E116">
        <v>1562.0180549882</v>
      </c>
      <c r="F116">
        <v>1538.4012252715</v>
      </c>
      <c r="G116">
        <v>1546.4283671017</v>
      </c>
      <c r="H116">
        <v>1554.8108973767</v>
      </c>
      <c r="I116">
        <v>1561.919201694</v>
      </c>
      <c r="J116">
        <v>1538.4120082936</v>
      </c>
      <c r="K116">
        <v>1546.6735635961</v>
      </c>
      <c r="L116">
        <v>1554.7422581716</v>
      </c>
      <c r="M116">
        <v>1561.8812919774</v>
      </c>
    </row>
    <row r="117" spans="1:13">
      <c r="A117" t="s">
        <v>544</v>
      </c>
      <c r="B117">
        <v>1538.5803213285</v>
      </c>
      <c r="C117">
        <v>1546.4083255394</v>
      </c>
      <c r="D117">
        <v>1554.9810489208</v>
      </c>
      <c r="E117">
        <v>1562.0017771338</v>
      </c>
      <c r="F117">
        <v>1538.4000696206</v>
      </c>
      <c r="G117">
        <v>1546.4305066995</v>
      </c>
      <c r="H117">
        <v>1554.8093247436</v>
      </c>
      <c r="I117">
        <v>1561.9249581564</v>
      </c>
      <c r="J117">
        <v>1538.4116224436</v>
      </c>
      <c r="K117">
        <v>1546.6751217166</v>
      </c>
      <c r="L117">
        <v>1554.7397014283</v>
      </c>
      <c r="M117">
        <v>1561.8775205074</v>
      </c>
    </row>
    <row r="118" spans="1:13">
      <c r="A118" t="s">
        <v>545</v>
      </c>
      <c r="B118">
        <v>1538.580515237</v>
      </c>
      <c r="C118">
        <v>1546.4075476984</v>
      </c>
      <c r="D118">
        <v>1554.9802624318</v>
      </c>
      <c r="E118">
        <v>1562.0124976995</v>
      </c>
      <c r="F118">
        <v>1538.4014172528</v>
      </c>
      <c r="G118">
        <v>1546.4297288361</v>
      </c>
      <c r="H118">
        <v>1554.8103071582</v>
      </c>
      <c r="I118">
        <v>1561.9253558913</v>
      </c>
      <c r="J118">
        <v>1538.4122002775</v>
      </c>
      <c r="K118">
        <v>1546.6737576475</v>
      </c>
      <c r="L118">
        <v>1554.740487674</v>
      </c>
      <c r="M118">
        <v>1561.8803006067</v>
      </c>
    </row>
    <row r="119" spans="1:13">
      <c r="A119" t="s">
        <v>546</v>
      </c>
      <c r="B119">
        <v>1538.5820552117</v>
      </c>
      <c r="C119">
        <v>1546.4085195243</v>
      </c>
      <c r="D119">
        <v>1554.9802624318</v>
      </c>
      <c r="E119">
        <v>1562.024012042</v>
      </c>
      <c r="F119">
        <v>1538.399299815</v>
      </c>
      <c r="G119">
        <v>1546.43070069</v>
      </c>
      <c r="H119">
        <v>1554.8103071582</v>
      </c>
      <c r="I119">
        <v>1561.9360734678</v>
      </c>
      <c r="J119">
        <v>1538.4108526265</v>
      </c>
      <c r="K119">
        <v>1546.6735635961</v>
      </c>
      <c r="L119">
        <v>1554.7416680053</v>
      </c>
      <c r="M119">
        <v>1561.8818875764</v>
      </c>
    </row>
    <row r="120" spans="1:13">
      <c r="A120" t="s">
        <v>547</v>
      </c>
      <c r="B120">
        <v>1538.5803213285</v>
      </c>
      <c r="C120">
        <v>1546.4071578273</v>
      </c>
      <c r="D120">
        <v>1554.9792798023</v>
      </c>
      <c r="E120">
        <v>1562.0128935386</v>
      </c>
      <c r="F120">
        <v>1538.3979503044</v>
      </c>
      <c r="G120">
        <v>1546.4287550817</v>
      </c>
      <c r="H120">
        <v>1554.8091286453</v>
      </c>
      <c r="I120">
        <v>1561.9243625245</v>
      </c>
      <c r="J120">
        <v>1538.4095049777</v>
      </c>
      <c r="K120">
        <v>1546.6749257623</v>
      </c>
      <c r="L120">
        <v>1554.7418640866</v>
      </c>
      <c r="M120">
        <v>1561.8812919774</v>
      </c>
    </row>
    <row r="121" spans="1:13">
      <c r="A121" t="s">
        <v>548</v>
      </c>
      <c r="B121">
        <v>1538.5799372767</v>
      </c>
      <c r="C121">
        <v>1546.4067698582</v>
      </c>
      <c r="D121">
        <v>1554.9808527792</v>
      </c>
      <c r="E121">
        <v>1562.0180549882</v>
      </c>
      <c r="F121">
        <v>1538.399299815</v>
      </c>
      <c r="G121">
        <v>1546.4275873387</v>
      </c>
      <c r="H121">
        <v>1554.8101110597</v>
      </c>
      <c r="I121">
        <v>1561.9180123797</v>
      </c>
      <c r="J121">
        <v>1538.4127781119</v>
      </c>
      <c r="K121">
        <v>1546.6757038724</v>
      </c>
      <c r="L121">
        <v>1554.7400955123</v>
      </c>
      <c r="M121">
        <v>1561.8793072972</v>
      </c>
    </row>
    <row r="122" spans="1:13">
      <c r="A122" t="s">
        <v>549</v>
      </c>
      <c r="B122">
        <v>1538.5795513425</v>
      </c>
      <c r="C122">
        <v>1546.4077416831</v>
      </c>
      <c r="D122">
        <v>1554.9806566377</v>
      </c>
      <c r="E122">
        <v>1562.0130933986</v>
      </c>
      <c r="F122">
        <v>1538.4004535826</v>
      </c>
      <c r="G122">
        <v>1546.4299228264</v>
      </c>
      <c r="H122">
        <v>1554.8075540933</v>
      </c>
      <c r="I122">
        <v>1561.9307146611</v>
      </c>
      <c r="J122">
        <v>1538.4120082936</v>
      </c>
      <c r="K122">
        <v>1546.6747317106</v>
      </c>
      <c r="L122">
        <v>1554.7398975091</v>
      </c>
      <c r="M122">
        <v>1561.8745444735</v>
      </c>
    </row>
    <row r="123" spans="1:13">
      <c r="A123" t="s">
        <v>550</v>
      </c>
      <c r="B123">
        <v>1538.5803213285</v>
      </c>
      <c r="C123">
        <v>1546.4085195243</v>
      </c>
      <c r="D123">
        <v>1554.975345451</v>
      </c>
      <c r="E123">
        <v>1562.0160699605</v>
      </c>
      <c r="F123">
        <v>1538.398144167</v>
      </c>
      <c r="G123">
        <v>1546.429532944</v>
      </c>
      <c r="H123">
        <v>1554.8105051794</v>
      </c>
      <c r="I123">
        <v>1561.9211864756</v>
      </c>
      <c r="J123">
        <v>1538.4102747935</v>
      </c>
      <c r="K123">
        <v>1546.6751217166</v>
      </c>
      <c r="L123">
        <v>1554.7402915931</v>
      </c>
      <c r="M123">
        <v>1561.8767270266</v>
      </c>
    </row>
    <row r="124" spans="1:13">
      <c r="A124" t="s">
        <v>551</v>
      </c>
      <c r="B124">
        <v>1538.5810931978</v>
      </c>
      <c r="C124">
        <v>1546.4089093961</v>
      </c>
      <c r="D124">
        <v>1554.9808527792</v>
      </c>
      <c r="E124">
        <v>1562.0035642079</v>
      </c>
      <c r="F124">
        <v>1538.3987219908</v>
      </c>
      <c r="G124">
        <v>1546.4285610917</v>
      </c>
      <c r="H124">
        <v>1554.8110953979</v>
      </c>
      <c r="I124">
        <v>1561.9160276062</v>
      </c>
      <c r="J124">
        <v>1538.4110446101</v>
      </c>
      <c r="K124">
        <v>1546.6747317106</v>
      </c>
      <c r="L124">
        <v>1554.7416680053</v>
      </c>
      <c r="M124">
        <v>1561.8761314315</v>
      </c>
    </row>
    <row r="125" spans="1:13">
      <c r="A125" t="s">
        <v>552</v>
      </c>
      <c r="B125">
        <v>1538.579167291</v>
      </c>
      <c r="C125">
        <v>1546.4087154111</v>
      </c>
      <c r="D125">
        <v>1554.9828199663</v>
      </c>
      <c r="E125">
        <v>1562.0156741198</v>
      </c>
      <c r="F125">
        <v>1538.3967965405</v>
      </c>
      <c r="G125">
        <v>1546.4308965824</v>
      </c>
      <c r="H125">
        <v>1554.8103071582</v>
      </c>
      <c r="I125">
        <v>1561.9352799275</v>
      </c>
      <c r="J125">
        <v>1538.4096969611</v>
      </c>
      <c r="K125">
        <v>1546.6755098204</v>
      </c>
      <c r="L125">
        <v>1554.7410778394</v>
      </c>
      <c r="M125">
        <v>1561.8793072972</v>
      </c>
    </row>
    <row r="126" spans="1:13">
      <c r="A126" t="s">
        <v>553</v>
      </c>
      <c r="B126">
        <v>1538.5799372767</v>
      </c>
      <c r="C126">
        <v>1546.4083255394</v>
      </c>
      <c r="D126">
        <v>1554.9782952512</v>
      </c>
      <c r="E126">
        <v>1562.0067405919</v>
      </c>
      <c r="F126">
        <v>1538.3979503044</v>
      </c>
      <c r="G126">
        <v>1546.4291449637</v>
      </c>
      <c r="H126">
        <v>1554.8116856169</v>
      </c>
      <c r="I126">
        <v>1561.9207906829</v>
      </c>
      <c r="J126">
        <v>1538.4093111123</v>
      </c>
      <c r="K126">
        <v>1546.6760938789</v>
      </c>
      <c r="L126">
        <v>1554.742454253</v>
      </c>
      <c r="M126">
        <v>1561.8822852893</v>
      </c>
    </row>
    <row r="127" spans="1:13">
      <c r="A127" t="s">
        <v>554</v>
      </c>
      <c r="B127">
        <v>1538.5795513425</v>
      </c>
      <c r="C127">
        <v>1546.4077416831</v>
      </c>
      <c r="D127">
        <v>1554.9828199663</v>
      </c>
      <c r="E127">
        <v>1562.0222249211</v>
      </c>
      <c r="F127">
        <v>1538.3989139714</v>
      </c>
      <c r="G127">
        <v>1546.4287550817</v>
      </c>
      <c r="H127">
        <v>1554.8110953979</v>
      </c>
      <c r="I127">
        <v>1561.9090799688</v>
      </c>
      <c r="J127">
        <v>1538.4104667771</v>
      </c>
      <c r="K127">
        <v>1546.6741476531</v>
      </c>
      <c r="L127">
        <v>1554.7416680053</v>
      </c>
      <c r="M127">
        <v>1561.8803006067</v>
      </c>
    </row>
    <row r="128" spans="1:13">
      <c r="A128" t="s">
        <v>555</v>
      </c>
      <c r="B128">
        <v>1538.579167291</v>
      </c>
      <c r="C128">
        <v>1546.4079375697</v>
      </c>
      <c r="D128">
        <v>1554.9784913921</v>
      </c>
      <c r="E128">
        <v>1562.0186506915</v>
      </c>
      <c r="F128">
        <v>1538.4018030977</v>
      </c>
      <c r="G128">
        <v>1546.4289509736</v>
      </c>
      <c r="H128">
        <v>1554.8101110597</v>
      </c>
      <c r="I128">
        <v>1561.9239667303</v>
      </c>
      <c r="J128">
        <v>1538.4122002775</v>
      </c>
      <c r="K128">
        <v>1546.6737576475</v>
      </c>
      <c r="L128">
        <v>1554.7397014283</v>
      </c>
      <c r="M128">
        <v>1561.8749402427</v>
      </c>
    </row>
    <row r="129" spans="1:13">
      <c r="A129" t="s">
        <v>556</v>
      </c>
      <c r="B129">
        <v>1538.5774334143</v>
      </c>
      <c r="C129">
        <v>1546.4083255394</v>
      </c>
      <c r="D129">
        <v>1554.9812469855</v>
      </c>
      <c r="E129">
        <v>1562.0039619828</v>
      </c>
      <c r="F129">
        <v>1538.3996837766</v>
      </c>
      <c r="G129">
        <v>1546.4279772201</v>
      </c>
      <c r="H129">
        <v>1554.8110953979</v>
      </c>
      <c r="I129">
        <v>1561.9001476601</v>
      </c>
      <c r="J129">
        <v>1538.411238476</v>
      </c>
      <c r="K129">
        <v>1546.6758998268</v>
      </c>
      <c r="L129">
        <v>1554.7418640866</v>
      </c>
      <c r="M129">
        <v>1561.8775205074</v>
      </c>
    </row>
    <row r="130" spans="1:13">
      <c r="A130" t="s">
        <v>557</v>
      </c>
      <c r="B130">
        <v>1538.5797452508</v>
      </c>
      <c r="C130">
        <v>1546.4089093961</v>
      </c>
      <c r="D130">
        <v>1554.9810489208</v>
      </c>
      <c r="E130">
        <v>1562.0119020008</v>
      </c>
      <c r="F130">
        <v>1538.3994917958</v>
      </c>
      <c r="G130">
        <v>1546.431090573</v>
      </c>
      <c r="H130">
        <v>1554.8105051794</v>
      </c>
      <c r="I130">
        <v>1561.9253558913</v>
      </c>
      <c r="J130">
        <v>1538.4102747935</v>
      </c>
      <c r="K130">
        <v>1546.6741476531</v>
      </c>
      <c r="L130">
        <v>1554.740683755</v>
      </c>
      <c r="M130">
        <v>1561.8759335466</v>
      </c>
    </row>
    <row r="131" spans="1:13">
      <c r="A131" t="s">
        <v>558</v>
      </c>
      <c r="B131">
        <v>1538.5816711591</v>
      </c>
      <c r="C131">
        <v>1546.4079375697</v>
      </c>
      <c r="D131">
        <v>1554.9802624318</v>
      </c>
      <c r="E131">
        <v>1562.035922405</v>
      </c>
      <c r="F131">
        <v>1538.3998776397</v>
      </c>
      <c r="G131">
        <v>1546.4287550817</v>
      </c>
      <c r="H131">
        <v>1554.8095208419</v>
      </c>
      <c r="I131">
        <v>1561.931112399</v>
      </c>
      <c r="J131">
        <v>1538.4108526265</v>
      </c>
      <c r="K131">
        <v>1546.6757038724</v>
      </c>
      <c r="L131">
        <v>1554.7395053476</v>
      </c>
      <c r="M131">
        <v>1561.8751400674</v>
      </c>
    </row>
    <row r="132" spans="1:13">
      <c r="A132" t="s">
        <v>559</v>
      </c>
      <c r="B132">
        <v>1538.580515237</v>
      </c>
      <c r="C132">
        <v>1546.4081315545</v>
      </c>
      <c r="D132">
        <v>1554.9808527792</v>
      </c>
      <c r="E132">
        <v>1562.01229978</v>
      </c>
      <c r="F132">
        <v>1538.4012252715</v>
      </c>
      <c r="G132">
        <v>1546.430312709</v>
      </c>
      <c r="H132">
        <v>1554.8110953979</v>
      </c>
      <c r="I132">
        <v>1561.9209885792</v>
      </c>
      <c r="J132">
        <v>1538.4122002775</v>
      </c>
      <c r="K132">
        <v>1546.6751217166</v>
      </c>
      <c r="L132">
        <v>1554.7416680053</v>
      </c>
      <c r="M132">
        <v>1561.8793072972</v>
      </c>
    </row>
    <row r="133" spans="1:13">
      <c r="A133" t="s">
        <v>560</v>
      </c>
      <c r="B133">
        <v>1538.5808992891</v>
      </c>
      <c r="C133">
        <v>1546.4073537137</v>
      </c>
      <c r="D133">
        <v>1554.9782952512</v>
      </c>
      <c r="E133">
        <v>1562.0255993037</v>
      </c>
      <c r="F133">
        <v>1538.3994917958</v>
      </c>
      <c r="G133">
        <v>1546.429532944</v>
      </c>
      <c r="H133">
        <v>1554.8081443096</v>
      </c>
      <c r="I133">
        <v>1561.9285319572</v>
      </c>
      <c r="J133">
        <v>1538.4108526265</v>
      </c>
      <c r="K133">
        <v>1546.6737576475</v>
      </c>
      <c r="L133">
        <v>1554.7395053476</v>
      </c>
      <c r="M133">
        <v>1561.8759335466</v>
      </c>
    </row>
    <row r="134" spans="1:13">
      <c r="A134" t="s">
        <v>561</v>
      </c>
      <c r="B134">
        <v>1538.5801293025</v>
      </c>
      <c r="C134">
        <v>1546.4073537137</v>
      </c>
      <c r="D134">
        <v>1554.9794759435</v>
      </c>
      <c r="E134">
        <v>1562.0148785582</v>
      </c>
      <c r="F134">
        <v>1538.3998776397</v>
      </c>
      <c r="G134">
        <v>1546.4289509736</v>
      </c>
      <c r="H134">
        <v>1554.8093247436</v>
      </c>
      <c r="I134">
        <v>1561.9321038341</v>
      </c>
      <c r="J134">
        <v>1538.4100828101</v>
      </c>
      <c r="K134">
        <v>1546.6755098204</v>
      </c>
      <c r="L134">
        <v>1554.7393073446</v>
      </c>
      <c r="M134">
        <v>1561.8799028947</v>
      </c>
    </row>
    <row r="135" spans="1:13">
      <c r="A135" t="s">
        <v>562</v>
      </c>
      <c r="B135">
        <v>1538.5801293025</v>
      </c>
      <c r="C135">
        <v>1546.4085195243</v>
      </c>
      <c r="D135">
        <v>1554.9782952512</v>
      </c>
      <c r="E135">
        <v>1562.0178570673</v>
      </c>
      <c r="F135">
        <v>1538.3994917958</v>
      </c>
      <c r="G135">
        <v>1546.43070069</v>
      </c>
      <c r="H135">
        <v>1554.8110953979</v>
      </c>
      <c r="I135">
        <v>1561.9140408977</v>
      </c>
      <c r="J135">
        <v>1538.4104667771</v>
      </c>
      <c r="K135">
        <v>1546.6755098204</v>
      </c>
      <c r="L135">
        <v>1554.742454253</v>
      </c>
      <c r="M135">
        <v>1561.8789095858</v>
      </c>
    </row>
    <row r="136" spans="1:13">
      <c r="A136" t="s">
        <v>563</v>
      </c>
      <c r="B136">
        <v>1538.579167291</v>
      </c>
      <c r="C136">
        <v>1546.4073537137</v>
      </c>
      <c r="D136">
        <v>1554.9804585732</v>
      </c>
      <c r="E136">
        <v>1562.0206357258</v>
      </c>
      <c r="F136">
        <v>1538.399299815</v>
      </c>
      <c r="G136">
        <v>1546.4289509736</v>
      </c>
      <c r="H136">
        <v>1554.8089306245</v>
      </c>
      <c r="I136">
        <v>1561.9223777349</v>
      </c>
      <c r="J136">
        <v>1538.4114304598</v>
      </c>
      <c r="K136">
        <v>1546.6755098204</v>
      </c>
      <c r="L136">
        <v>1554.739111264</v>
      </c>
      <c r="M136">
        <v>1561.8789095858</v>
      </c>
    </row>
    <row r="137" spans="1:13">
      <c r="A137" t="s">
        <v>564</v>
      </c>
      <c r="B137">
        <v>1538.5787813572</v>
      </c>
      <c r="C137">
        <v>1546.4075476984</v>
      </c>
      <c r="D137">
        <v>1554.9802624318</v>
      </c>
      <c r="E137">
        <v>1562.0170634439</v>
      </c>
      <c r="F137">
        <v>1538.3979503044</v>
      </c>
      <c r="G137">
        <v>1546.4299228264</v>
      </c>
      <c r="H137">
        <v>1554.8097188628</v>
      </c>
      <c r="I137">
        <v>1561.9136451087</v>
      </c>
      <c r="J137">
        <v>1538.4100828101</v>
      </c>
      <c r="K137">
        <v>1546.6747317106</v>
      </c>
      <c r="L137">
        <v>1554.7385211</v>
      </c>
      <c r="M137">
        <v>1561.8777203328</v>
      </c>
    </row>
    <row r="138" spans="1:13">
      <c r="A138" t="s">
        <v>565</v>
      </c>
      <c r="B138">
        <v>1538.5808992891</v>
      </c>
      <c r="C138">
        <v>1546.4081315545</v>
      </c>
      <c r="D138">
        <v>1554.9830161084</v>
      </c>
      <c r="E138">
        <v>1562.0142847981</v>
      </c>
      <c r="F138">
        <v>1538.3998776397</v>
      </c>
      <c r="G138">
        <v>1546.4291449637</v>
      </c>
      <c r="H138">
        <v>1554.8118817159</v>
      </c>
      <c r="I138">
        <v>1561.9223777349</v>
      </c>
      <c r="J138">
        <v>1538.4100828101</v>
      </c>
      <c r="K138">
        <v>1546.6745376589</v>
      </c>
      <c r="L138">
        <v>1554.7414719241</v>
      </c>
      <c r="M138">
        <v>1561.8765291415</v>
      </c>
    </row>
    <row r="139" spans="1:13">
      <c r="A139" t="s">
        <v>566</v>
      </c>
      <c r="B139">
        <v>1538.5814772502</v>
      </c>
      <c r="C139">
        <v>1546.4094932533</v>
      </c>
      <c r="D139">
        <v>1554.9808527792</v>
      </c>
      <c r="E139">
        <v>1562.0119020008</v>
      </c>
      <c r="F139">
        <v>1538.4002616016</v>
      </c>
      <c r="G139">
        <v>1546.4316744469</v>
      </c>
      <c r="H139">
        <v>1554.8124719355</v>
      </c>
      <c r="I139">
        <v>1561.9156298761</v>
      </c>
      <c r="J139">
        <v>1538.4110446101</v>
      </c>
      <c r="K139">
        <v>1546.6745376589</v>
      </c>
      <c r="L139">
        <v>1554.7416680053</v>
      </c>
      <c r="M139">
        <v>1561.8745444735</v>
      </c>
    </row>
    <row r="140" spans="1:13">
      <c r="A140" t="s">
        <v>567</v>
      </c>
      <c r="B140">
        <v>1538.5799372767</v>
      </c>
      <c r="C140">
        <v>1546.4063799874</v>
      </c>
      <c r="D140">
        <v>1554.9808527792</v>
      </c>
      <c r="E140">
        <v>1562.0269886455</v>
      </c>
      <c r="F140">
        <v>1538.398144167</v>
      </c>
      <c r="G140">
        <v>1546.4279772201</v>
      </c>
      <c r="H140">
        <v>1554.8103071582</v>
      </c>
      <c r="I140">
        <v>1561.9219819417</v>
      </c>
      <c r="J140">
        <v>1538.409119129</v>
      </c>
      <c r="K140">
        <v>1546.6755098204</v>
      </c>
      <c r="L140">
        <v>1554.7400955123</v>
      </c>
      <c r="M140">
        <v>1561.8801007807</v>
      </c>
    </row>
    <row r="141" spans="1:13">
      <c r="A141" t="s">
        <v>568</v>
      </c>
      <c r="B141">
        <v>1538.5793593167</v>
      </c>
      <c r="C141">
        <v>1546.4063799874</v>
      </c>
      <c r="D141">
        <v>1554.9802624318</v>
      </c>
      <c r="E141">
        <v>1562.0162698213</v>
      </c>
      <c r="F141">
        <v>1538.3967965405</v>
      </c>
      <c r="G141">
        <v>1546.4279772201</v>
      </c>
      <c r="H141">
        <v>1554.8101110597</v>
      </c>
      <c r="I141">
        <v>1561.9321038341</v>
      </c>
      <c r="J141">
        <v>1538.4089271458</v>
      </c>
      <c r="K141">
        <v>1546.6737576475</v>
      </c>
      <c r="L141">
        <v>1554.7400955123</v>
      </c>
      <c r="M141">
        <v>1561.8767270266</v>
      </c>
    </row>
    <row r="142" spans="1:13">
      <c r="A142" t="s">
        <v>569</v>
      </c>
      <c r="B142">
        <v>1538.5785893317</v>
      </c>
      <c r="C142">
        <v>1546.4075476984</v>
      </c>
      <c r="D142">
        <v>1554.9812469855</v>
      </c>
      <c r="E142">
        <v>1562.0031664332</v>
      </c>
      <c r="F142">
        <v>1538.4004535826</v>
      </c>
      <c r="G142">
        <v>1546.4285610917</v>
      </c>
      <c r="H142">
        <v>1554.8089306245</v>
      </c>
      <c r="I142">
        <v>1561.9315081968</v>
      </c>
      <c r="J142">
        <v>1538.4120082936</v>
      </c>
      <c r="K142">
        <v>1546.6758998268</v>
      </c>
      <c r="L142">
        <v>1554.740487674</v>
      </c>
      <c r="M142">
        <v>1561.8773226221</v>
      </c>
    </row>
    <row r="143" spans="1:13">
      <c r="A143" t="s">
        <v>570</v>
      </c>
      <c r="B143">
        <v>1538.5803213285</v>
      </c>
      <c r="C143">
        <v>1546.4083255394</v>
      </c>
      <c r="D143">
        <v>1554.979870149</v>
      </c>
      <c r="E143">
        <v>1562.0198420996</v>
      </c>
      <c r="F143">
        <v>1538.3998776397</v>
      </c>
      <c r="G143">
        <v>1546.4305066995</v>
      </c>
      <c r="H143">
        <v>1554.8095208419</v>
      </c>
      <c r="I143">
        <v>1561.9251579939</v>
      </c>
      <c r="J143">
        <v>1538.4108526265</v>
      </c>
      <c r="K143">
        <v>1546.6747317106</v>
      </c>
      <c r="L143">
        <v>1554.7397014283</v>
      </c>
      <c r="M143">
        <v>1561.879505183</v>
      </c>
    </row>
    <row r="144" spans="1:13">
      <c r="A144" t="s">
        <v>571</v>
      </c>
      <c r="B144">
        <v>1538.5789733828</v>
      </c>
      <c r="C144">
        <v>1546.4073537137</v>
      </c>
      <c r="D144">
        <v>1554.9796720848</v>
      </c>
      <c r="E144">
        <v>1562.0017771338</v>
      </c>
      <c r="F144">
        <v>1538.3975663436</v>
      </c>
      <c r="G144">
        <v>1546.4287550817</v>
      </c>
      <c r="H144">
        <v>1554.8083404076</v>
      </c>
      <c r="I144">
        <v>1561.9080866228</v>
      </c>
      <c r="J144">
        <v>1538.4083493144</v>
      </c>
      <c r="K144">
        <v>1546.6751217166</v>
      </c>
      <c r="L144">
        <v>1554.740487674</v>
      </c>
      <c r="M144">
        <v>1561.8793072972</v>
      </c>
    </row>
    <row r="145" spans="1:13">
      <c r="A145" t="s">
        <v>572</v>
      </c>
      <c r="B145">
        <v>1538.5793593167</v>
      </c>
      <c r="C145">
        <v>1546.4073537137</v>
      </c>
      <c r="D145">
        <v>1554.9784913921</v>
      </c>
      <c r="E145">
        <v>1562.0089235144</v>
      </c>
      <c r="F145">
        <v>1538.3973743633</v>
      </c>
      <c r="G145">
        <v>1546.4289509736</v>
      </c>
      <c r="H145">
        <v>1554.8101110597</v>
      </c>
      <c r="I145">
        <v>1561.919797322</v>
      </c>
      <c r="J145">
        <v>1538.4089271458</v>
      </c>
      <c r="K145">
        <v>1546.6760938789</v>
      </c>
      <c r="L145">
        <v>1554.7410778394</v>
      </c>
      <c r="M145">
        <v>1561.8769249117</v>
      </c>
    </row>
    <row r="146" spans="1:13">
      <c r="A146" t="s">
        <v>573</v>
      </c>
      <c r="B146">
        <v>1538.5789733828</v>
      </c>
      <c r="C146">
        <v>1546.4081315545</v>
      </c>
      <c r="D146">
        <v>1554.9786894561</v>
      </c>
      <c r="E146">
        <v>1562.0099169888</v>
      </c>
      <c r="F146">
        <v>1538.3998776397</v>
      </c>
      <c r="G146">
        <v>1546.4291449637</v>
      </c>
      <c r="H146">
        <v>1554.8112914967</v>
      </c>
      <c r="I146">
        <v>1561.9201950543</v>
      </c>
      <c r="J146">
        <v>1538.4108526265</v>
      </c>
      <c r="K146">
        <v>1546.6745376589</v>
      </c>
      <c r="L146">
        <v>1554.7434385056</v>
      </c>
      <c r="M146">
        <v>1561.8785138146</v>
      </c>
    </row>
    <row r="147" spans="1:13">
      <c r="A147" t="s">
        <v>574</v>
      </c>
      <c r="B147">
        <v>1538.5799372767</v>
      </c>
      <c r="C147">
        <v>1546.4069638427</v>
      </c>
      <c r="D147">
        <v>1554.97691842</v>
      </c>
      <c r="E147">
        <v>1562.028973701</v>
      </c>
      <c r="F147">
        <v>1538.3979503044</v>
      </c>
      <c r="G147">
        <v>1546.4285610917</v>
      </c>
      <c r="H147">
        <v>1554.8101110597</v>
      </c>
      <c r="I147">
        <v>1561.9350820276</v>
      </c>
      <c r="J147">
        <v>1538.4108526265</v>
      </c>
      <c r="K147">
        <v>1546.6760938789</v>
      </c>
      <c r="L147">
        <v>1554.7420620902</v>
      </c>
      <c r="M147">
        <v>1561.8820854628</v>
      </c>
    </row>
    <row r="148" spans="1:13">
      <c r="A148" t="s">
        <v>575</v>
      </c>
      <c r="B148">
        <v>1538.5787813572</v>
      </c>
      <c r="C148">
        <v>1546.4083255394</v>
      </c>
      <c r="D148">
        <v>1554.9786894561</v>
      </c>
      <c r="E148">
        <v>1562.0315544747</v>
      </c>
      <c r="F148">
        <v>1538.4006474459</v>
      </c>
      <c r="G148">
        <v>1546.4299228264</v>
      </c>
      <c r="H148">
        <v>1554.8097188628</v>
      </c>
      <c r="I148">
        <v>1561.9063017072</v>
      </c>
      <c r="J148">
        <v>1538.4102747935</v>
      </c>
      <c r="K148">
        <v>1546.6760938789</v>
      </c>
      <c r="L148">
        <v>1554.7383250196</v>
      </c>
      <c r="M148">
        <v>1561.8761314315</v>
      </c>
    </row>
    <row r="149" spans="1:13">
      <c r="A149" t="s">
        <v>576</v>
      </c>
      <c r="B149">
        <v>1538.5797452508</v>
      </c>
      <c r="C149">
        <v>1546.4079375697</v>
      </c>
      <c r="D149">
        <v>1554.9784913921</v>
      </c>
      <c r="E149">
        <v>1561.9930436197</v>
      </c>
      <c r="F149">
        <v>1538.4014172528</v>
      </c>
      <c r="G149">
        <v>1546.4289509736</v>
      </c>
      <c r="H149">
        <v>1554.8091286453</v>
      </c>
      <c r="I149">
        <v>1561.9154319812</v>
      </c>
      <c r="J149">
        <v>1538.4116224436</v>
      </c>
      <c r="K149">
        <v>1546.6755098204</v>
      </c>
      <c r="L149">
        <v>1554.740683755</v>
      </c>
      <c r="M149">
        <v>1561.8803006067</v>
      </c>
    </row>
    <row r="150" spans="1:13">
      <c r="A150" t="s">
        <v>577</v>
      </c>
      <c r="B150">
        <v>1538.5795513425</v>
      </c>
      <c r="C150">
        <v>1546.4081315545</v>
      </c>
      <c r="D150">
        <v>1554.9810489208</v>
      </c>
      <c r="E150">
        <v>1562.0184527705</v>
      </c>
      <c r="F150">
        <v>1538.4006474459</v>
      </c>
      <c r="G150">
        <v>1546.430312709</v>
      </c>
      <c r="H150">
        <v>1554.8093247436</v>
      </c>
      <c r="I150">
        <v>1561.9325015727</v>
      </c>
      <c r="J150">
        <v>1538.4122002775</v>
      </c>
      <c r="K150">
        <v>1546.6770679449</v>
      </c>
      <c r="L150">
        <v>1554.7400955123</v>
      </c>
      <c r="M150">
        <v>1561.8791094115</v>
      </c>
    </row>
    <row r="151" spans="1:13">
      <c r="A151" t="s">
        <v>578</v>
      </c>
      <c r="B151">
        <v>1538.5801293025</v>
      </c>
      <c r="C151">
        <v>1546.4073537137</v>
      </c>
      <c r="D151">
        <v>1554.9790817382</v>
      </c>
      <c r="E151">
        <v>1562.027782279</v>
      </c>
      <c r="F151">
        <v>1538.4000696206</v>
      </c>
      <c r="G151">
        <v>1546.429532944</v>
      </c>
      <c r="H151">
        <v>1554.8097188628</v>
      </c>
      <c r="I151">
        <v>1561.9303169235</v>
      </c>
      <c r="J151">
        <v>1538.4116224436</v>
      </c>
      <c r="K151">
        <v>1546.6770679449</v>
      </c>
      <c r="L151">
        <v>1554.7402915931</v>
      </c>
      <c r="M151">
        <v>1561.8777203328</v>
      </c>
    </row>
    <row r="152" spans="1:13">
      <c r="A152" t="s">
        <v>579</v>
      </c>
      <c r="B152">
        <v>1538.5783954236</v>
      </c>
      <c r="C152">
        <v>1546.4081315545</v>
      </c>
      <c r="D152">
        <v>1554.9816392689</v>
      </c>
      <c r="E152">
        <v>1562.0136890981</v>
      </c>
      <c r="F152">
        <v>1538.3987219908</v>
      </c>
      <c r="G152">
        <v>1546.4291449637</v>
      </c>
      <c r="H152">
        <v>1554.8114875955</v>
      </c>
      <c r="I152">
        <v>1561.9033236235</v>
      </c>
      <c r="J152">
        <v>1538.4089271458</v>
      </c>
      <c r="K152">
        <v>1546.6751217166</v>
      </c>
      <c r="L152">
        <v>1554.7397014283</v>
      </c>
      <c r="M152">
        <v>1561.8753379521</v>
      </c>
    </row>
    <row r="153" spans="1:13">
      <c r="A153" t="s">
        <v>580</v>
      </c>
      <c r="B153">
        <v>1538.5808992891</v>
      </c>
      <c r="C153">
        <v>1546.4085195243</v>
      </c>
      <c r="D153">
        <v>1554.9814431271</v>
      </c>
      <c r="E153">
        <v>1562.0218271368</v>
      </c>
      <c r="F153">
        <v>1538.3967965405</v>
      </c>
      <c r="G153">
        <v>1546.4299228264</v>
      </c>
      <c r="H153">
        <v>1554.8101110597</v>
      </c>
      <c r="I153">
        <v>1561.931708036</v>
      </c>
      <c r="J153">
        <v>1538.4083493144</v>
      </c>
      <c r="K153">
        <v>1546.6760938789</v>
      </c>
      <c r="L153">
        <v>1554.7400955123</v>
      </c>
      <c r="M153">
        <v>1561.8775205074</v>
      </c>
    </row>
    <row r="154" spans="1:13">
      <c r="A154" t="s">
        <v>581</v>
      </c>
      <c r="B154">
        <v>1538.5816711591</v>
      </c>
      <c r="C154">
        <v>1546.4063799874</v>
      </c>
      <c r="D154">
        <v>1554.9792798023</v>
      </c>
      <c r="E154">
        <v>1562.010908524</v>
      </c>
      <c r="F154">
        <v>1538.3994917958</v>
      </c>
      <c r="G154">
        <v>1546.427393349</v>
      </c>
      <c r="H154">
        <v>1554.8095208419</v>
      </c>
      <c r="I154">
        <v>1561.9072931109</v>
      </c>
      <c r="J154">
        <v>1538.4110446101</v>
      </c>
      <c r="K154">
        <v>1546.6735635961</v>
      </c>
      <c r="L154">
        <v>1554.7387171805</v>
      </c>
      <c r="M154">
        <v>1561.8767270266</v>
      </c>
    </row>
    <row r="155" spans="1:13">
      <c r="A155" t="s">
        <v>582</v>
      </c>
      <c r="B155">
        <v>1538.580515237</v>
      </c>
      <c r="C155">
        <v>1546.4091033812</v>
      </c>
      <c r="D155">
        <v>1554.9784913921</v>
      </c>
      <c r="E155">
        <v>1562.032943827</v>
      </c>
      <c r="F155">
        <v>1538.3998776397</v>
      </c>
      <c r="G155">
        <v>1546.4312845636</v>
      </c>
      <c r="H155">
        <v>1554.8089306245</v>
      </c>
      <c r="I155">
        <v>1561.9360734678</v>
      </c>
      <c r="J155">
        <v>1538.4114304598</v>
      </c>
      <c r="K155">
        <v>1546.6760938789</v>
      </c>
      <c r="L155">
        <v>1554.7410778394</v>
      </c>
      <c r="M155">
        <v>1561.8803006067</v>
      </c>
    </row>
    <row r="156" spans="1:13">
      <c r="A156" t="s">
        <v>583</v>
      </c>
      <c r="B156">
        <v>1538.5797452508</v>
      </c>
      <c r="C156">
        <v>1546.4073537137</v>
      </c>
      <c r="D156">
        <v>1554.9826238243</v>
      </c>
      <c r="E156">
        <v>1562.0113063026</v>
      </c>
      <c r="F156">
        <v>1538.3996837766</v>
      </c>
      <c r="G156">
        <v>1546.4270034679</v>
      </c>
      <c r="H156">
        <v>1554.8120778148</v>
      </c>
      <c r="I156">
        <v>1561.931905935</v>
      </c>
      <c r="J156">
        <v>1538.4106606428</v>
      </c>
      <c r="K156">
        <v>1546.6770679449</v>
      </c>
      <c r="L156">
        <v>1554.7398975091</v>
      </c>
      <c r="M156">
        <v>1561.8797050089</v>
      </c>
    </row>
    <row r="157" spans="1:13">
      <c r="A157" t="s">
        <v>584</v>
      </c>
      <c r="B157">
        <v>1538.5810931978</v>
      </c>
      <c r="C157">
        <v>1546.4077416831</v>
      </c>
      <c r="D157">
        <v>1554.9792798023</v>
      </c>
      <c r="E157">
        <v>1562.0089235144</v>
      </c>
      <c r="F157">
        <v>1538.4006474459</v>
      </c>
      <c r="G157">
        <v>1546.4299228264</v>
      </c>
      <c r="H157">
        <v>1554.810701278</v>
      </c>
      <c r="I157">
        <v>1561.9281342207</v>
      </c>
      <c r="J157">
        <v>1538.4122002775</v>
      </c>
      <c r="K157">
        <v>1546.6745376589</v>
      </c>
      <c r="L157">
        <v>1554.7398975091</v>
      </c>
      <c r="M157">
        <v>1561.8781161036</v>
      </c>
    </row>
    <row r="158" spans="1:13">
      <c r="A158" t="s">
        <v>585</v>
      </c>
      <c r="B158">
        <v>1538.5799372767</v>
      </c>
      <c r="C158">
        <v>1546.4087154111</v>
      </c>
      <c r="D158">
        <v>1554.9828199663</v>
      </c>
      <c r="E158">
        <v>1562.0234163346</v>
      </c>
      <c r="F158">
        <v>1538.399299815</v>
      </c>
      <c r="G158">
        <v>1546.430312709</v>
      </c>
      <c r="H158">
        <v>1554.8110953979</v>
      </c>
      <c r="I158">
        <v>1561.9406387655</v>
      </c>
      <c r="J158">
        <v>1538.4095049777</v>
      </c>
      <c r="K158">
        <v>1546.6755098204</v>
      </c>
      <c r="L158">
        <v>1554.7385211</v>
      </c>
      <c r="M158">
        <v>1561.8765291415</v>
      </c>
    </row>
    <row r="159" spans="1:13">
      <c r="A159" t="s">
        <v>586</v>
      </c>
      <c r="B159">
        <v>1538.5816711591</v>
      </c>
      <c r="C159">
        <v>1546.4083255394</v>
      </c>
      <c r="D159">
        <v>1554.9780991103</v>
      </c>
      <c r="E159">
        <v>1562.0182548495</v>
      </c>
      <c r="F159">
        <v>1538.3987219908</v>
      </c>
      <c r="G159">
        <v>1546.4285610917</v>
      </c>
      <c r="H159">
        <v>1554.8110953979</v>
      </c>
      <c r="I159">
        <v>1561.919599426</v>
      </c>
      <c r="J159">
        <v>1538.4095049777</v>
      </c>
      <c r="K159">
        <v>1546.6747317106</v>
      </c>
      <c r="L159">
        <v>1554.7395053476</v>
      </c>
      <c r="M159">
        <v>1561.8779182181</v>
      </c>
    </row>
    <row r="160" spans="1:13">
      <c r="A160" t="s">
        <v>587</v>
      </c>
      <c r="B160">
        <v>1538.5818631854</v>
      </c>
      <c r="C160">
        <v>1546.4057961326</v>
      </c>
      <c r="D160">
        <v>1554.9843948734</v>
      </c>
      <c r="E160">
        <v>1562.0124976995</v>
      </c>
      <c r="F160">
        <v>1538.4006474459</v>
      </c>
      <c r="G160">
        <v>1546.427393349</v>
      </c>
      <c r="H160">
        <v>1554.8108973767</v>
      </c>
      <c r="I160">
        <v>1561.9336928493</v>
      </c>
      <c r="J160">
        <v>1538.4108526265</v>
      </c>
      <c r="K160">
        <v>1546.6760938789</v>
      </c>
      <c r="L160">
        <v>1554.7383250196</v>
      </c>
      <c r="M160">
        <v>1561.8777203328</v>
      </c>
    </row>
    <row r="161" spans="1:13">
      <c r="A161" t="s">
        <v>588</v>
      </c>
      <c r="B161">
        <v>1538.5780113728</v>
      </c>
      <c r="C161">
        <v>1546.4067698582</v>
      </c>
      <c r="D161">
        <v>1554.9830161084</v>
      </c>
      <c r="E161">
        <v>1562.0103128265</v>
      </c>
      <c r="F161">
        <v>1538.4006474459</v>
      </c>
      <c r="G161">
        <v>1546.4277832303</v>
      </c>
      <c r="H161">
        <v>1554.8093247436</v>
      </c>
      <c r="I161">
        <v>1561.9190037982</v>
      </c>
      <c r="J161">
        <v>1538.4114304598</v>
      </c>
      <c r="K161">
        <v>1546.6751217166</v>
      </c>
      <c r="L161">
        <v>1554.740683755</v>
      </c>
      <c r="M161">
        <v>1561.8799028947</v>
      </c>
    </row>
    <row r="162" spans="1:13">
      <c r="A162" t="s">
        <v>589</v>
      </c>
      <c r="B162">
        <v>1538.5776254395</v>
      </c>
      <c r="C162">
        <v>1546.4079375697</v>
      </c>
      <c r="D162">
        <v>1554.9790817382</v>
      </c>
      <c r="E162">
        <v>1562.010908524</v>
      </c>
      <c r="F162">
        <v>1538.398144167</v>
      </c>
      <c r="G162">
        <v>1546.42817121</v>
      </c>
      <c r="H162">
        <v>1554.8112914967</v>
      </c>
      <c r="I162">
        <v>1561.9301190249</v>
      </c>
      <c r="J162">
        <v>1538.4096969611</v>
      </c>
      <c r="K162">
        <v>1546.6764838856</v>
      </c>
      <c r="L162">
        <v>1554.7387171805</v>
      </c>
      <c r="M162">
        <v>1561.8818875764</v>
      </c>
    </row>
    <row r="163" spans="1:13">
      <c r="A163" t="s">
        <v>590</v>
      </c>
      <c r="B163">
        <v>1538.5793593167</v>
      </c>
      <c r="C163">
        <v>1546.4085195243</v>
      </c>
      <c r="D163">
        <v>1554.9810489208</v>
      </c>
      <c r="E163">
        <v>1562.0224228431</v>
      </c>
      <c r="F163">
        <v>1538.398144167</v>
      </c>
      <c r="G163">
        <v>1546.4301168168</v>
      </c>
      <c r="H163">
        <v>1554.8108973767</v>
      </c>
      <c r="I163">
        <v>1561.9122559685</v>
      </c>
      <c r="J163">
        <v>1538.409119129</v>
      </c>
      <c r="K163">
        <v>1546.6737576475</v>
      </c>
      <c r="L163">
        <v>1554.7397014283</v>
      </c>
      <c r="M163">
        <v>1561.874344649</v>
      </c>
    </row>
    <row r="164" spans="1:13">
      <c r="A164" t="s">
        <v>591</v>
      </c>
      <c r="B164">
        <v>1538.5824411472</v>
      </c>
      <c r="C164">
        <v>1546.4091033812</v>
      </c>
      <c r="D164">
        <v>1554.9806566377</v>
      </c>
      <c r="E164">
        <v>1562.0194462569</v>
      </c>
      <c r="F164">
        <v>1538.4006474459</v>
      </c>
      <c r="G164">
        <v>1546.4299228264</v>
      </c>
      <c r="H164">
        <v>1554.8112914967</v>
      </c>
      <c r="I164">
        <v>1561.9164233964</v>
      </c>
      <c r="J164">
        <v>1538.4122002775</v>
      </c>
      <c r="K164">
        <v>1546.6755098204</v>
      </c>
      <c r="L164">
        <v>1554.7393073446</v>
      </c>
      <c r="M164">
        <v>1561.8767270266</v>
      </c>
    </row>
    <row r="165" spans="1:13">
      <c r="A165" t="s">
        <v>592</v>
      </c>
      <c r="B165">
        <v>1538.5808992891</v>
      </c>
      <c r="C165">
        <v>1546.4079375697</v>
      </c>
      <c r="D165">
        <v>1554.9796720848</v>
      </c>
      <c r="E165">
        <v>1562.0101149076</v>
      </c>
      <c r="F165">
        <v>1538.399299815</v>
      </c>
      <c r="G165">
        <v>1546.429532944</v>
      </c>
      <c r="H165">
        <v>1554.8112914967</v>
      </c>
      <c r="I165">
        <v>1561.9356776676</v>
      </c>
      <c r="J165">
        <v>1538.4114304598</v>
      </c>
      <c r="K165">
        <v>1546.6751217166</v>
      </c>
      <c r="L165">
        <v>1554.740683755</v>
      </c>
      <c r="M165">
        <v>1561.879505183</v>
      </c>
    </row>
    <row r="166" spans="1:13">
      <c r="A166" t="s">
        <v>593</v>
      </c>
      <c r="B166">
        <v>1538.580515237</v>
      </c>
      <c r="C166">
        <v>1546.4081315545</v>
      </c>
      <c r="D166">
        <v>1554.9806566377</v>
      </c>
      <c r="E166">
        <v>1562.0182548495</v>
      </c>
      <c r="F166">
        <v>1538.3998776397</v>
      </c>
      <c r="G166">
        <v>1546.4297288361</v>
      </c>
      <c r="H166">
        <v>1554.8108973767</v>
      </c>
      <c r="I166">
        <v>1561.9325015727</v>
      </c>
      <c r="J166">
        <v>1538.4106606428</v>
      </c>
      <c r="K166">
        <v>1546.6745376589</v>
      </c>
      <c r="L166">
        <v>1554.742454253</v>
      </c>
      <c r="M166">
        <v>1561.8785138146</v>
      </c>
    </row>
    <row r="167" spans="1:13">
      <c r="A167" t="s">
        <v>594</v>
      </c>
      <c r="B167">
        <v>1538.5799372767</v>
      </c>
      <c r="C167">
        <v>1546.4092992681</v>
      </c>
      <c r="D167">
        <v>1554.9779010465</v>
      </c>
      <c r="E167">
        <v>1562.0077340634</v>
      </c>
      <c r="F167">
        <v>1538.3998776397</v>
      </c>
      <c r="G167">
        <v>1546.430312709</v>
      </c>
      <c r="H167">
        <v>1554.8079482116</v>
      </c>
      <c r="I167">
        <v>1561.9150342513</v>
      </c>
      <c r="J167">
        <v>1538.4120082936</v>
      </c>
      <c r="K167">
        <v>1546.6751217166</v>
      </c>
      <c r="L167">
        <v>1554.7408817584</v>
      </c>
      <c r="M167">
        <v>1561.8773226221</v>
      </c>
    </row>
    <row r="168" spans="1:13">
      <c r="A168" t="s">
        <v>595</v>
      </c>
      <c r="B168">
        <v>1538.5814772502</v>
      </c>
      <c r="C168">
        <v>1546.4077416831</v>
      </c>
      <c r="D168">
        <v>1554.979870149</v>
      </c>
      <c r="E168">
        <v>1562.0023728247</v>
      </c>
      <c r="F168">
        <v>1538.4004535826</v>
      </c>
      <c r="G168">
        <v>1546.4293389538</v>
      </c>
      <c r="H168">
        <v>1554.8120778148</v>
      </c>
      <c r="I168">
        <v>1561.9134472143</v>
      </c>
      <c r="J168">
        <v>1538.4125861278</v>
      </c>
      <c r="K168">
        <v>1546.6766779378</v>
      </c>
      <c r="L168">
        <v>1554.7398975091</v>
      </c>
      <c r="M168">
        <v>1561.8787117002</v>
      </c>
    </row>
    <row r="169" spans="1:13">
      <c r="A169" t="s">
        <v>596</v>
      </c>
      <c r="B169">
        <v>1538.5801293025</v>
      </c>
      <c r="C169">
        <v>1546.4069638427</v>
      </c>
      <c r="D169">
        <v>1554.9802624318</v>
      </c>
      <c r="E169">
        <v>1562.013489238</v>
      </c>
      <c r="F169">
        <v>1538.3998776397</v>
      </c>
      <c r="G169">
        <v>1546.4299228264</v>
      </c>
      <c r="H169">
        <v>1554.8118817159</v>
      </c>
      <c r="I169">
        <v>1561.9275385864</v>
      </c>
      <c r="J169">
        <v>1538.4120082936</v>
      </c>
      <c r="K169">
        <v>1546.6747317106</v>
      </c>
      <c r="L169">
        <v>1554.7397014283</v>
      </c>
      <c r="M169">
        <v>1561.8755358369</v>
      </c>
    </row>
    <row r="170" spans="1:13">
      <c r="A170" t="s">
        <v>597</v>
      </c>
      <c r="B170">
        <v>1538.5789733828</v>
      </c>
      <c r="C170">
        <v>1546.4073537137</v>
      </c>
      <c r="D170">
        <v>1554.9810489208</v>
      </c>
      <c r="E170">
        <v>1562.0232164719</v>
      </c>
      <c r="F170">
        <v>1538.3994917958</v>
      </c>
      <c r="G170">
        <v>1546.429532944</v>
      </c>
      <c r="H170">
        <v>1554.8118817159</v>
      </c>
      <c r="I170">
        <v>1561.9434190894</v>
      </c>
      <c r="J170">
        <v>1538.4116224436</v>
      </c>
      <c r="K170">
        <v>1546.6757038724</v>
      </c>
      <c r="L170">
        <v>1554.7400955123</v>
      </c>
      <c r="M170">
        <v>1561.8834745493</v>
      </c>
    </row>
    <row r="171" spans="1:13">
      <c r="A171" t="s">
        <v>598</v>
      </c>
      <c r="B171">
        <v>1538.580515237</v>
      </c>
      <c r="C171">
        <v>1546.4077416831</v>
      </c>
      <c r="D171">
        <v>1554.984983301</v>
      </c>
      <c r="E171">
        <v>1562.0071383684</v>
      </c>
      <c r="F171">
        <v>1538.4006474459</v>
      </c>
      <c r="G171">
        <v>1546.4293389538</v>
      </c>
      <c r="H171">
        <v>1554.8114875955</v>
      </c>
      <c r="I171">
        <v>1561.9352799275</v>
      </c>
      <c r="J171">
        <v>1538.4122002775</v>
      </c>
      <c r="K171">
        <v>1546.6766779378</v>
      </c>
      <c r="L171">
        <v>1554.7397014283</v>
      </c>
      <c r="M171">
        <v>1561.8777203328</v>
      </c>
    </row>
    <row r="172" spans="1:13">
      <c r="A172" t="s">
        <v>599</v>
      </c>
      <c r="B172">
        <v>1538.5782033982</v>
      </c>
      <c r="C172">
        <v>1546.4067698582</v>
      </c>
      <c r="D172">
        <v>1554.9800662904</v>
      </c>
      <c r="E172">
        <v>1562.0196441782</v>
      </c>
      <c r="F172">
        <v>1538.3987219908</v>
      </c>
      <c r="G172">
        <v>1546.4277832303</v>
      </c>
      <c r="H172">
        <v>1554.8103071582</v>
      </c>
      <c r="I172">
        <v>1561.9142407324</v>
      </c>
      <c r="J172">
        <v>1538.4089271458</v>
      </c>
      <c r="K172">
        <v>1546.6764838856</v>
      </c>
      <c r="L172">
        <v>1554.7408817584</v>
      </c>
      <c r="M172">
        <v>1561.8759335466</v>
      </c>
    </row>
    <row r="173" spans="1:13">
      <c r="A173" t="s">
        <v>600</v>
      </c>
      <c r="B173">
        <v>1538.580515237</v>
      </c>
      <c r="C173">
        <v>1546.4057961326</v>
      </c>
      <c r="D173">
        <v>1554.9784913921</v>
      </c>
      <c r="E173">
        <v>1562.0307608373</v>
      </c>
      <c r="F173">
        <v>1538.399299815</v>
      </c>
      <c r="G173">
        <v>1546.4275873387</v>
      </c>
      <c r="H173">
        <v>1554.8108973767</v>
      </c>
      <c r="I173">
        <v>1561.9436169914</v>
      </c>
      <c r="J173">
        <v>1538.4114304598</v>
      </c>
      <c r="K173">
        <v>1546.6741476531</v>
      </c>
      <c r="L173">
        <v>1554.7410778394</v>
      </c>
      <c r="M173">
        <v>1561.8785138146</v>
      </c>
    </row>
    <row r="174" spans="1:13">
      <c r="A174" t="s">
        <v>601</v>
      </c>
      <c r="B174">
        <v>1538.5797452508</v>
      </c>
      <c r="C174">
        <v>1546.4079375697</v>
      </c>
      <c r="D174">
        <v>1554.9790817382</v>
      </c>
      <c r="E174">
        <v>1562.0174592853</v>
      </c>
      <c r="F174">
        <v>1538.398144167</v>
      </c>
      <c r="G174">
        <v>1546.429532944</v>
      </c>
      <c r="H174">
        <v>1554.8101110597</v>
      </c>
      <c r="I174">
        <v>1561.8775205074</v>
      </c>
      <c r="J174">
        <v>1538.4096969611</v>
      </c>
      <c r="K174">
        <v>1546.6745376589</v>
      </c>
      <c r="L174">
        <v>1554.7402915931</v>
      </c>
      <c r="M174">
        <v>1561.874344649</v>
      </c>
    </row>
    <row r="175" spans="1:13">
      <c r="A175" t="s">
        <v>602</v>
      </c>
      <c r="B175">
        <v>1538.5789733828</v>
      </c>
      <c r="C175">
        <v>1546.4094932533</v>
      </c>
      <c r="D175">
        <v>1554.9822296174</v>
      </c>
      <c r="E175">
        <v>1562.0218271368</v>
      </c>
      <c r="F175">
        <v>1538.3989139714</v>
      </c>
      <c r="G175">
        <v>1546.4305066995</v>
      </c>
      <c r="H175">
        <v>1554.8122758364</v>
      </c>
      <c r="I175">
        <v>1561.9257516862</v>
      </c>
      <c r="J175">
        <v>1538.4098889444</v>
      </c>
      <c r="K175">
        <v>1546.6747317106</v>
      </c>
      <c r="L175">
        <v>1554.742454253</v>
      </c>
      <c r="M175">
        <v>1561.8814898636</v>
      </c>
    </row>
    <row r="176" spans="1:13">
      <c r="A176" t="s">
        <v>603</v>
      </c>
      <c r="B176">
        <v>1538.5789733828</v>
      </c>
      <c r="C176">
        <v>1546.4075476984</v>
      </c>
      <c r="D176">
        <v>1554.9812469855</v>
      </c>
      <c r="E176">
        <v>1562.0099169888</v>
      </c>
      <c r="F176">
        <v>1538.4000696206</v>
      </c>
      <c r="G176">
        <v>1546.4297288361</v>
      </c>
      <c r="H176">
        <v>1554.8122758364</v>
      </c>
      <c r="I176">
        <v>1561.9291275922</v>
      </c>
      <c r="J176">
        <v>1538.4122002775</v>
      </c>
      <c r="K176">
        <v>1546.6747317106</v>
      </c>
      <c r="L176">
        <v>1554.7422581716</v>
      </c>
      <c r="M176">
        <v>1561.8777203328</v>
      </c>
    </row>
    <row r="177" spans="1:13">
      <c r="A177" t="s">
        <v>604</v>
      </c>
      <c r="B177">
        <v>1538.5787813572</v>
      </c>
      <c r="C177">
        <v>1546.4077416831</v>
      </c>
      <c r="D177">
        <v>1554.9802624318</v>
      </c>
      <c r="E177">
        <v>1562.0323481128</v>
      </c>
      <c r="F177">
        <v>1538.3973743633</v>
      </c>
      <c r="G177">
        <v>1546.4299228264</v>
      </c>
      <c r="H177">
        <v>1554.8087345264</v>
      </c>
      <c r="I177">
        <v>1561.9309125599</v>
      </c>
      <c r="J177">
        <v>1538.4089271458</v>
      </c>
      <c r="K177">
        <v>1546.6741476531</v>
      </c>
      <c r="L177">
        <v>1554.7381270169</v>
      </c>
      <c r="M177">
        <v>1561.8789095858</v>
      </c>
    </row>
    <row r="178" spans="1:13">
      <c r="A178" t="s">
        <v>605</v>
      </c>
      <c r="B178">
        <v>1538.5799372767</v>
      </c>
      <c r="C178">
        <v>1546.4059920187</v>
      </c>
      <c r="D178">
        <v>1554.9840006656</v>
      </c>
      <c r="E178">
        <v>1562.0228206276</v>
      </c>
      <c r="F178">
        <v>1538.3991059521</v>
      </c>
      <c r="G178">
        <v>1546.4289509736</v>
      </c>
      <c r="H178">
        <v>1554.8091286453</v>
      </c>
      <c r="I178">
        <v>1561.9039192394</v>
      </c>
      <c r="J178">
        <v>1538.4106606428</v>
      </c>
      <c r="K178">
        <v>1546.6747317106</v>
      </c>
      <c r="L178">
        <v>1554.7389151834</v>
      </c>
      <c r="M178">
        <v>1561.8739488801</v>
      </c>
    </row>
    <row r="179" spans="1:13">
      <c r="A179" t="s">
        <v>606</v>
      </c>
      <c r="B179">
        <v>1538.5824411472</v>
      </c>
      <c r="C179">
        <v>1546.4091033812</v>
      </c>
      <c r="D179">
        <v>1554.9814431271</v>
      </c>
      <c r="E179">
        <v>1562.0220250587</v>
      </c>
      <c r="F179">
        <v>1538.399299815</v>
      </c>
      <c r="G179">
        <v>1546.43070069</v>
      </c>
      <c r="H179">
        <v>1554.8099149612</v>
      </c>
      <c r="I179">
        <v>1561.9215842085</v>
      </c>
      <c r="J179">
        <v>1538.4114304598</v>
      </c>
      <c r="K179">
        <v>1546.6755098204</v>
      </c>
      <c r="L179">
        <v>1554.740487674</v>
      </c>
      <c r="M179">
        <v>1561.8753379521</v>
      </c>
    </row>
    <row r="180" spans="1:13">
      <c r="A180" t="s">
        <v>607</v>
      </c>
      <c r="B180">
        <v>1538.5789733828</v>
      </c>
      <c r="C180">
        <v>1546.4071578273</v>
      </c>
      <c r="D180">
        <v>1554.9804585732</v>
      </c>
      <c r="E180">
        <v>1562.0214312932</v>
      </c>
      <c r="F180">
        <v>1538.3987219908</v>
      </c>
      <c r="G180">
        <v>1546.4287550817</v>
      </c>
      <c r="H180">
        <v>1554.8101110597</v>
      </c>
      <c r="I180">
        <v>1561.9126517568</v>
      </c>
      <c r="J180">
        <v>1538.4102747935</v>
      </c>
      <c r="K180">
        <v>1546.6755098204</v>
      </c>
      <c r="L180">
        <v>1554.7397014283</v>
      </c>
      <c r="M180">
        <v>1561.8793072972</v>
      </c>
    </row>
    <row r="181" spans="1:13">
      <c r="A181" t="s">
        <v>608</v>
      </c>
      <c r="B181">
        <v>1538.5801293025</v>
      </c>
      <c r="C181">
        <v>1546.4081315545</v>
      </c>
      <c r="D181">
        <v>1554.9826238243</v>
      </c>
      <c r="E181">
        <v>1562.0321501883</v>
      </c>
      <c r="F181">
        <v>1538.4000696206</v>
      </c>
      <c r="G181">
        <v>1546.4297288361</v>
      </c>
      <c r="H181">
        <v>1554.8118817159</v>
      </c>
      <c r="I181">
        <v>1561.931905935</v>
      </c>
      <c r="J181">
        <v>1538.4108526265</v>
      </c>
      <c r="K181">
        <v>1546.6745376589</v>
      </c>
      <c r="L181">
        <v>1554.7412739206</v>
      </c>
      <c r="M181">
        <v>1561.8791094115</v>
      </c>
    </row>
    <row r="182" spans="1:13">
      <c r="A182" t="s">
        <v>609</v>
      </c>
      <c r="B182">
        <v>1538.580515237</v>
      </c>
      <c r="C182">
        <v>1546.4075476984</v>
      </c>
      <c r="D182">
        <v>1554.9802624318</v>
      </c>
      <c r="E182">
        <v>1562.0142847981</v>
      </c>
      <c r="F182">
        <v>1538.398528128</v>
      </c>
      <c r="G182">
        <v>1546.4291449637</v>
      </c>
      <c r="H182">
        <v>1554.810701278</v>
      </c>
      <c r="I182">
        <v>1561.9360734678</v>
      </c>
      <c r="J182">
        <v>1538.4100828101</v>
      </c>
      <c r="K182">
        <v>1546.6745376589</v>
      </c>
      <c r="L182">
        <v>1554.7408817584</v>
      </c>
      <c r="M182">
        <v>1561.8801007807</v>
      </c>
    </row>
    <row r="183" spans="1:13">
      <c r="A183" t="s">
        <v>610</v>
      </c>
      <c r="B183">
        <v>1538.5797452508</v>
      </c>
      <c r="C183">
        <v>1546.4087154111</v>
      </c>
      <c r="D183">
        <v>1554.979870149</v>
      </c>
      <c r="E183">
        <v>1562.0224228431</v>
      </c>
      <c r="F183">
        <v>1538.398528128</v>
      </c>
      <c r="G183">
        <v>1546.430312709</v>
      </c>
      <c r="H183">
        <v>1554.8103071582</v>
      </c>
      <c r="I183">
        <v>1561.9388537755</v>
      </c>
      <c r="J183">
        <v>1538.4098889444</v>
      </c>
      <c r="K183">
        <v>1546.6747317106</v>
      </c>
      <c r="L183">
        <v>1554.7398975091</v>
      </c>
      <c r="M183">
        <v>1561.8822852893</v>
      </c>
    </row>
    <row r="184" spans="1:13">
      <c r="A184" t="s">
        <v>611</v>
      </c>
      <c r="B184">
        <v>1538.5808992891</v>
      </c>
      <c r="C184">
        <v>1546.4085195243</v>
      </c>
      <c r="D184">
        <v>1554.9802624318</v>
      </c>
      <c r="E184">
        <v>1562.0087255959</v>
      </c>
      <c r="F184">
        <v>1538.3975663436</v>
      </c>
      <c r="G184">
        <v>1546.4301168168</v>
      </c>
      <c r="H184">
        <v>1554.8103071582</v>
      </c>
      <c r="I184">
        <v>1561.8933999934</v>
      </c>
      <c r="J184">
        <v>1538.4085412974</v>
      </c>
      <c r="K184">
        <v>1546.6749257623</v>
      </c>
      <c r="L184">
        <v>1554.7385211</v>
      </c>
      <c r="M184">
        <v>1561.8739488801</v>
      </c>
    </row>
    <row r="185" spans="1:13">
      <c r="A185" t="s">
        <v>612</v>
      </c>
      <c r="B185">
        <v>1538.579167291</v>
      </c>
      <c r="C185">
        <v>1546.4079375697</v>
      </c>
      <c r="D185">
        <v>1554.9814431271</v>
      </c>
      <c r="E185">
        <v>1562.0156741198</v>
      </c>
      <c r="F185">
        <v>1538.3987219908</v>
      </c>
      <c r="G185">
        <v>1546.4289509736</v>
      </c>
      <c r="H185">
        <v>1554.8093247436</v>
      </c>
      <c r="I185">
        <v>1561.9235689961</v>
      </c>
      <c r="J185">
        <v>1538.4095049777</v>
      </c>
      <c r="K185">
        <v>1546.6747317106</v>
      </c>
      <c r="L185">
        <v>1554.7398975091</v>
      </c>
      <c r="M185">
        <v>1561.8801007807</v>
      </c>
    </row>
    <row r="186" spans="1:13">
      <c r="A186" t="s">
        <v>613</v>
      </c>
      <c r="B186">
        <v>1538.5783954236</v>
      </c>
      <c r="C186">
        <v>1546.4083255394</v>
      </c>
      <c r="D186">
        <v>1554.9843948734</v>
      </c>
      <c r="E186">
        <v>1562.0226207651</v>
      </c>
      <c r="F186">
        <v>1538.3973743633</v>
      </c>
      <c r="G186">
        <v>1546.4291449637</v>
      </c>
      <c r="H186">
        <v>1554.8116856169</v>
      </c>
      <c r="I186">
        <v>1561.9301190249</v>
      </c>
      <c r="J186">
        <v>1538.4095049777</v>
      </c>
      <c r="K186">
        <v>1546.6755098204</v>
      </c>
      <c r="L186">
        <v>1554.7412739206</v>
      </c>
      <c r="M186">
        <v>1561.8793072972</v>
      </c>
    </row>
    <row r="187" spans="1:13">
      <c r="A187" t="s">
        <v>614</v>
      </c>
      <c r="B187">
        <v>1538.579167291</v>
      </c>
      <c r="C187">
        <v>1546.4079375697</v>
      </c>
      <c r="D187">
        <v>1554.9790817382</v>
      </c>
      <c r="E187">
        <v>1562.0285778537</v>
      </c>
      <c r="F187">
        <v>1538.3987219908</v>
      </c>
      <c r="G187">
        <v>1546.4301168168</v>
      </c>
      <c r="H187">
        <v>1554.8065716821</v>
      </c>
      <c r="I187">
        <v>1561.9346842877</v>
      </c>
      <c r="J187">
        <v>1538.4108526265</v>
      </c>
      <c r="K187">
        <v>1546.6751217166</v>
      </c>
      <c r="L187">
        <v>1554.7375387761</v>
      </c>
      <c r="M187">
        <v>1561.8830787758</v>
      </c>
    </row>
    <row r="188" spans="1:13">
      <c r="A188" t="s">
        <v>615</v>
      </c>
      <c r="B188">
        <v>1538.5801293025</v>
      </c>
      <c r="C188">
        <v>1546.4073537137</v>
      </c>
      <c r="D188">
        <v>1554.9824276823</v>
      </c>
      <c r="E188">
        <v>1562.0164677418</v>
      </c>
      <c r="F188">
        <v>1538.398528128</v>
      </c>
      <c r="G188">
        <v>1546.429532944</v>
      </c>
      <c r="H188">
        <v>1554.8122758364</v>
      </c>
      <c r="I188">
        <v>1561.8848655783</v>
      </c>
      <c r="J188">
        <v>1538.4095049777</v>
      </c>
      <c r="K188">
        <v>1546.6774560496</v>
      </c>
      <c r="L188">
        <v>1554.7412739206</v>
      </c>
      <c r="M188">
        <v>1561.8757356617</v>
      </c>
    </row>
    <row r="189" spans="1:13">
      <c r="A189" t="s">
        <v>616</v>
      </c>
      <c r="B189">
        <v>1538.581285224</v>
      </c>
      <c r="C189">
        <v>1546.4067698582</v>
      </c>
      <c r="D189">
        <v>1554.9810489208</v>
      </c>
      <c r="E189">
        <v>1562.0162698213</v>
      </c>
      <c r="F189">
        <v>1538.399299815</v>
      </c>
      <c r="G189">
        <v>1546.4289509736</v>
      </c>
      <c r="H189">
        <v>1554.8099149612</v>
      </c>
      <c r="I189">
        <v>1561.9261494215</v>
      </c>
      <c r="J189">
        <v>1538.4108526265</v>
      </c>
      <c r="K189">
        <v>1546.6755098204</v>
      </c>
      <c r="L189">
        <v>1554.740683755</v>
      </c>
      <c r="M189">
        <v>1561.8751400674</v>
      </c>
    </row>
    <row r="190" spans="1:13">
      <c r="A190" t="s">
        <v>617</v>
      </c>
      <c r="B190">
        <v>1538.5785893317</v>
      </c>
      <c r="C190">
        <v>1546.4096872385</v>
      </c>
      <c r="D190">
        <v>1554.9804585732</v>
      </c>
      <c r="E190">
        <v>1562.0132913182</v>
      </c>
      <c r="F190">
        <v>1538.3998776397</v>
      </c>
      <c r="G190">
        <v>1546.431090573</v>
      </c>
      <c r="H190">
        <v>1554.8114875955</v>
      </c>
      <c r="I190">
        <v>1561.9299211263</v>
      </c>
      <c r="J190">
        <v>1538.4122002775</v>
      </c>
      <c r="K190">
        <v>1546.6764838856</v>
      </c>
      <c r="L190">
        <v>1554.7416680053</v>
      </c>
      <c r="M190">
        <v>1561.88168969</v>
      </c>
    </row>
    <row r="191" spans="1:13">
      <c r="A191" t="s">
        <v>618</v>
      </c>
      <c r="B191">
        <v>1538.5797452508</v>
      </c>
      <c r="C191">
        <v>1546.4067698582</v>
      </c>
      <c r="D191">
        <v>1554.9779010465</v>
      </c>
      <c r="E191">
        <v>1562.0232164719</v>
      </c>
      <c r="F191">
        <v>1538.3973743633</v>
      </c>
      <c r="G191">
        <v>1546.4275873387</v>
      </c>
      <c r="H191">
        <v>1554.8091286453</v>
      </c>
      <c r="I191">
        <v>1561.9342884883</v>
      </c>
      <c r="J191">
        <v>1538.4089271458</v>
      </c>
      <c r="K191">
        <v>1546.6741476531</v>
      </c>
      <c r="L191">
        <v>1554.7412739206</v>
      </c>
      <c r="M191">
        <v>1561.8761314315</v>
      </c>
    </row>
    <row r="192" spans="1:13">
      <c r="A192" t="s">
        <v>619</v>
      </c>
      <c r="B192">
        <v>1538.5782033982</v>
      </c>
      <c r="C192">
        <v>1546.4094932533</v>
      </c>
      <c r="D192">
        <v>1554.9794759435</v>
      </c>
      <c r="E192">
        <v>1562.0402903598</v>
      </c>
      <c r="F192">
        <v>1538.398144167</v>
      </c>
      <c r="G192">
        <v>1546.431090573</v>
      </c>
      <c r="H192">
        <v>1554.8114875955</v>
      </c>
      <c r="I192">
        <v>1561.9190037982</v>
      </c>
      <c r="J192">
        <v>1538.4102747935</v>
      </c>
      <c r="K192">
        <v>1546.6760938789</v>
      </c>
      <c r="L192">
        <v>1554.7412739206</v>
      </c>
      <c r="M192">
        <v>1561.8793072972</v>
      </c>
    </row>
    <row r="193" spans="1:13">
      <c r="A193" t="s">
        <v>620</v>
      </c>
      <c r="B193">
        <v>1538.5810931978</v>
      </c>
      <c r="C193">
        <v>1546.4087154111</v>
      </c>
      <c r="D193">
        <v>1554.9782952512</v>
      </c>
      <c r="E193">
        <v>1562.012695619</v>
      </c>
      <c r="F193">
        <v>1538.4006474459</v>
      </c>
      <c r="G193">
        <v>1546.429532944</v>
      </c>
      <c r="H193">
        <v>1554.8099149612</v>
      </c>
      <c r="I193">
        <v>1561.9205927867</v>
      </c>
      <c r="J193">
        <v>1538.4089271458</v>
      </c>
      <c r="K193">
        <v>1546.6741476531</v>
      </c>
      <c r="L193">
        <v>1554.7387171805</v>
      </c>
      <c r="M193">
        <v>1561.879505183</v>
      </c>
    </row>
    <row r="194" spans="1:13">
      <c r="A194" t="s">
        <v>621</v>
      </c>
      <c r="B194">
        <v>1538.5810931978</v>
      </c>
      <c r="C194">
        <v>1546.4077416831</v>
      </c>
      <c r="D194">
        <v>1554.9800662904</v>
      </c>
      <c r="E194">
        <v>1562.0097190699</v>
      </c>
      <c r="F194">
        <v>1538.400839427</v>
      </c>
      <c r="G194">
        <v>1546.4287550817</v>
      </c>
      <c r="H194">
        <v>1554.8103071582</v>
      </c>
      <c r="I194">
        <v>1561.9146365217</v>
      </c>
      <c r="J194">
        <v>1538.4110446101</v>
      </c>
      <c r="K194">
        <v>1546.6758998268</v>
      </c>
      <c r="L194">
        <v>1554.7402915931</v>
      </c>
      <c r="M194">
        <v>1561.8721621025</v>
      </c>
    </row>
    <row r="195" spans="1:13">
      <c r="A195" t="s">
        <v>622</v>
      </c>
      <c r="B195">
        <v>1538.580515237</v>
      </c>
      <c r="C195">
        <v>1546.4077416831</v>
      </c>
      <c r="D195">
        <v>1554.9816392689</v>
      </c>
      <c r="E195">
        <v>1562.0184527705</v>
      </c>
      <c r="F195">
        <v>1538.3989139714</v>
      </c>
      <c r="G195">
        <v>1546.43070069</v>
      </c>
      <c r="H195">
        <v>1554.8089306245</v>
      </c>
      <c r="I195">
        <v>1561.9303169235</v>
      </c>
      <c r="J195">
        <v>1538.4098889444</v>
      </c>
      <c r="K195">
        <v>1546.6755098204</v>
      </c>
      <c r="L195">
        <v>1554.739111264</v>
      </c>
      <c r="M195">
        <v>1561.8759335466</v>
      </c>
    </row>
    <row r="196" spans="1:13">
      <c r="A196" t="s">
        <v>623</v>
      </c>
      <c r="B196">
        <v>1538.5814772502</v>
      </c>
      <c r="C196">
        <v>1546.4091033812</v>
      </c>
      <c r="D196">
        <v>1554.9802624318</v>
      </c>
      <c r="E196">
        <v>1562.0192463953</v>
      </c>
      <c r="F196">
        <v>1538.4004535826</v>
      </c>
      <c r="G196">
        <v>1546.4299228264</v>
      </c>
      <c r="H196">
        <v>1554.8105051794</v>
      </c>
      <c r="I196">
        <v>1561.9297232277</v>
      </c>
      <c r="J196">
        <v>1538.4120082936</v>
      </c>
      <c r="K196">
        <v>1546.6745376589</v>
      </c>
      <c r="L196">
        <v>1554.740683755</v>
      </c>
      <c r="M196">
        <v>1561.8828808891</v>
      </c>
    </row>
    <row r="197" spans="1:13">
      <c r="A197" t="s">
        <v>624</v>
      </c>
      <c r="B197">
        <v>1538.5807072631</v>
      </c>
      <c r="C197">
        <v>1546.4083255394</v>
      </c>
      <c r="D197">
        <v>1554.9796720848</v>
      </c>
      <c r="E197">
        <v>1562.0269886455</v>
      </c>
      <c r="F197">
        <v>1538.399299815</v>
      </c>
      <c r="G197">
        <v>1546.4299228264</v>
      </c>
      <c r="H197">
        <v>1554.8112914967</v>
      </c>
      <c r="I197">
        <v>1561.9271427905</v>
      </c>
      <c r="J197">
        <v>1538.4114304598</v>
      </c>
      <c r="K197">
        <v>1546.6764838856</v>
      </c>
      <c r="L197">
        <v>1554.7414719241</v>
      </c>
      <c r="M197">
        <v>1561.8806963788</v>
      </c>
    </row>
    <row r="198" spans="1:13">
      <c r="A198" t="s">
        <v>625</v>
      </c>
      <c r="B198">
        <v>1538.5807072631</v>
      </c>
      <c r="C198">
        <v>1546.4092992681</v>
      </c>
      <c r="D198">
        <v>1554.9816392689</v>
      </c>
      <c r="E198">
        <v>1562.0299672008</v>
      </c>
      <c r="F198">
        <v>1538.400839427</v>
      </c>
      <c r="G198">
        <v>1546.430312709</v>
      </c>
      <c r="H198">
        <v>1554.8108973767</v>
      </c>
      <c r="I198">
        <v>1561.9287298554</v>
      </c>
      <c r="J198">
        <v>1538.4110446101</v>
      </c>
      <c r="K198">
        <v>1546.6768719901</v>
      </c>
      <c r="L198">
        <v>1554.7395053476</v>
      </c>
      <c r="M198">
        <v>1561.8785138146</v>
      </c>
    </row>
    <row r="199" spans="1:13">
      <c r="A199" t="s">
        <v>626</v>
      </c>
      <c r="B199">
        <v>1538.5807072631</v>
      </c>
      <c r="C199">
        <v>1546.4075476984</v>
      </c>
      <c r="D199">
        <v>1554.9802624318</v>
      </c>
      <c r="E199">
        <v>1562.0160699605</v>
      </c>
      <c r="F199">
        <v>1538.3989139714</v>
      </c>
      <c r="G199">
        <v>1546.4299228264</v>
      </c>
      <c r="H199">
        <v>1554.8103071582</v>
      </c>
      <c r="I199">
        <v>1561.9374626503</v>
      </c>
      <c r="J199">
        <v>1538.4104667771</v>
      </c>
      <c r="K199">
        <v>1546.6751217166</v>
      </c>
      <c r="L199">
        <v>1554.740487674</v>
      </c>
      <c r="M199">
        <v>1561.8846657511</v>
      </c>
    </row>
    <row r="200" spans="1:13">
      <c r="A200" t="s">
        <v>627</v>
      </c>
      <c r="B200">
        <v>1538.5787813572</v>
      </c>
      <c r="C200">
        <v>1546.4083255394</v>
      </c>
      <c r="D200">
        <v>1554.9779010465</v>
      </c>
      <c r="E200">
        <v>1562.0303630488</v>
      </c>
      <c r="F200">
        <v>1538.3998776397</v>
      </c>
      <c r="G200">
        <v>1546.4305066995</v>
      </c>
      <c r="H200">
        <v>1554.8110953979</v>
      </c>
      <c r="I200">
        <v>1561.9323036735</v>
      </c>
      <c r="J200">
        <v>1538.4106606428</v>
      </c>
      <c r="K200">
        <v>1546.6755098204</v>
      </c>
      <c r="L200">
        <v>1554.7398975091</v>
      </c>
      <c r="M200">
        <v>1561.8789095858</v>
      </c>
    </row>
    <row r="201" spans="1:13">
      <c r="A201" t="s">
        <v>628</v>
      </c>
      <c r="B201">
        <v>1538.5807072631</v>
      </c>
      <c r="C201">
        <v>1546.4077416831</v>
      </c>
      <c r="D201">
        <v>1554.9777049057</v>
      </c>
      <c r="E201">
        <v>1562.0136890981</v>
      </c>
      <c r="F201">
        <v>1538.402379042</v>
      </c>
      <c r="G201">
        <v>1546.4287550817</v>
      </c>
      <c r="H201">
        <v>1554.8110953979</v>
      </c>
      <c r="I201">
        <v>1561.9235689961</v>
      </c>
      <c r="J201">
        <v>1538.4133559467</v>
      </c>
      <c r="K201">
        <v>1546.6755098204</v>
      </c>
      <c r="L201">
        <v>1554.7416680053</v>
      </c>
      <c r="M201">
        <v>1561.8759335466</v>
      </c>
    </row>
    <row r="202" spans="1:13">
      <c r="A202" t="s">
        <v>629</v>
      </c>
      <c r="B202">
        <v>1538.5814772502</v>
      </c>
      <c r="C202">
        <v>1546.4067698582</v>
      </c>
      <c r="D202">
        <v>1554.9804585732</v>
      </c>
      <c r="E202">
        <v>1562.0244078869</v>
      </c>
      <c r="F202">
        <v>1538.399299815</v>
      </c>
      <c r="G202">
        <v>1546.4283671017</v>
      </c>
      <c r="H202">
        <v>1554.8126680346</v>
      </c>
      <c r="I202">
        <v>1561.908286456</v>
      </c>
      <c r="J202">
        <v>1538.4100828101</v>
      </c>
      <c r="K202">
        <v>1546.6745376589</v>
      </c>
      <c r="L202">
        <v>1554.7416680053</v>
      </c>
      <c r="M202">
        <v>1561.8797050089</v>
      </c>
    </row>
    <row r="203" spans="1:13">
      <c r="A203" t="s">
        <v>630</v>
      </c>
      <c r="B203">
        <v>1538.581285224</v>
      </c>
      <c r="C203">
        <v>1546.4079375697</v>
      </c>
      <c r="D203">
        <v>1554.9802624318</v>
      </c>
      <c r="E203">
        <v>1562.0043578176</v>
      </c>
      <c r="F203">
        <v>1538.3998776397</v>
      </c>
      <c r="G203">
        <v>1546.429532944</v>
      </c>
      <c r="H203">
        <v>1554.8101110597</v>
      </c>
      <c r="I203">
        <v>1561.9164233964</v>
      </c>
      <c r="J203">
        <v>1538.411238476</v>
      </c>
      <c r="K203">
        <v>1546.6745376589</v>
      </c>
      <c r="L203">
        <v>1554.7395053476</v>
      </c>
      <c r="M203">
        <v>1561.8755358369</v>
      </c>
    </row>
    <row r="204" spans="1:13">
      <c r="A204" t="s">
        <v>631</v>
      </c>
      <c r="B204">
        <v>1538.5783954236</v>
      </c>
      <c r="C204">
        <v>1546.4085195243</v>
      </c>
      <c r="D204">
        <v>1554.9784913921</v>
      </c>
      <c r="E204">
        <v>1562.0156741198</v>
      </c>
      <c r="F204">
        <v>1538.3975663436</v>
      </c>
      <c r="G204">
        <v>1546.4293389538</v>
      </c>
      <c r="H204">
        <v>1554.8116856169</v>
      </c>
      <c r="I204">
        <v>1561.9267450547</v>
      </c>
      <c r="J204">
        <v>1538.4085412974</v>
      </c>
      <c r="K204">
        <v>1546.6741476531</v>
      </c>
      <c r="L204">
        <v>1554.7432405015</v>
      </c>
      <c r="M204">
        <v>1561.8773226221</v>
      </c>
    </row>
    <row r="205" spans="1:13">
      <c r="A205" t="s">
        <v>632</v>
      </c>
      <c r="B205">
        <v>1538.580515237</v>
      </c>
      <c r="C205">
        <v>1546.4077416831</v>
      </c>
      <c r="D205">
        <v>1554.9808527792</v>
      </c>
      <c r="E205">
        <v>1562.0097190699</v>
      </c>
      <c r="F205">
        <v>1538.3998776397</v>
      </c>
      <c r="G205">
        <v>1546.4287550817</v>
      </c>
      <c r="H205">
        <v>1554.8120778148</v>
      </c>
      <c r="I205">
        <v>1561.9138430032</v>
      </c>
      <c r="J205">
        <v>1538.4114304598</v>
      </c>
      <c r="K205">
        <v>1546.6751217166</v>
      </c>
      <c r="L205">
        <v>1554.7408817584</v>
      </c>
      <c r="M205">
        <v>1561.8799028947</v>
      </c>
    </row>
    <row r="206" spans="1:13">
      <c r="A206" t="s">
        <v>633</v>
      </c>
      <c r="B206">
        <v>1538.579167291</v>
      </c>
      <c r="C206">
        <v>1546.4083255394</v>
      </c>
      <c r="D206">
        <v>1554.9771145606</v>
      </c>
      <c r="E206">
        <v>1562.010908524</v>
      </c>
      <c r="F206">
        <v>1538.3987219908</v>
      </c>
      <c r="G206">
        <v>1546.4305066995</v>
      </c>
      <c r="H206">
        <v>1554.8095208419</v>
      </c>
      <c r="I206">
        <v>1561.9066974925</v>
      </c>
      <c r="J206">
        <v>1538.4108526265</v>
      </c>
      <c r="K206">
        <v>1546.6755098204</v>
      </c>
      <c r="L206">
        <v>1554.7416680053</v>
      </c>
      <c r="M206">
        <v>1561.8801007807</v>
      </c>
    </row>
    <row r="207" spans="1:13">
      <c r="A207" t="s">
        <v>634</v>
      </c>
      <c r="B207">
        <v>1538.5814772502</v>
      </c>
      <c r="C207">
        <v>1546.4073537137</v>
      </c>
      <c r="D207">
        <v>1554.9784913921</v>
      </c>
      <c r="E207">
        <v>1562.0128935386</v>
      </c>
      <c r="F207">
        <v>1538.3994917958</v>
      </c>
      <c r="G207">
        <v>1546.429532944</v>
      </c>
      <c r="H207">
        <v>1554.8126680346</v>
      </c>
      <c r="I207">
        <v>1561.917812544</v>
      </c>
      <c r="J207">
        <v>1538.4122002775</v>
      </c>
      <c r="K207">
        <v>1546.6751217166</v>
      </c>
      <c r="L207">
        <v>1554.7416680053</v>
      </c>
      <c r="M207">
        <v>1561.8773226221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1538.5793649645</v>
      </c>
      <c r="C2">
        <v>1546.4077473886</v>
      </c>
      <c r="D2">
        <v>1554.9781048791</v>
      </c>
      <c r="E2">
        <v>1562.0216350362</v>
      </c>
      <c r="F2">
        <v>1538.4000752671</v>
      </c>
      <c r="G2">
        <v>1546.4293446594</v>
      </c>
      <c r="H2">
        <v>1554.8083461752</v>
      </c>
      <c r="I2">
        <v>1561.9090857892</v>
      </c>
      <c r="J2">
        <v>1538.404504017</v>
      </c>
      <c r="K2">
        <v>1546.6687047153</v>
      </c>
      <c r="L2">
        <v>1554.7363642181</v>
      </c>
      <c r="M2">
        <v>1561.8759393667</v>
      </c>
    </row>
    <row r="3" spans="1:13">
      <c r="A3" t="s">
        <v>636</v>
      </c>
      <c r="B3">
        <v>1538.5795569903</v>
      </c>
      <c r="C3">
        <v>1546.4083312449</v>
      </c>
      <c r="D3">
        <v>1554.978497161</v>
      </c>
      <c r="E3">
        <v>1562.0144885393</v>
      </c>
      <c r="F3">
        <v>1538.3981498135</v>
      </c>
      <c r="G3">
        <v>1546.4291506693</v>
      </c>
      <c r="H3">
        <v>1554.8089363921</v>
      </c>
      <c r="I3">
        <v>1561.8985664737</v>
      </c>
      <c r="J3">
        <v>1538.4025785523</v>
      </c>
      <c r="K3">
        <v>1546.6696768695</v>
      </c>
      <c r="L3">
        <v>1554.7363642181</v>
      </c>
      <c r="M3">
        <v>1561.8769307319</v>
      </c>
    </row>
    <row r="4" spans="1:13">
      <c r="A4" t="s">
        <v>637</v>
      </c>
      <c r="B4">
        <v>1538.578787005</v>
      </c>
      <c r="C4">
        <v>1546.4073594191</v>
      </c>
      <c r="D4">
        <v>1554.9763338444</v>
      </c>
      <c r="E4">
        <v>1562.006944331</v>
      </c>
      <c r="F4">
        <v>1538.3987276373</v>
      </c>
      <c r="G4">
        <v>1546.4283728073</v>
      </c>
      <c r="H4">
        <v>1554.8093305112</v>
      </c>
      <c r="I4">
        <v>1561.8763351366</v>
      </c>
      <c r="J4">
        <v>1538.4031563794</v>
      </c>
      <c r="K4">
        <v>1546.6688987655</v>
      </c>
      <c r="L4">
        <v>1554.7371504605</v>
      </c>
      <c r="M4">
        <v>1561.8743504691</v>
      </c>
    </row>
    <row r="5" spans="1:13">
      <c r="A5" t="s">
        <v>638</v>
      </c>
      <c r="B5">
        <v>1538.5803269763</v>
      </c>
      <c r="C5">
        <v>1546.4071635327</v>
      </c>
      <c r="D5">
        <v>1554.9761377039</v>
      </c>
      <c r="E5">
        <v>1562.0277881003</v>
      </c>
      <c r="F5">
        <v>1538.4004592291</v>
      </c>
      <c r="G5">
        <v>1546.4293446594</v>
      </c>
      <c r="H5">
        <v>1554.8075598608</v>
      </c>
      <c r="I5">
        <v>1561.917222738</v>
      </c>
      <c r="J5">
        <v>1538.4050818456</v>
      </c>
      <c r="K5">
        <v>1546.66987092</v>
      </c>
      <c r="L5">
        <v>1554.7334134135</v>
      </c>
      <c r="M5">
        <v>1561.8783217492</v>
      </c>
    </row>
    <row r="6" spans="1:13">
      <c r="A6" t="s">
        <v>639</v>
      </c>
      <c r="B6">
        <v>1538.5776310873</v>
      </c>
      <c r="C6">
        <v>1546.40813726</v>
      </c>
      <c r="D6">
        <v>1554.9794817124</v>
      </c>
      <c r="E6">
        <v>1562.0142906193</v>
      </c>
      <c r="F6">
        <v>1538.4014228993</v>
      </c>
      <c r="G6">
        <v>1546.4303184146</v>
      </c>
      <c r="H6">
        <v>1554.8075598608</v>
      </c>
      <c r="I6">
        <v>1561.9235748166</v>
      </c>
      <c r="J6">
        <v>1538.4052738278</v>
      </c>
      <c r="K6">
        <v>1546.6692868662</v>
      </c>
      <c r="L6">
        <v>1554.7330212553</v>
      </c>
      <c r="M6">
        <v>1561.8767328468</v>
      </c>
    </row>
    <row r="7" spans="1:13">
      <c r="A7" t="s">
        <v>640</v>
      </c>
      <c r="B7">
        <v>1538.5791729389</v>
      </c>
      <c r="C7">
        <v>1546.4063856929</v>
      </c>
      <c r="D7">
        <v>1554.9767280483</v>
      </c>
      <c r="E7">
        <v>1562.0113121238</v>
      </c>
      <c r="F7">
        <v>1538.4006530924</v>
      </c>
      <c r="G7">
        <v>1546.4279829257</v>
      </c>
      <c r="H7">
        <v>1554.8067735473</v>
      </c>
      <c r="I7">
        <v>1561.9247660796</v>
      </c>
      <c r="J7">
        <v>1538.4050818456</v>
      </c>
      <c r="K7">
        <v>1546.6688987655</v>
      </c>
      <c r="L7">
        <v>1554.7357740563</v>
      </c>
      <c r="M7">
        <v>1561.8759393667</v>
      </c>
    </row>
    <row r="8" spans="1:13">
      <c r="A8" t="s">
        <v>641</v>
      </c>
      <c r="B8">
        <v>1538.5830247573</v>
      </c>
      <c r="C8">
        <v>1546.4091090867</v>
      </c>
      <c r="D8">
        <v>1554.9755473601</v>
      </c>
      <c r="E8">
        <v>1562.006944331</v>
      </c>
      <c r="F8">
        <v>1538.4010370547</v>
      </c>
      <c r="G8">
        <v>1546.4307063956</v>
      </c>
      <c r="H8">
        <v>1554.8077578813</v>
      </c>
      <c r="I8">
        <v>1561.9203987709</v>
      </c>
      <c r="J8">
        <v>1538.4048879812</v>
      </c>
      <c r="K8">
        <v>1546.66987092</v>
      </c>
      <c r="L8">
        <v>1554.7369543804</v>
      </c>
      <c r="M8">
        <v>1561.8763351366</v>
      </c>
    </row>
    <row r="9" spans="1:13">
      <c r="A9" t="s">
        <v>642</v>
      </c>
      <c r="B9">
        <v>1538.5789790306</v>
      </c>
      <c r="C9">
        <v>1546.4083312449</v>
      </c>
      <c r="D9">
        <v>1554.9802682007</v>
      </c>
      <c r="E9">
        <v>1562.0262008341</v>
      </c>
      <c r="F9">
        <v>1538.4020007256</v>
      </c>
      <c r="G9">
        <v>1546.4305124051</v>
      </c>
      <c r="H9">
        <v>1554.8083461752</v>
      </c>
      <c r="I9">
        <v>1561.911070545</v>
      </c>
      <c r="J9">
        <v>1538.405851657</v>
      </c>
      <c r="K9">
        <v>1546.6702609236</v>
      </c>
      <c r="L9">
        <v>1554.7340035735</v>
      </c>
      <c r="M9">
        <v>1561.8711765636</v>
      </c>
    </row>
    <row r="10" spans="1:13">
      <c r="A10" t="s">
        <v>643</v>
      </c>
      <c r="B10">
        <v>1538.5784010714</v>
      </c>
      <c r="C10">
        <v>1546.4091090867</v>
      </c>
      <c r="D10">
        <v>1554.9794817124</v>
      </c>
      <c r="E10">
        <v>1562.02719239</v>
      </c>
      <c r="F10">
        <v>1538.4000752671</v>
      </c>
      <c r="G10">
        <v>1546.4320681341</v>
      </c>
      <c r="H10">
        <v>1554.807363763</v>
      </c>
      <c r="I10">
        <v>1561.9263531397</v>
      </c>
      <c r="J10">
        <v>1538.4033483612</v>
      </c>
      <c r="K10">
        <v>1546.6712330797</v>
      </c>
      <c r="L10">
        <v>1554.7334134135</v>
      </c>
      <c r="M10">
        <v>1561.8747481782</v>
      </c>
    </row>
    <row r="11" spans="1:13">
      <c r="A11" t="s">
        <v>644</v>
      </c>
      <c r="B11">
        <v>1538.5797508987</v>
      </c>
      <c r="C11">
        <v>1546.4075534038</v>
      </c>
      <c r="D11">
        <v>1554.9794817124</v>
      </c>
      <c r="E11">
        <v>1562.0297731578</v>
      </c>
      <c r="F11">
        <v>1538.401230918</v>
      </c>
      <c r="G11">
        <v>1546.4310962786</v>
      </c>
      <c r="H11">
        <v>1554.8097246304</v>
      </c>
      <c r="I11">
        <v>1561.9055120774</v>
      </c>
      <c r="J11">
        <v>1538.4050818456</v>
      </c>
      <c r="K11">
        <v>1546.671623084</v>
      </c>
      <c r="L11">
        <v>1554.7355779766</v>
      </c>
      <c r="M11">
        <v>1561.8743504691</v>
      </c>
    </row>
    <row r="12" spans="1:13">
      <c r="A12" t="s">
        <v>645</v>
      </c>
      <c r="B12">
        <v>1538.5807129109</v>
      </c>
      <c r="C12">
        <v>1546.4071635327</v>
      </c>
      <c r="D12">
        <v>1554.9775145337</v>
      </c>
      <c r="E12">
        <v>1562.0297731578</v>
      </c>
      <c r="F12">
        <v>1538.3998832862</v>
      </c>
      <c r="G12">
        <v>1546.4293446594</v>
      </c>
      <c r="H12">
        <v>1554.8089363921</v>
      </c>
      <c r="I12">
        <v>1561.9255596092</v>
      </c>
      <c r="J12">
        <v>1538.403734207</v>
      </c>
      <c r="K12">
        <v>1546.671817135</v>
      </c>
      <c r="L12">
        <v>1554.7353799746</v>
      </c>
      <c r="M12">
        <v>1561.8767328468</v>
      </c>
    </row>
    <row r="13" spans="1:13">
      <c r="A13" t="s">
        <v>646</v>
      </c>
      <c r="B13">
        <v>1538.5799429245</v>
      </c>
      <c r="C13">
        <v>1546.4079432751</v>
      </c>
      <c r="D13">
        <v>1554.9763338444</v>
      </c>
      <c r="E13">
        <v>1562.0242157857</v>
      </c>
      <c r="F13">
        <v>1538.4014228993</v>
      </c>
      <c r="G13">
        <v>1546.4295386496</v>
      </c>
      <c r="H13">
        <v>1554.8091344129</v>
      </c>
      <c r="I13">
        <v>1561.930522583</v>
      </c>
      <c r="J13">
        <v>1538.4039261889</v>
      </c>
      <c r="K13">
        <v>1546.6712330797</v>
      </c>
      <c r="L13">
        <v>1554.7359701361</v>
      </c>
      <c r="M13">
        <v>1561.8785196348</v>
      </c>
    </row>
    <row r="14" spans="1:13">
      <c r="A14" t="s">
        <v>647</v>
      </c>
      <c r="B14">
        <v>1538.5801349504</v>
      </c>
      <c r="C14">
        <v>1546.4059977241</v>
      </c>
      <c r="D14">
        <v>1554.9771203294</v>
      </c>
      <c r="E14">
        <v>1562.0359282264</v>
      </c>
      <c r="F14">
        <v>1538.4006530924</v>
      </c>
      <c r="G14">
        <v>1546.4283728073</v>
      </c>
      <c r="H14">
        <v>1554.8079539792</v>
      </c>
      <c r="I14">
        <v>1561.9325073932</v>
      </c>
      <c r="J14">
        <v>1538.4039261889</v>
      </c>
      <c r="K14">
        <v>1546.6708449781</v>
      </c>
      <c r="L14">
        <v>1554.7341996528</v>
      </c>
      <c r="M14">
        <v>1561.8791152317</v>
      </c>
    </row>
    <row r="15" spans="1:13">
      <c r="A15" t="s">
        <v>648</v>
      </c>
      <c r="B15">
        <v>1538.5799429245</v>
      </c>
      <c r="C15">
        <v>1546.405801838</v>
      </c>
      <c r="D15">
        <v>1554.978891366</v>
      </c>
      <c r="E15">
        <v>1562.0325537991</v>
      </c>
      <c r="F15">
        <v>1538.4014228993</v>
      </c>
      <c r="G15">
        <v>1546.4268151839</v>
      </c>
      <c r="H15">
        <v>1554.806969645</v>
      </c>
      <c r="I15">
        <v>1561.9424315203</v>
      </c>
      <c r="J15">
        <v>1538.4052738278</v>
      </c>
      <c r="K15">
        <v>1546.6696768695</v>
      </c>
      <c r="L15">
        <v>1554.7341996528</v>
      </c>
      <c r="M15">
        <v>1561.8765349617</v>
      </c>
    </row>
    <row r="16" spans="1:13">
      <c r="A16" t="s">
        <v>649</v>
      </c>
      <c r="B16">
        <v>1538.5803269763</v>
      </c>
      <c r="C16">
        <v>1546.4075534038</v>
      </c>
      <c r="D16">
        <v>1554.9755473601</v>
      </c>
      <c r="E16">
        <v>1562.014090759</v>
      </c>
      <c r="F16">
        <v>1538.401230918</v>
      </c>
      <c r="G16">
        <v>1546.4297345417</v>
      </c>
      <c r="H16">
        <v>1554.8085441958</v>
      </c>
      <c r="I16">
        <v>1561.9061076949</v>
      </c>
      <c r="J16">
        <v>1538.404312035</v>
      </c>
      <c r="K16">
        <v>1546.6687047153</v>
      </c>
      <c r="L16">
        <v>1554.7353799746</v>
      </c>
      <c r="M16">
        <v>1561.8729613988</v>
      </c>
    </row>
    <row r="17" spans="1:13">
      <c r="A17" t="s">
        <v>650</v>
      </c>
      <c r="B17">
        <v>1538.5799429245</v>
      </c>
      <c r="C17">
        <v>1546.4075534038</v>
      </c>
      <c r="D17">
        <v>1554.9779068153</v>
      </c>
      <c r="E17">
        <v>1562.0186565127</v>
      </c>
      <c r="F17">
        <v>1538.3998832862</v>
      </c>
      <c r="G17">
        <v>1546.4305124051</v>
      </c>
      <c r="H17">
        <v>1554.8093305112</v>
      </c>
      <c r="I17">
        <v>1561.9198031425</v>
      </c>
      <c r="J17">
        <v>1538.403734207</v>
      </c>
      <c r="K17">
        <v>1546.6683147124</v>
      </c>
      <c r="L17">
        <v>1554.7349878154</v>
      </c>
      <c r="M17">
        <v>1561.8749460628</v>
      </c>
    </row>
    <row r="18" spans="1:13">
      <c r="A18" t="s">
        <v>651</v>
      </c>
      <c r="B18">
        <v>1538.5801349504</v>
      </c>
      <c r="C18">
        <v>1546.4069695481</v>
      </c>
      <c r="D18">
        <v>1554.9781048791</v>
      </c>
      <c r="E18">
        <v>1562.023024371</v>
      </c>
      <c r="F18">
        <v>1538.4000752671</v>
      </c>
      <c r="G18">
        <v>1546.4279829257</v>
      </c>
      <c r="H18">
        <v>1554.8099207288</v>
      </c>
      <c r="I18">
        <v>1561.9245681824</v>
      </c>
      <c r="J18">
        <v>1538.4031563794</v>
      </c>
      <c r="K18">
        <v>1546.6727911956</v>
      </c>
      <c r="L18">
        <v>1554.734593734</v>
      </c>
      <c r="M18">
        <v>1561.8743504691</v>
      </c>
    </row>
    <row r="19" spans="1:13">
      <c r="A19" t="s">
        <v>652</v>
      </c>
      <c r="B19">
        <v>1538.5801349504</v>
      </c>
      <c r="C19">
        <v>1546.4077473886</v>
      </c>
      <c r="D19">
        <v>1554.9822353863</v>
      </c>
      <c r="E19">
        <v>1562.0196499994</v>
      </c>
      <c r="F19">
        <v>1538.3993054615</v>
      </c>
      <c r="G19">
        <v>1546.429928532</v>
      </c>
      <c r="H19">
        <v>1554.8081500772</v>
      </c>
      <c r="I19">
        <v>1561.9247660796</v>
      </c>
      <c r="J19">
        <v>1538.4025785523</v>
      </c>
      <c r="K19">
        <v>1546.6696768695</v>
      </c>
      <c r="L19">
        <v>1554.7355779766</v>
      </c>
      <c r="M19">
        <v>1561.8777261529</v>
      </c>
    </row>
    <row r="20" spans="1:13">
      <c r="A20" t="s">
        <v>653</v>
      </c>
      <c r="B20">
        <v>1538.5791729389</v>
      </c>
      <c r="C20">
        <v>1546.405801838</v>
      </c>
      <c r="D20">
        <v>1554.978497161</v>
      </c>
      <c r="E20">
        <v>1562.0236200781</v>
      </c>
      <c r="F20">
        <v>1538.3975719901</v>
      </c>
      <c r="G20">
        <v>1546.4281769156</v>
      </c>
      <c r="H20">
        <v>1554.8089363921</v>
      </c>
      <c r="I20">
        <v>1561.9342943089</v>
      </c>
      <c r="J20">
        <v>1538.4014228993</v>
      </c>
      <c r="K20">
        <v>1546.6708449781</v>
      </c>
      <c r="L20">
        <v>1554.7351838949</v>
      </c>
      <c r="M20">
        <v>1561.873161223</v>
      </c>
    </row>
    <row r="21" spans="1:13">
      <c r="A21" t="s">
        <v>654</v>
      </c>
      <c r="B21">
        <v>1538.5799429245</v>
      </c>
      <c r="C21">
        <v>1546.4094989588</v>
      </c>
      <c r="D21">
        <v>1554.9804643421</v>
      </c>
      <c r="E21">
        <v>1562.0295752339</v>
      </c>
      <c r="F21">
        <v>1538.4010370547</v>
      </c>
      <c r="G21">
        <v>1546.4314842599</v>
      </c>
      <c r="H21">
        <v>1554.8085441958</v>
      </c>
      <c r="I21">
        <v>1561.9037271678</v>
      </c>
      <c r="J21">
        <v>1538.4048879812</v>
      </c>
      <c r="K21">
        <v>1546.6706509274</v>
      </c>
      <c r="L21">
        <v>1554.7351838949</v>
      </c>
      <c r="M21">
        <v>1561.8697855589</v>
      </c>
    </row>
    <row r="22" spans="1:13">
      <c r="A22" t="s">
        <v>655</v>
      </c>
      <c r="B22">
        <v>1538.5807129109</v>
      </c>
      <c r="C22">
        <v>1546.4061917085</v>
      </c>
      <c r="D22">
        <v>1554.9775145337</v>
      </c>
      <c r="E22">
        <v>1562.0186565127</v>
      </c>
      <c r="F22">
        <v>1538.401230918</v>
      </c>
      <c r="G22">
        <v>1546.4297345417</v>
      </c>
      <c r="H22">
        <v>1554.8071676652</v>
      </c>
      <c r="I22">
        <v>1561.9094815759</v>
      </c>
      <c r="J22">
        <v>1538.4056596746</v>
      </c>
      <c r="K22">
        <v>1546.6673406575</v>
      </c>
      <c r="L22">
        <v>1554.7349878154</v>
      </c>
      <c r="M22">
        <v>1561.8735569915</v>
      </c>
    </row>
    <row r="23" spans="1:13">
      <c r="A23" t="s">
        <v>656</v>
      </c>
      <c r="B23">
        <v>1538.5799429245</v>
      </c>
      <c r="C23">
        <v>1546.4075534038</v>
      </c>
      <c r="D23">
        <v>1554.9812527543</v>
      </c>
      <c r="E23">
        <v>1562.0128993597</v>
      </c>
      <c r="F23">
        <v>1538.3994974423</v>
      </c>
      <c r="G23">
        <v>1546.4297345417</v>
      </c>
      <c r="H23">
        <v>1554.8091344129</v>
      </c>
      <c r="I23">
        <v>1561.9164292169</v>
      </c>
      <c r="J23">
        <v>1538.4027705339</v>
      </c>
      <c r="K23">
        <v>1546.671817135</v>
      </c>
      <c r="L23">
        <v>1554.7353799746</v>
      </c>
      <c r="M23">
        <v>1561.8721679227</v>
      </c>
    </row>
    <row r="24" spans="1:13">
      <c r="A24" t="s">
        <v>657</v>
      </c>
      <c r="B24">
        <v>1538.5789790306</v>
      </c>
      <c r="C24">
        <v>1546.4048300155</v>
      </c>
      <c r="D24">
        <v>1554.9802682007</v>
      </c>
      <c r="E24">
        <v>1562.0277881003</v>
      </c>
      <c r="F24">
        <v>1538.401230918</v>
      </c>
      <c r="G24">
        <v>1546.4277889359</v>
      </c>
      <c r="H24">
        <v>1554.8081500772</v>
      </c>
      <c r="I24">
        <v>1561.8904277792</v>
      </c>
      <c r="J24">
        <v>1538.403734207</v>
      </c>
      <c r="K24">
        <v>1546.6702609236</v>
      </c>
      <c r="L24">
        <v>1554.7341996528</v>
      </c>
      <c r="M24">
        <v>1561.8727635147</v>
      </c>
    </row>
    <row r="25" spans="1:13">
      <c r="A25" t="s">
        <v>658</v>
      </c>
      <c r="B25">
        <v>1538.5772470369</v>
      </c>
      <c r="C25">
        <v>1546.4071635327</v>
      </c>
      <c r="D25">
        <v>1554.978891366</v>
      </c>
      <c r="E25">
        <v>1562.0238180004</v>
      </c>
      <c r="F25">
        <v>1538.3993054615</v>
      </c>
      <c r="G25">
        <v>1546.4293446594</v>
      </c>
      <c r="H25">
        <v>1554.8071676652</v>
      </c>
      <c r="I25">
        <v>1561.9043227839</v>
      </c>
      <c r="J25">
        <v>1538.4018087442</v>
      </c>
      <c r="K25">
        <v>1546.6702609236</v>
      </c>
      <c r="L25">
        <v>1554.7340035735</v>
      </c>
      <c r="M25">
        <v>1561.8723658066</v>
      </c>
    </row>
    <row r="26" spans="1:13">
      <c r="A26" t="s">
        <v>659</v>
      </c>
      <c r="B26">
        <v>1538.5793649645</v>
      </c>
      <c r="C26">
        <v>1546.4077473886</v>
      </c>
      <c r="D26">
        <v>1554.977318393</v>
      </c>
      <c r="E26">
        <v>1562.0176649677</v>
      </c>
      <c r="F26">
        <v>1538.3996894231</v>
      </c>
      <c r="G26">
        <v>1546.4314842599</v>
      </c>
      <c r="H26">
        <v>1554.8077578813</v>
      </c>
      <c r="I26">
        <v>1561.9370726701</v>
      </c>
      <c r="J26">
        <v>1538.4035403429</v>
      </c>
      <c r="K26">
        <v>1546.6708449781</v>
      </c>
      <c r="L26">
        <v>1554.7347898135</v>
      </c>
      <c r="M26">
        <v>1561.8787175203</v>
      </c>
    </row>
    <row r="27" spans="1:13">
      <c r="A27" t="s">
        <v>660</v>
      </c>
      <c r="B27">
        <v>1538.5785949795</v>
      </c>
      <c r="C27">
        <v>1546.4079432751</v>
      </c>
      <c r="D27">
        <v>1554.9779068153</v>
      </c>
      <c r="E27">
        <v>1562.0196499994</v>
      </c>
      <c r="F27">
        <v>1538.4004592291</v>
      </c>
      <c r="G27">
        <v>1546.4303184146</v>
      </c>
      <c r="H27">
        <v>1554.8089363921</v>
      </c>
      <c r="I27">
        <v>1561.9259573444</v>
      </c>
      <c r="J27">
        <v>1538.404312035</v>
      </c>
      <c r="K27">
        <v>1546.6702609236</v>
      </c>
      <c r="L27">
        <v>1554.7377406234</v>
      </c>
      <c r="M27">
        <v>1561.8779240383</v>
      </c>
    </row>
    <row r="28" spans="1:13">
      <c r="A28" t="s">
        <v>661</v>
      </c>
      <c r="B28">
        <v>1538.582446795</v>
      </c>
      <c r="C28">
        <v>1546.4085252298</v>
      </c>
      <c r="D28">
        <v>1554.9779068153</v>
      </c>
      <c r="E28">
        <v>1562.0154800803</v>
      </c>
      <c r="F28">
        <v>1538.4014228993</v>
      </c>
      <c r="G28">
        <v>1546.429928532</v>
      </c>
      <c r="H28">
        <v>1554.8083461752</v>
      </c>
      <c r="I28">
        <v>1561.9100771964</v>
      </c>
      <c r="J28">
        <v>1538.404504017</v>
      </c>
      <c r="K28">
        <v>1546.6708449781</v>
      </c>
      <c r="L28">
        <v>1554.7361662159</v>
      </c>
      <c r="M28">
        <v>1561.8769307319</v>
      </c>
    </row>
    <row r="29" spans="1:13">
      <c r="A29" t="s">
        <v>662</v>
      </c>
      <c r="B29">
        <v>1538.581482898</v>
      </c>
      <c r="C29">
        <v>1546.4077473886</v>
      </c>
      <c r="D29">
        <v>1554.9781048791</v>
      </c>
      <c r="E29">
        <v>1562.0262008341</v>
      </c>
      <c r="F29">
        <v>1538.4006530924</v>
      </c>
      <c r="G29">
        <v>1546.4307063956</v>
      </c>
      <c r="H29">
        <v>1554.8101168273</v>
      </c>
      <c r="I29">
        <v>1561.9299269468</v>
      </c>
      <c r="J29">
        <v>1538.4039261889</v>
      </c>
      <c r="K29">
        <v>1546.671817135</v>
      </c>
      <c r="L29">
        <v>1554.734593734</v>
      </c>
      <c r="M29">
        <v>1561.8805043129</v>
      </c>
    </row>
    <row r="30" spans="1:13">
      <c r="A30" t="s">
        <v>663</v>
      </c>
      <c r="B30">
        <v>1538.5797508987</v>
      </c>
      <c r="C30">
        <v>1546.4063856929</v>
      </c>
      <c r="D30">
        <v>1554.9800720593</v>
      </c>
      <c r="E30">
        <v>1562.0269944668</v>
      </c>
      <c r="F30">
        <v>1538.4004592291</v>
      </c>
      <c r="G30">
        <v>1546.4287607873</v>
      </c>
      <c r="H30">
        <v>1554.8083461752</v>
      </c>
      <c r="I30">
        <v>1561.9376683116</v>
      </c>
      <c r="J30">
        <v>1538.404312035</v>
      </c>
      <c r="K30">
        <v>1546.66987092</v>
      </c>
      <c r="L30">
        <v>1554.7338074942</v>
      </c>
      <c r="M30">
        <v>1561.8751458875</v>
      </c>
    </row>
    <row r="31" spans="1:13">
      <c r="A31" t="s">
        <v>664</v>
      </c>
      <c r="B31">
        <v>1538.5797508987</v>
      </c>
      <c r="C31">
        <v>1546.4083312449</v>
      </c>
      <c r="D31">
        <v>1554.9779068153</v>
      </c>
      <c r="E31">
        <v>1562.0305687345</v>
      </c>
      <c r="F31">
        <v>1538.3979559509</v>
      </c>
      <c r="G31">
        <v>1546.4305124051</v>
      </c>
      <c r="H31">
        <v>1554.8083461752</v>
      </c>
      <c r="I31">
        <v>1561.935483648</v>
      </c>
      <c r="J31">
        <v>1538.4031563794</v>
      </c>
      <c r="K31">
        <v>1546.6708449781</v>
      </c>
      <c r="L31">
        <v>1554.7353799746</v>
      </c>
      <c r="M31">
        <v>1561.8793131174</v>
      </c>
    </row>
    <row r="32" spans="1:13">
      <c r="A32" t="s">
        <v>665</v>
      </c>
      <c r="B32">
        <v>1538.5803269763</v>
      </c>
      <c r="C32">
        <v>1546.4089151016</v>
      </c>
      <c r="D32">
        <v>1554.9820392444</v>
      </c>
      <c r="E32">
        <v>1562.0200458422</v>
      </c>
      <c r="F32">
        <v>1538.4004592291</v>
      </c>
      <c r="G32">
        <v>1546.4318741433</v>
      </c>
      <c r="H32">
        <v>1554.8093305112</v>
      </c>
      <c r="I32">
        <v>1561.9469968552</v>
      </c>
      <c r="J32">
        <v>1538.403734207</v>
      </c>
      <c r="K32">
        <v>1546.6708449781</v>
      </c>
      <c r="L32">
        <v>1554.7359701361</v>
      </c>
      <c r="M32">
        <v>1561.8809000851</v>
      </c>
    </row>
    <row r="33" spans="1:13">
      <c r="A33" t="s">
        <v>666</v>
      </c>
      <c r="B33">
        <v>1538.5789790306</v>
      </c>
      <c r="C33">
        <v>1546.4067755636</v>
      </c>
      <c r="D33">
        <v>1554.9802682007</v>
      </c>
      <c r="E33">
        <v>1562.0200458422</v>
      </c>
      <c r="F33">
        <v>1538.3998832862</v>
      </c>
      <c r="G33">
        <v>1546.4289566792</v>
      </c>
      <c r="H33">
        <v>1554.8083461752</v>
      </c>
      <c r="I33">
        <v>1561.926948773</v>
      </c>
      <c r="J33">
        <v>1538.4050818456</v>
      </c>
      <c r="K33">
        <v>1546.6712330797</v>
      </c>
      <c r="L33">
        <v>1554.7326271749</v>
      </c>
      <c r="M33">
        <v>1561.8773284423</v>
      </c>
    </row>
    <row r="34" spans="1:13">
      <c r="A34" t="s">
        <v>667</v>
      </c>
      <c r="B34">
        <v>1538.5826388215</v>
      </c>
      <c r="C34">
        <v>1546.4077473886</v>
      </c>
      <c r="D34">
        <v>1554.977318393</v>
      </c>
      <c r="E34">
        <v>1562.0190542953</v>
      </c>
      <c r="F34">
        <v>1538.4006530924</v>
      </c>
      <c r="G34">
        <v>1546.4307063956</v>
      </c>
      <c r="H34">
        <v>1554.8087402939</v>
      </c>
      <c r="I34">
        <v>1561.9350878482</v>
      </c>
      <c r="J34">
        <v>1538.4050818456</v>
      </c>
      <c r="K34">
        <v>1546.6688987655</v>
      </c>
      <c r="L34">
        <v>1554.736756378</v>
      </c>
      <c r="M34">
        <v>1561.8743504691</v>
      </c>
    </row>
    <row r="35" spans="1:13">
      <c r="A35" t="s">
        <v>668</v>
      </c>
      <c r="B35">
        <v>1538.578787005</v>
      </c>
      <c r="C35">
        <v>1546.4075534038</v>
      </c>
      <c r="D35">
        <v>1554.9777106745</v>
      </c>
      <c r="E35">
        <v>1562.02203088</v>
      </c>
      <c r="F35">
        <v>1538.3993054615</v>
      </c>
      <c r="G35">
        <v>1546.4291506693</v>
      </c>
      <c r="H35">
        <v>1554.8097246304</v>
      </c>
      <c r="I35">
        <v>1561.928735676</v>
      </c>
      <c r="J35">
        <v>1538.403734207</v>
      </c>
      <c r="K35">
        <v>1546.6688987655</v>
      </c>
      <c r="L35">
        <v>1554.7359701361</v>
      </c>
      <c r="M35">
        <v>1561.8799087149</v>
      </c>
    </row>
    <row r="36" spans="1:13">
      <c r="A36" t="s">
        <v>669</v>
      </c>
      <c r="B36">
        <v>1538.5803269763</v>
      </c>
      <c r="C36">
        <v>1546.4079432751</v>
      </c>
      <c r="D36">
        <v>1554.9771203294</v>
      </c>
      <c r="E36">
        <v>1562.0204436255</v>
      </c>
      <c r="F36">
        <v>1538.4004592291</v>
      </c>
      <c r="G36">
        <v>1546.430902288</v>
      </c>
      <c r="H36">
        <v>1554.8085441958</v>
      </c>
      <c r="I36">
        <v>1561.9245681824</v>
      </c>
      <c r="J36">
        <v>1538.404312035</v>
      </c>
      <c r="K36">
        <v>1546.6688987655</v>
      </c>
      <c r="L36">
        <v>1554.7341996528</v>
      </c>
      <c r="M36">
        <v>1561.879710829</v>
      </c>
    </row>
    <row r="37" spans="1:13">
      <c r="A37" t="s">
        <v>670</v>
      </c>
      <c r="B37">
        <v>1538.5809049369</v>
      </c>
      <c r="C37">
        <v>1546.4075534038</v>
      </c>
      <c r="D37">
        <v>1554.9804643421</v>
      </c>
      <c r="E37">
        <v>1562.02203088</v>
      </c>
      <c r="F37">
        <v>1538.4000752671</v>
      </c>
      <c r="G37">
        <v>1546.4291506693</v>
      </c>
      <c r="H37">
        <v>1554.8101168273</v>
      </c>
      <c r="I37">
        <v>1561.9438207142</v>
      </c>
      <c r="J37">
        <v>1538.4033483612</v>
      </c>
      <c r="K37">
        <v>1546.6692868662</v>
      </c>
      <c r="L37">
        <v>1554.7363642181</v>
      </c>
      <c r="M37">
        <v>1561.8812977975</v>
      </c>
    </row>
    <row r="38" spans="1:13">
      <c r="A38" t="s">
        <v>671</v>
      </c>
      <c r="B38">
        <v>1538.5810988457</v>
      </c>
      <c r="C38">
        <v>1546.4094989588</v>
      </c>
      <c r="D38">
        <v>1554.9798759179</v>
      </c>
      <c r="E38">
        <v>1562.0113121238</v>
      </c>
      <c r="F38">
        <v>1538.3993054615</v>
      </c>
      <c r="G38">
        <v>1546.4322640269</v>
      </c>
      <c r="H38">
        <v>1554.810510947</v>
      </c>
      <c r="I38">
        <v>1561.914842177</v>
      </c>
      <c r="J38">
        <v>1538.404504017</v>
      </c>
      <c r="K38">
        <v>1546.66987092</v>
      </c>
      <c r="L38">
        <v>1554.7357740563</v>
      </c>
      <c r="M38">
        <v>1561.8757414819</v>
      </c>
    </row>
    <row r="39" spans="1:13">
      <c r="A39" t="s">
        <v>672</v>
      </c>
      <c r="B39">
        <v>1538.5818688332</v>
      </c>
      <c r="C39">
        <v>1546.4087211166</v>
      </c>
      <c r="D39">
        <v>1554.9798759179</v>
      </c>
      <c r="E39">
        <v>1562.0051591896</v>
      </c>
      <c r="F39">
        <v>1538.3993054615</v>
      </c>
      <c r="G39">
        <v>1546.4297345417</v>
      </c>
      <c r="H39">
        <v>1554.8089363921</v>
      </c>
      <c r="I39">
        <v>1561.9338965694</v>
      </c>
      <c r="J39">
        <v>1538.4031563794</v>
      </c>
      <c r="K39">
        <v>1546.6696768695</v>
      </c>
      <c r="L39">
        <v>1554.7351838949</v>
      </c>
      <c r="M39">
        <v>1561.8717702148</v>
      </c>
    </row>
    <row r="40" spans="1:13">
      <c r="A40" t="s">
        <v>673</v>
      </c>
      <c r="B40">
        <v>1538.5799429245</v>
      </c>
      <c r="C40">
        <v>1546.4069695481</v>
      </c>
      <c r="D40">
        <v>1554.981448896</v>
      </c>
      <c r="E40">
        <v>1562.0127014401</v>
      </c>
      <c r="F40">
        <v>1538.4018087442</v>
      </c>
      <c r="G40">
        <v>1546.4291506693</v>
      </c>
      <c r="H40">
        <v>1554.8079539792</v>
      </c>
      <c r="I40">
        <v>1561.9194073505</v>
      </c>
      <c r="J40">
        <v>1538.4050818456</v>
      </c>
      <c r="K40">
        <v>1546.6708449781</v>
      </c>
      <c r="L40">
        <v>1554.7334134135</v>
      </c>
      <c r="M40">
        <v>1561.8743504691</v>
      </c>
    </row>
    <row r="41" spans="1:13">
      <c r="A41" t="s">
        <v>674</v>
      </c>
      <c r="B41">
        <v>1538.5799429245</v>
      </c>
      <c r="C41">
        <v>1546.4079432751</v>
      </c>
      <c r="D41">
        <v>1554.978497161</v>
      </c>
      <c r="E41">
        <v>1562.0130992197</v>
      </c>
      <c r="F41">
        <v>1538.3998832862</v>
      </c>
      <c r="G41">
        <v>1546.430902288</v>
      </c>
      <c r="H41">
        <v>1554.8101168273</v>
      </c>
      <c r="I41">
        <v>1561.9267508753</v>
      </c>
      <c r="J41">
        <v>1538.404504017</v>
      </c>
      <c r="K41">
        <v>1546.671623084</v>
      </c>
      <c r="L41">
        <v>1554.7351838949</v>
      </c>
      <c r="M41">
        <v>1561.875541657</v>
      </c>
    </row>
    <row r="42" spans="1:13">
      <c r="A42" t="s">
        <v>675</v>
      </c>
      <c r="B42">
        <v>1538.5793649645</v>
      </c>
      <c r="C42">
        <v>1546.4063856929</v>
      </c>
      <c r="D42">
        <v>1554.978891366</v>
      </c>
      <c r="E42">
        <v>1562.0194520782</v>
      </c>
      <c r="F42">
        <v>1538.4014228993</v>
      </c>
      <c r="G42">
        <v>1546.4279829257</v>
      </c>
      <c r="H42">
        <v>1554.8097246304</v>
      </c>
      <c r="I42">
        <v>1561.9263531397</v>
      </c>
      <c r="J42">
        <v>1538.4052738278</v>
      </c>
      <c r="K42">
        <v>1546.6692868662</v>
      </c>
      <c r="L42">
        <v>1554.7369543804</v>
      </c>
      <c r="M42">
        <v>1561.8739547002</v>
      </c>
    </row>
    <row r="43" spans="1:13">
      <c r="A43" t="s">
        <v>676</v>
      </c>
      <c r="B43">
        <v>1538.5799429245</v>
      </c>
      <c r="C43">
        <v>1546.4089151016</v>
      </c>
      <c r="D43">
        <v>1554.9769241888</v>
      </c>
      <c r="E43">
        <v>1562.0281858875</v>
      </c>
      <c r="F43">
        <v>1538.4008450735</v>
      </c>
      <c r="G43">
        <v>1546.4303184146</v>
      </c>
      <c r="H43">
        <v>1554.8091344129</v>
      </c>
      <c r="I43">
        <v>1561.9408444276</v>
      </c>
      <c r="J43">
        <v>1538.4039261889</v>
      </c>
      <c r="K43">
        <v>1546.6727911956</v>
      </c>
      <c r="L43">
        <v>1554.7351838949</v>
      </c>
      <c r="M43">
        <v>1561.8723658066</v>
      </c>
    </row>
    <row r="44" spans="1:13">
      <c r="A44" t="s">
        <v>677</v>
      </c>
      <c r="B44">
        <v>1538.5809049369</v>
      </c>
      <c r="C44">
        <v>1546.4059977241</v>
      </c>
      <c r="D44">
        <v>1554.9800720593</v>
      </c>
      <c r="E44">
        <v>1562.0254072022</v>
      </c>
      <c r="F44">
        <v>1538.401230918</v>
      </c>
      <c r="G44">
        <v>1546.4270091734</v>
      </c>
      <c r="H44">
        <v>1554.8065774496</v>
      </c>
      <c r="I44">
        <v>1561.927346509</v>
      </c>
      <c r="J44">
        <v>1538.4056596746</v>
      </c>
      <c r="K44">
        <v>1546.6696768695</v>
      </c>
      <c r="L44">
        <v>1554.7340035735</v>
      </c>
      <c r="M44">
        <v>1561.8773284423</v>
      </c>
    </row>
    <row r="45" spans="1:13">
      <c r="A45" t="s">
        <v>678</v>
      </c>
      <c r="B45">
        <v>1538.5805208849</v>
      </c>
      <c r="C45">
        <v>1546.4069695481</v>
      </c>
      <c r="D45">
        <v>1554.9781048791</v>
      </c>
      <c r="E45">
        <v>1562.0240178632</v>
      </c>
      <c r="F45">
        <v>1538.401230918</v>
      </c>
      <c r="G45">
        <v>1546.4291506693</v>
      </c>
      <c r="H45">
        <v>1554.8075598608</v>
      </c>
      <c r="I45">
        <v>1561.9190096187</v>
      </c>
      <c r="J45">
        <v>1538.403734207</v>
      </c>
      <c r="K45">
        <v>1546.6688987655</v>
      </c>
      <c r="L45">
        <v>1554.734593734</v>
      </c>
      <c r="M45">
        <v>1561.8719700387</v>
      </c>
    </row>
    <row r="46" spans="1:13">
      <c r="A46" t="s">
        <v>679</v>
      </c>
      <c r="B46">
        <v>1538.5801349504</v>
      </c>
      <c r="C46">
        <v>1546.4067755636</v>
      </c>
      <c r="D46">
        <v>1554.9759396406</v>
      </c>
      <c r="E46">
        <v>1562.0273922536</v>
      </c>
      <c r="F46">
        <v>1538.401230918</v>
      </c>
      <c r="G46">
        <v>1546.4291506693</v>
      </c>
      <c r="H46">
        <v>1554.8057892145</v>
      </c>
      <c r="I46">
        <v>1561.9350878482</v>
      </c>
      <c r="J46">
        <v>1538.4048879812</v>
      </c>
      <c r="K46">
        <v>1546.66987092</v>
      </c>
      <c r="L46">
        <v>1554.7341996528</v>
      </c>
      <c r="M46">
        <v>1561.8793131174</v>
      </c>
    </row>
    <row r="47" spans="1:13">
      <c r="A47" t="s">
        <v>680</v>
      </c>
      <c r="B47">
        <v>1538.5789790306</v>
      </c>
      <c r="C47">
        <v>1546.4063856929</v>
      </c>
      <c r="D47">
        <v>1554.9775145337</v>
      </c>
      <c r="E47">
        <v>1562.0307666586</v>
      </c>
      <c r="F47">
        <v>1538.4000752671</v>
      </c>
      <c r="G47">
        <v>1546.4273990546</v>
      </c>
      <c r="H47">
        <v>1554.8093305112</v>
      </c>
      <c r="I47">
        <v>1561.9057119099</v>
      </c>
      <c r="J47">
        <v>1538.4039261889</v>
      </c>
      <c r="K47">
        <v>1546.6692868662</v>
      </c>
      <c r="L47">
        <v>1554.7371504605</v>
      </c>
      <c r="M47">
        <v>1561.8705809727</v>
      </c>
    </row>
    <row r="48" spans="1:13">
      <c r="A48" t="s">
        <v>681</v>
      </c>
      <c r="B48">
        <v>1538.5807129109</v>
      </c>
      <c r="C48">
        <v>1546.4079432751</v>
      </c>
      <c r="D48">
        <v>1554.9822353863</v>
      </c>
      <c r="E48">
        <v>1562.020841409</v>
      </c>
      <c r="F48">
        <v>1538.4000752671</v>
      </c>
      <c r="G48">
        <v>1546.4301225224</v>
      </c>
      <c r="H48">
        <v>1554.8101168273</v>
      </c>
      <c r="I48">
        <v>1561.9209943997</v>
      </c>
      <c r="J48">
        <v>1538.4039261889</v>
      </c>
      <c r="K48">
        <v>1546.6696768695</v>
      </c>
      <c r="L48">
        <v>1554.7361662159</v>
      </c>
      <c r="M48">
        <v>1561.8745502937</v>
      </c>
    </row>
    <row r="49" spans="1:13">
      <c r="A49" t="s">
        <v>682</v>
      </c>
      <c r="B49">
        <v>1538.5795569903</v>
      </c>
      <c r="C49">
        <v>1546.4065796773</v>
      </c>
      <c r="D49">
        <v>1554.9804643421</v>
      </c>
      <c r="E49">
        <v>1562.0250094164</v>
      </c>
      <c r="F49">
        <v>1538.3998832862</v>
      </c>
      <c r="G49">
        <v>1546.4301225224</v>
      </c>
      <c r="H49">
        <v>1554.8089363921</v>
      </c>
      <c r="I49">
        <v>1561.9142465528</v>
      </c>
      <c r="J49">
        <v>1538.4031563794</v>
      </c>
      <c r="K49">
        <v>1546.6708449781</v>
      </c>
      <c r="L49">
        <v>1554.7326271749</v>
      </c>
      <c r="M49">
        <v>1561.8751458875</v>
      </c>
    </row>
    <row r="50" spans="1:13">
      <c r="A50" t="s">
        <v>683</v>
      </c>
      <c r="B50">
        <v>1538.5812908718</v>
      </c>
      <c r="C50">
        <v>1546.4067755636</v>
      </c>
      <c r="D50">
        <v>1554.978497161</v>
      </c>
      <c r="E50">
        <v>1562.0178628885</v>
      </c>
      <c r="F50">
        <v>1538.4006530924</v>
      </c>
      <c r="G50">
        <v>1546.4289566792</v>
      </c>
      <c r="H50">
        <v>1554.8083461752</v>
      </c>
      <c r="I50">
        <v>1561.9245681824</v>
      </c>
      <c r="J50">
        <v>1538.404504017</v>
      </c>
      <c r="K50">
        <v>1546.671623084</v>
      </c>
      <c r="L50">
        <v>1554.7336094927</v>
      </c>
      <c r="M50">
        <v>1561.8763351366</v>
      </c>
    </row>
    <row r="51" spans="1:13">
      <c r="A51" t="s">
        <v>684</v>
      </c>
      <c r="B51">
        <v>1538.5795569903</v>
      </c>
      <c r="C51">
        <v>1546.4077473886</v>
      </c>
      <c r="D51">
        <v>1554.9771203294</v>
      </c>
      <c r="E51">
        <v>1562.0146864593</v>
      </c>
      <c r="F51">
        <v>1538.3981498135</v>
      </c>
      <c r="G51">
        <v>1546.4295386496</v>
      </c>
      <c r="H51">
        <v>1554.8063794295</v>
      </c>
      <c r="I51">
        <v>1561.9166271121</v>
      </c>
      <c r="J51">
        <v>1538.4014228993</v>
      </c>
      <c r="K51">
        <v>1546.6708449781</v>
      </c>
      <c r="L51">
        <v>1554.7336094927</v>
      </c>
      <c r="M51">
        <v>1561.873161223</v>
      </c>
    </row>
    <row r="52" spans="1:13">
      <c r="A52" t="s">
        <v>685</v>
      </c>
      <c r="B52">
        <v>1538.5805208849</v>
      </c>
      <c r="C52">
        <v>1546.4063856929</v>
      </c>
      <c r="D52">
        <v>1554.9810546897</v>
      </c>
      <c r="E52">
        <v>1562.0111142046</v>
      </c>
      <c r="F52">
        <v>1538.401230918</v>
      </c>
      <c r="G52">
        <v>1546.4273990546</v>
      </c>
      <c r="H52">
        <v>1554.8095266095</v>
      </c>
      <c r="I52">
        <v>1561.9138488236</v>
      </c>
      <c r="J52">
        <v>1538.4050818456</v>
      </c>
      <c r="K52">
        <v>1546.671817135</v>
      </c>
      <c r="L52">
        <v>1554.7357740563</v>
      </c>
      <c r="M52">
        <v>1561.8779240383</v>
      </c>
    </row>
    <row r="53" spans="1:13">
      <c r="A53" t="s">
        <v>686</v>
      </c>
      <c r="B53">
        <v>1538.581482898</v>
      </c>
      <c r="C53">
        <v>1546.4073594191</v>
      </c>
      <c r="D53">
        <v>1554.9790875071</v>
      </c>
      <c r="E53">
        <v>1562.0244137082</v>
      </c>
      <c r="F53">
        <v>1538.3998832862</v>
      </c>
      <c r="G53">
        <v>1546.4307063956</v>
      </c>
      <c r="H53">
        <v>1554.8095266095</v>
      </c>
      <c r="I53">
        <v>1561.9329031918</v>
      </c>
      <c r="J53">
        <v>1538.4031563794</v>
      </c>
      <c r="K53">
        <v>1546.66987092</v>
      </c>
      <c r="L53">
        <v>1554.7343976546</v>
      </c>
      <c r="M53">
        <v>1561.8777261529</v>
      </c>
    </row>
    <row r="54" spans="1:13">
      <c r="A54" t="s">
        <v>687</v>
      </c>
      <c r="B54">
        <v>1538.5816768069</v>
      </c>
      <c r="C54">
        <v>1546.4093049736</v>
      </c>
      <c r="D54">
        <v>1554.9775145337</v>
      </c>
      <c r="E54">
        <v>1562.0196499994</v>
      </c>
      <c r="F54">
        <v>1538.3996894231</v>
      </c>
      <c r="G54">
        <v>1546.4314842599</v>
      </c>
      <c r="H54">
        <v>1554.8099207288</v>
      </c>
      <c r="I54">
        <v>1561.9279421431</v>
      </c>
      <c r="J54">
        <v>1538.404312035</v>
      </c>
      <c r="K54">
        <v>1546.6683147124</v>
      </c>
      <c r="L54">
        <v>1554.7353799746</v>
      </c>
      <c r="M54">
        <v>1561.8785196348</v>
      </c>
    </row>
    <row r="55" spans="1:13">
      <c r="A55" t="s">
        <v>688</v>
      </c>
      <c r="B55">
        <v>1538.5805208849</v>
      </c>
      <c r="C55">
        <v>1546.4065796773</v>
      </c>
      <c r="D55">
        <v>1554.9771203294</v>
      </c>
      <c r="E55">
        <v>1562.0109143451</v>
      </c>
      <c r="F55">
        <v>1538.4010370547</v>
      </c>
      <c r="G55">
        <v>1546.4287607873</v>
      </c>
      <c r="H55">
        <v>1554.807363763</v>
      </c>
      <c r="I55">
        <v>1561.9360792884</v>
      </c>
      <c r="J55">
        <v>1538.403734207</v>
      </c>
      <c r="K55">
        <v>1546.6702609236</v>
      </c>
      <c r="L55">
        <v>1554.7341996528</v>
      </c>
      <c r="M55">
        <v>1561.8801066008</v>
      </c>
    </row>
    <row r="56" spans="1:13">
      <c r="A56" t="s">
        <v>689</v>
      </c>
      <c r="B56">
        <v>1538.5784010714</v>
      </c>
      <c r="C56">
        <v>1546.4069695481</v>
      </c>
      <c r="D56">
        <v>1554.9769241888</v>
      </c>
      <c r="E56">
        <v>1562.0196499994</v>
      </c>
      <c r="F56">
        <v>1538.4008450735</v>
      </c>
      <c r="G56">
        <v>1546.4291506693</v>
      </c>
      <c r="H56">
        <v>1554.8101168273</v>
      </c>
      <c r="I56">
        <v>1561.9057119099</v>
      </c>
      <c r="J56">
        <v>1538.4035403429</v>
      </c>
      <c r="K56">
        <v>1546.6708449781</v>
      </c>
      <c r="L56">
        <v>1554.7349878154</v>
      </c>
      <c r="M56">
        <v>1561.8725656307</v>
      </c>
    </row>
    <row r="57" spans="1:13">
      <c r="A57" t="s">
        <v>690</v>
      </c>
      <c r="B57">
        <v>1538.5803269763</v>
      </c>
      <c r="C57">
        <v>1546.4083312449</v>
      </c>
      <c r="D57">
        <v>1554.9779068153</v>
      </c>
      <c r="E57">
        <v>1562.0267965436</v>
      </c>
      <c r="F57">
        <v>1538.3996894231</v>
      </c>
      <c r="G57">
        <v>1546.4307063956</v>
      </c>
      <c r="H57">
        <v>1554.8089363921</v>
      </c>
      <c r="I57">
        <v>1561.9336986699</v>
      </c>
      <c r="J57">
        <v>1538.4035403429</v>
      </c>
      <c r="K57">
        <v>1546.6692868662</v>
      </c>
      <c r="L57">
        <v>1554.7351838949</v>
      </c>
      <c r="M57">
        <v>1561.8777261529</v>
      </c>
    </row>
    <row r="58" spans="1:13">
      <c r="A58" t="s">
        <v>691</v>
      </c>
      <c r="B58">
        <v>1538.5805208849</v>
      </c>
      <c r="C58">
        <v>1546.4073594191</v>
      </c>
      <c r="D58">
        <v>1554.9771203294</v>
      </c>
      <c r="E58">
        <v>1562.0043636387</v>
      </c>
      <c r="F58">
        <v>1538.4006530924</v>
      </c>
      <c r="G58">
        <v>1546.4314842599</v>
      </c>
      <c r="H58">
        <v>1554.8075598608</v>
      </c>
      <c r="I58">
        <v>1561.9360792884</v>
      </c>
      <c r="J58">
        <v>1538.4050818456</v>
      </c>
      <c r="K58">
        <v>1546.6696768695</v>
      </c>
      <c r="L58">
        <v>1554.7357740563</v>
      </c>
      <c r="M58">
        <v>1561.8767328468</v>
      </c>
    </row>
    <row r="59" spans="1:13">
      <c r="A59" t="s">
        <v>692</v>
      </c>
      <c r="B59">
        <v>1538.5793649645</v>
      </c>
      <c r="C59">
        <v>1546.4085252298</v>
      </c>
      <c r="D59">
        <v>1554.9771203294</v>
      </c>
      <c r="E59">
        <v>1562.0150842399</v>
      </c>
      <c r="F59">
        <v>1538.4018087442</v>
      </c>
      <c r="G59">
        <v>1546.4314842599</v>
      </c>
      <c r="H59">
        <v>1554.8085441958</v>
      </c>
      <c r="I59">
        <v>1561.9072989313</v>
      </c>
      <c r="J59">
        <v>1538.4056596746</v>
      </c>
      <c r="K59">
        <v>1546.6708449781</v>
      </c>
      <c r="L59">
        <v>1554.736756378</v>
      </c>
      <c r="M59">
        <v>1561.875541657</v>
      </c>
    </row>
    <row r="60" spans="1:13">
      <c r="A60" t="s">
        <v>693</v>
      </c>
      <c r="B60">
        <v>1538.5797508987</v>
      </c>
      <c r="C60">
        <v>1546.4091090867</v>
      </c>
      <c r="D60">
        <v>1554.9781048791</v>
      </c>
      <c r="E60">
        <v>1562.0198479208</v>
      </c>
      <c r="F60">
        <v>1538.4004592291</v>
      </c>
      <c r="G60">
        <v>1546.4312902692</v>
      </c>
      <c r="H60">
        <v>1554.8071676652</v>
      </c>
      <c r="I60">
        <v>1561.9205986072</v>
      </c>
      <c r="J60">
        <v>1538.403734207</v>
      </c>
      <c r="K60">
        <v>1546.6706509274</v>
      </c>
      <c r="L60">
        <v>1554.732431096</v>
      </c>
      <c r="M60">
        <v>1561.8757414819</v>
      </c>
    </row>
    <row r="61" spans="1:13">
      <c r="A61" t="s">
        <v>694</v>
      </c>
      <c r="B61">
        <v>1538.5791729389</v>
      </c>
      <c r="C61">
        <v>1546.4098888311</v>
      </c>
      <c r="D61">
        <v>1554.9800720593</v>
      </c>
      <c r="E61">
        <v>1562.0307666586</v>
      </c>
      <c r="F61">
        <v>1538.3987276373</v>
      </c>
      <c r="G61">
        <v>1546.4320681341</v>
      </c>
      <c r="H61">
        <v>1554.8083461752</v>
      </c>
      <c r="I61">
        <v>1561.9104749237</v>
      </c>
      <c r="J61">
        <v>1538.403734207</v>
      </c>
      <c r="K61">
        <v>1546.66987092</v>
      </c>
      <c r="L61">
        <v>1554.7363642181</v>
      </c>
      <c r="M61">
        <v>1561.8767328468</v>
      </c>
    </row>
    <row r="62" spans="1:13">
      <c r="A62" t="s">
        <v>695</v>
      </c>
      <c r="B62">
        <v>1538.581482898</v>
      </c>
      <c r="C62">
        <v>1546.4073594191</v>
      </c>
      <c r="D62">
        <v>1554.9804643421</v>
      </c>
      <c r="E62">
        <v>1562.0210393306</v>
      </c>
      <c r="F62">
        <v>1538.4018087442</v>
      </c>
      <c r="G62">
        <v>1546.4303184146</v>
      </c>
      <c r="H62">
        <v>1554.8089363921</v>
      </c>
      <c r="I62">
        <v>1561.9162313218</v>
      </c>
      <c r="J62">
        <v>1538.4056596746</v>
      </c>
      <c r="K62">
        <v>1546.6696768695</v>
      </c>
      <c r="L62">
        <v>1554.7357740563</v>
      </c>
      <c r="M62">
        <v>1561.873161223</v>
      </c>
    </row>
    <row r="63" spans="1:13">
      <c r="A63" t="s">
        <v>696</v>
      </c>
      <c r="B63">
        <v>1538.5812908718</v>
      </c>
      <c r="C63">
        <v>1546.4073594191</v>
      </c>
      <c r="D63">
        <v>1554.9792855712</v>
      </c>
      <c r="E63">
        <v>1562.0083336396</v>
      </c>
      <c r="F63">
        <v>1538.4023846885</v>
      </c>
      <c r="G63">
        <v>1546.4289566792</v>
      </c>
      <c r="H63">
        <v>1554.8077578813</v>
      </c>
      <c r="I63">
        <v>1561.9295292096</v>
      </c>
      <c r="J63">
        <v>1538.406237504</v>
      </c>
      <c r="K63">
        <v>1546.6702609236</v>
      </c>
      <c r="L63">
        <v>1554.7361662159</v>
      </c>
      <c r="M63">
        <v>1561.8793131174</v>
      </c>
    </row>
    <row r="64" spans="1:13">
      <c r="A64" t="s">
        <v>697</v>
      </c>
      <c r="B64">
        <v>1538.5812908718</v>
      </c>
      <c r="C64">
        <v>1546.4071635327</v>
      </c>
      <c r="D64">
        <v>1554.9753512199</v>
      </c>
      <c r="E64">
        <v>1562.0136949193</v>
      </c>
      <c r="F64">
        <v>1538.4006530924</v>
      </c>
      <c r="G64">
        <v>1546.4301225224</v>
      </c>
      <c r="H64">
        <v>1554.8077578813</v>
      </c>
      <c r="I64">
        <v>1561.926948773</v>
      </c>
      <c r="J64">
        <v>1538.404504017</v>
      </c>
      <c r="K64">
        <v>1546.6702609236</v>
      </c>
      <c r="L64">
        <v>1554.7347898135</v>
      </c>
      <c r="M64">
        <v>1561.8733591072</v>
      </c>
    </row>
    <row r="65" spans="1:13">
      <c r="A65" t="s">
        <v>698</v>
      </c>
      <c r="B65">
        <v>1538.5795569903</v>
      </c>
      <c r="C65">
        <v>1546.40813726</v>
      </c>
      <c r="D65">
        <v>1554.9792855712</v>
      </c>
      <c r="E65">
        <v>1562.0244137082</v>
      </c>
      <c r="F65">
        <v>1538.4004592291</v>
      </c>
      <c r="G65">
        <v>1546.4303184146</v>
      </c>
      <c r="H65">
        <v>1554.8083461752</v>
      </c>
      <c r="I65">
        <v>1561.9082922763</v>
      </c>
      <c r="J65">
        <v>1538.4035403429</v>
      </c>
      <c r="K65">
        <v>1546.66987092</v>
      </c>
      <c r="L65">
        <v>1554.7379367036</v>
      </c>
      <c r="M65">
        <v>1561.8757414819</v>
      </c>
    </row>
    <row r="66" spans="1:13">
      <c r="A66" t="s">
        <v>699</v>
      </c>
      <c r="B66">
        <v>1538.5797508987</v>
      </c>
      <c r="C66">
        <v>1546.4067755636</v>
      </c>
      <c r="D66">
        <v>1554.97830102</v>
      </c>
      <c r="E66">
        <v>1562.0389048753</v>
      </c>
      <c r="F66">
        <v>1538.4014228993</v>
      </c>
      <c r="G66">
        <v>1546.429928532</v>
      </c>
      <c r="H66">
        <v>1554.8093305112</v>
      </c>
      <c r="I66">
        <v>1561.9225833923</v>
      </c>
      <c r="J66">
        <v>1538.404504017</v>
      </c>
      <c r="K66">
        <v>1546.6712330797</v>
      </c>
      <c r="L66">
        <v>1554.7355779766</v>
      </c>
      <c r="M66">
        <v>1561.878915406</v>
      </c>
    </row>
    <row r="67" spans="1:13">
      <c r="A67" t="s">
        <v>700</v>
      </c>
      <c r="B67">
        <v>1538.5776310873</v>
      </c>
      <c r="C67">
        <v>1546.4071635327</v>
      </c>
      <c r="D67">
        <v>1554.9767280483</v>
      </c>
      <c r="E67">
        <v>1562.0311644474</v>
      </c>
      <c r="F67">
        <v>1538.3969941672</v>
      </c>
      <c r="G67">
        <v>1546.4295386496</v>
      </c>
      <c r="H67">
        <v>1554.8087402939</v>
      </c>
      <c r="I67">
        <v>1561.9309183805</v>
      </c>
      <c r="J67">
        <v>1538.402192707</v>
      </c>
      <c r="K67">
        <v>1546.6702609236</v>
      </c>
      <c r="L67">
        <v>1554.7343976546</v>
      </c>
      <c r="M67">
        <v>1561.8761372517</v>
      </c>
    </row>
    <row r="68" spans="1:13">
      <c r="A68" t="s">
        <v>701</v>
      </c>
      <c r="B68">
        <v>1538.5807129109</v>
      </c>
      <c r="C68">
        <v>1546.4067755636</v>
      </c>
      <c r="D68">
        <v>1554.97830102</v>
      </c>
      <c r="E68">
        <v>1562.02203088</v>
      </c>
      <c r="F68">
        <v>1538.401230918</v>
      </c>
      <c r="G68">
        <v>1546.4277889359</v>
      </c>
      <c r="H68">
        <v>1554.8091344129</v>
      </c>
      <c r="I68">
        <v>1561.9372705705</v>
      </c>
      <c r="J68">
        <v>1538.4050818456</v>
      </c>
      <c r="K68">
        <v>1546.6725971444</v>
      </c>
      <c r="L68">
        <v>1554.734593734</v>
      </c>
      <c r="M68">
        <v>1561.8739547002</v>
      </c>
    </row>
    <row r="69" spans="1:13">
      <c r="A69" t="s">
        <v>702</v>
      </c>
      <c r="B69">
        <v>1538.581482898</v>
      </c>
      <c r="C69">
        <v>1546.4083312449</v>
      </c>
      <c r="D69">
        <v>1554.9775145337</v>
      </c>
      <c r="E69">
        <v>1562.028383811</v>
      </c>
      <c r="F69">
        <v>1538.4006530924</v>
      </c>
      <c r="G69">
        <v>1546.4291506693</v>
      </c>
      <c r="H69">
        <v>1554.8101168273</v>
      </c>
      <c r="I69">
        <v>1561.9356834882</v>
      </c>
      <c r="J69">
        <v>1538.404504017</v>
      </c>
      <c r="K69">
        <v>1546.6683147124</v>
      </c>
      <c r="L69">
        <v>1554.7355779766</v>
      </c>
      <c r="M69">
        <v>1561.8767328468</v>
      </c>
    </row>
    <row r="70" spans="1:13">
      <c r="A70" t="s">
        <v>703</v>
      </c>
      <c r="B70">
        <v>1538.5795569903</v>
      </c>
      <c r="C70">
        <v>1546.4079432751</v>
      </c>
      <c r="D70">
        <v>1554.981448896</v>
      </c>
      <c r="E70">
        <v>1562.0113121238</v>
      </c>
      <c r="F70">
        <v>1538.3994974423</v>
      </c>
      <c r="G70">
        <v>1546.4307063956</v>
      </c>
      <c r="H70">
        <v>1554.8085441958</v>
      </c>
      <c r="I70">
        <v>1561.9180182001</v>
      </c>
      <c r="J70">
        <v>1538.4033483612</v>
      </c>
      <c r="K70">
        <v>1546.6712330797</v>
      </c>
      <c r="L70">
        <v>1554.734593734</v>
      </c>
      <c r="M70">
        <v>1561.8769307319</v>
      </c>
    </row>
    <row r="71" spans="1:13">
      <c r="A71" t="s">
        <v>704</v>
      </c>
      <c r="B71">
        <v>1538.5803269763</v>
      </c>
      <c r="C71">
        <v>1546.4073594191</v>
      </c>
      <c r="D71">
        <v>1554.9755473601</v>
      </c>
      <c r="E71">
        <v>1562.014090759</v>
      </c>
      <c r="F71">
        <v>1538.3993054615</v>
      </c>
      <c r="G71">
        <v>1546.4301225224</v>
      </c>
      <c r="H71">
        <v>1554.8077578813</v>
      </c>
      <c r="I71">
        <v>1561.9237727136</v>
      </c>
      <c r="J71">
        <v>1538.403734207</v>
      </c>
      <c r="K71">
        <v>1546.66987092</v>
      </c>
      <c r="L71">
        <v>1554.7343976546</v>
      </c>
      <c r="M71">
        <v>1561.8763351366</v>
      </c>
    </row>
    <row r="72" spans="1:13">
      <c r="A72" t="s">
        <v>705</v>
      </c>
      <c r="B72">
        <v>1538.5807129109</v>
      </c>
      <c r="C72">
        <v>1546.4065796773</v>
      </c>
      <c r="D72">
        <v>1554.9769241888</v>
      </c>
      <c r="E72">
        <v>1562.0007914312</v>
      </c>
      <c r="F72">
        <v>1538.401230918</v>
      </c>
      <c r="G72">
        <v>1546.4295386496</v>
      </c>
      <c r="H72">
        <v>1554.8087402939</v>
      </c>
      <c r="I72">
        <v>1561.9102770301</v>
      </c>
      <c r="J72">
        <v>1538.4050818456</v>
      </c>
      <c r="K72">
        <v>1546.66987092</v>
      </c>
      <c r="L72">
        <v>1554.7340035735</v>
      </c>
      <c r="M72">
        <v>1561.8759393667</v>
      </c>
    </row>
    <row r="73" spans="1:13">
      <c r="A73" t="s">
        <v>706</v>
      </c>
      <c r="B73">
        <v>1538.5799429245</v>
      </c>
      <c r="C73">
        <v>1546.4063856929</v>
      </c>
      <c r="D73">
        <v>1554.9820392444</v>
      </c>
      <c r="E73">
        <v>1562.0113121238</v>
      </c>
      <c r="F73">
        <v>1538.4006530924</v>
      </c>
      <c r="G73">
        <v>1546.4291506693</v>
      </c>
      <c r="H73">
        <v>1554.8085441958</v>
      </c>
      <c r="I73">
        <v>1561.9233769197</v>
      </c>
      <c r="J73">
        <v>1538.4056596746</v>
      </c>
      <c r="K73">
        <v>1546.6687047153</v>
      </c>
      <c r="L73">
        <v>1554.7353799746</v>
      </c>
      <c r="M73">
        <v>1561.8810999113</v>
      </c>
    </row>
    <row r="74" spans="1:13">
      <c r="A74" t="s">
        <v>707</v>
      </c>
      <c r="B74">
        <v>1538.5810988457</v>
      </c>
      <c r="C74">
        <v>1546.4075534038</v>
      </c>
      <c r="D74">
        <v>1554.9759396406</v>
      </c>
      <c r="E74">
        <v>1562.0071441895</v>
      </c>
      <c r="F74">
        <v>1538.4006530924</v>
      </c>
      <c r="G74">
        <v>1546.4305124051</v>
      </c>
      <c r="H74">
        <v>1554.8077578813</v>
      </c>
      <c r="I74">
        <v>1561.9319117556</v>
      </c>
      <c r="J74">
        <v>1538.404504017</v>
      </c>
      <c r="K74">
        <v>1546.6688987655</v>
      </c>
      <c r="L74">
        <v>1554.7341996528</v>
      </c>
      <c r="M74">
        <v>1561.8775263276</v>
      </c>
    </row>
    <row r="75" spans="1:13">
      <c r="A75" t="s">
        <v>708</v>
      </c>
      <c r="B75">
        <v>1538.5810988457</v>
      </c>
      <c r="C75">
        <v>1546.4071635327</v>
      </c>
      <c r="D75">
        <v>1554.9790875071</v>
      </c>
      <c r="E75">
        <v>1562.0132971394</v>
      </c>
      <c r="F75">
        <v>1538.3996894231</v>
      </c>
      <c r="G75">
        <v>1546.429928532</v>
      </c>
      <c r="H75">
        <v>1554.8085441958</v>
      </c>
      <c r="I75">
        <v>1561.9174225736</v>
      </c>
      <c r="J75">
        <v>1538.4041181708</v>
      </c>
      <c r="K75">
        <v>1546.6702609236</v>
      </c>
      <c r="L75">
        <v>1554.7355779766</v>
      </c>
      <c r="M75">
        <v>1561.8745502937</v>
      </c>
    </row>
    <row r="76" spans="1:13">
      <c r="A76" t="s">
        <v>709</v>
      </c>
      <c r="B76">
        <v>1538.5826388215</v>
      </c>
      <c r="C76">
        <v>1546.4083312449</v>
      </c>
      <c r="D76">
        <v>1554.9777106745</v>
      </c>
      <c r="E76">
        <v>1562.0162756425</v>
      </c>
      <c r="F76">
        <v>1538.4023846885</v>
      </c>
      <c r="G76">
        <v>1546.4320681341</v>
      </c>
      <c r="H76">
        <v>1554.8099207288</v>
      </c>
      <c r="I76">
        <v>1561.9080924431</v>
      </c>
      <c r="J76">
        <v>1538.4056596746</v>
      </c>
      <c r="K76">
        <v>1546.66987092</v>
      </c>
      <c r="L76">
        <v>1554.7355779766</v>
      </c>
      <c r="M76">
        <v>1561.8709767399</v>
      </c>
    </row>
    <row r="77" spans="1:13">
      <c r="A77" t="s">
        <v>710</v>
      </c>
      <c r="B77">
        <v>1538.5801349504</v>
      </c>
      <c r="C77">
        <v>1546.4075534038</v>
      </c>
      <c r="D77">
        <v>1554.9771203294</v>
      </c>
      <c r="E77">
        <v>1562.0196499994</v>
      </c>
      <c r="F77">
        <v>1538.3985337745</v>
      </c>
      <c r="G77">
        <v>1546.429928532</v>
      </c>
      <c r="H77">
        <v>1554.8095266095</v>
      </c>
      <c r="I77">
        <v>1561.9350878482</v>
      </c>
      <c r="J77">
        <v>1538.4031563794</v>
      </c>
      <c r="K77">
        <v>1546.6688987655</v>
      </c>
      <c r="L77">
        <v>1554.7336094927</v>
      </c>
      <c r="M77">
        <v>1561.8725656307</v>
      </c>
    </row>
    <row r="78" spans="1:13">
      <c r="A78" t="s">
        <v>711</v>
      </c>
      <c r="B78">
        <v>1538.5791729389</v>
      </c>
      <c r="C78">
        <v>1546.4079432751</v>
      </c>
      <c r="D78">
        <v>1554.9779068153</v>
      </c>
      <c r="E78">
        <v>1562.0152821601</v>
      </c>
      <c r="F78">
        <v>1538.3998832862</v>
      </c>
      <c r="G78">
        <v>1546.4307063956</v>
      </c>
      <c r="H78">
        <v>1554.8077578813</v>
      </c>
      <c r="I78">
        <v>1561.921192296</v>
      </c>
      <c r="J78">
        <v>1538.403734207</v>
      </c>
      <c r="K78">
        <v>1546.6687047153</v>
      </c>
      <c r="L78">
        <v>1554.7353799746</v>
      </c>
      <c r="M78">
        <v>1561.8743504691</v>
      </c>
    </row>
    <row r="79" spans="1:13">
      <c r="A79" t="s">
        <v>712</v>
      </c>
      <c r="B79">
        <v>1538.5793649645</v>
      </c>
      <c r="C79">
        <v>1546.4079432751</v>
      </c>
      <c r="D79">
        <v>1554.9806624066</v>
      </c>
      <c r="E79">
        <v>1562.028383811</v>
      </c>
      <c r="F79">
        <v>1538.3981498135</v>
      </c>
      <c r="G79">
        <v>1546.4307063956</v>
      </c>
      <c r="H79">
        <v>1554.8075598608</v>
      </c>
      <c r="I79">
        <v>1561.9198031425</v>
      </c>
      <c r="J79">
        <v>1538.4020007256</v>
      </c>
      <c r="K79">
        <v>1546.66987092</v>
      </c>
      <c r="L79">
        <v>1554.7353799746</v>
      </c>
      <c r="M79">
        <v>1561.8777261529</v>
      </c>
    </row>
    <row r="80" spans="1:13">
      <c r="A80" t="s">
        <v>713</v>
      </c>
      <c r="B80">
        <v>1538.5797508987</v>
      </c>
      <c r="C80">
        <v>1546.4063856929</v>
      </c>
      <c r="D80">
        <v>1554.9769241888</v>
      </c>
      <c r="E80">
        <v>1562.031560296</v>
      </c>
      <c r="F80">
        <v>1538.4002672481</v>
      </c>
      <c r="G80">
        <v>1546.4285667973</v>
      </c>
      <c r="H80">
        <v>1554.8095266095</v>
      </c>
      <c r="I80">
        <v>1561.9368747697</v>
      </c>
      <c r="J80">
        <v>1538.4046959991</v>
      </c>
      <c r="K80">
        <v>1546.6702609236</v>
      </c>
      <c r="L80">
        <v>1554.7349878154</v>
      </c>
      <c r="M80">
        <v>1561.8743504691</v>
      </c>
    </row>
    <row r="81" spans="1:13">
      <c r="A81" t="s">
        <v>714</v>
      </c>
      <c r="B81">
        <v>1538.5809049369</v>
      </c>
      <c r="C81">
        <v>1546.4063856929</v>
      </c>
      <c r="D81">
        <v>1554.9779068153</v>
      </c>
      <c r="E81">
        <v>1562.025605125</v>
      </c>
      <c r="F81">
        <v>1538.4000752671</v>
      </c>
      <c r="G81">
        <v>1546.4279829257</v>
      </c>
      <c r="H81">
        <v>1554.8089363921</v>
      </c>
      <c r="I81">
        <v>1561.9221856588</v>
      </c>
      <c r="J81">
        <v>1538.4039261889</v>
      </c>
      <c r="K81">
        <v>1546.6692868662</v>
      </c>
      <c r="L81">
        <v>1554.7351838949</v>
      </c>
      <c r="M81">
        <v>1561.8763351366</v>
      </c>
    </row>
    <row r="82" spans="1:13">
      <c r="A82" t="s">
        <v>715</v>
      </c>
      <c r="B82">
        <v>1538.5784010714</v>
      </c>
      <c r="C82">
        <v>1546.4059977241</v>
      </c>
      <c r="D82">
        <v>1554.9759396406</v>
      </c>
      <c r="E82">
        <v>1562.020641547</v>
      </c>
      <c r="F82">
        <v>1538.3994974423</v>
      </c>
      <c r="G82">
        <v>1546.4281769156</v>
      </c>
      <c r="H82">
        <v>1554.8083461752</v>
      </c>
      <c r="I82">
        <v>1561.9154378016</v>
      </c>
      <c r="J82">
        <v>1538.4039261889</v>
      </c>
      <c r="K82">
        <v>1546.6706509274</v>
      </c>
      <c r="L82">
        <v>1554.7379367036</v>
      </c>
      <c r="M82">
        <v>1561.8749460628</v>
      </c>
    </row>
    <row r="83" spans="1:13">
      <c r="A83" t="s">
        <v>716</v>
      </c>
      <c r="B83">
        <v>1538.5801349504</v>
      </c>
      <c r="C83">
        <v>1546.4075534038</v>
      </c>
      <c r="D83">
        <v>1554.9763338444</v>
      </c>
      <c r="E83">
        <v>1562.031560296</v>
      </c>
      <c r="F83">
        <v>1538.3973800098</v>
      </c>
      <c r="G83">
        <v>1546.4305124051</v>
      </c>
      <c r="H83">
        <v>1554.8085441958</v>
      </c>
      <c r="I83">
        <v>1561.9237727136</v>
      </c>
      <c r="J83">
        <v>1538.4020007256</v>
      </c>
      <c r="K83">
        <v>1546.6708449781</v>
      </c>
      <c r="L83">
        <v>1554.7341996528</v>
      </c>
      <c r="M83">
        <v>1561.8737568159</v>
      </c>
    </row>
    <row r="84" spans="1:13">
      <c r="A84" t="s">
        <v>717</v>
      </c>
      <c r="B84">
        <v>1538.578787005</v>
      </c>
      <c r="C84">
        <v>1546.4089151016</v>
      </c>
      <c r="D84">
        <v>1554.97830102</v>
      </c>
      <c r="E84">
        <v>1562.011907822</v>
      </c>
      <c r="F84">
        <v>1538.3987276373</v>
      </c>
      <c r="G84">
        <v>1546.429928532</v>
      </c>
      <c r="H84">
        <v>1554.8087402939</v>
      </c>
      <c r="I84">
        <v>1561.9291334128</v>
      </c>
      <c r="J84">
        <v>1538.4020007256</v>
      </c>
      <c r="K84">
        <v>1546.6706509274</v>
      </c>
      <c r="L84">
        <v>1554.7375445431</v>
      </c>
      <c r="M84">
        <v>1561.8757414819</v>
      </c>
    </row>
    <row r="85" spans="1:13">
      <c r="A85" t="s">
        <v>718</v>
      </c>
      <c r="B85">
        <v>1538.5795569903</v>
      </c>
      <c r="C85">
        <v>1546.4071635327</v>
      </c>
      <c r="D85">
        <v>1554.9745628136</v>
      </c>
      <c r="E85">
        <v>1562.011907822</v>
      </c>
      <c r="F85">
        <v>1538.3981498135</v>
      </c>
      <c r="G85">
        <v>1546.4293446594</v>
      </c>
      <c r="H85">
        <v>1554.8079539792</v>
      </c>
      <c r="I85">
        <v>1561.9265529775</v>
      </c>
      <c r="J85">
        <v>1538.4020007256</v>
      </c>
      <c r="K85">
        <v>1546.6688987655</v>
      </c>
      <c r="L85">
        <v>1554.7341996528</v>
      </c>
      <c r="M85">
        <v>1561.8809000851</v>
      </c>
    </row>
    <row r="86" spans="1:13">
      <c r="A86" t="s">
        <v>719</v>
      </c>
      <c r="B86">
        <v>1538.578787005</v>
      </c>
      <c r="C86">
        <v>1546.4079432751</v>
      </c>
      <c r="D86">
        <v>1554.9806624066</v>
      </c>
      <c r="E86">
        <v>1562.0281858875</v>
      </c>
      <c r="F86">
        <v>1538.4004592291</v>
      </c>
      <c r="G86">
        <v>1546.4301225224</v>
      </c>
      <c r="H86">
        <v>1554.8101168273</v>
      </c>
      <c r="I86">
        <v>1561.9190096187</v>
      </c>
      <c r="J86">
        <v>1538.4048879812</v>
      </c>
      <c r="K86">
        <v>1546.6706509274</v>
      </c>
      <c r="L86">
        <v>1554.7340035735</v>
      </c>
      <c r="M86">
        <v>1561.8803064269</v>
      </c>
    </row>
    <row r="87" spans="1:13">
      <c r="A87" t="s">
        <v>720</v>
      </c>
      <c r="B87">
        <v>1538.5807129109</v>
      </c>
      <c r="C87">
        <v>1546.4067755636</v>
      </c>
      <c r="D87">
        <v>1554.9767280483</v>
      </c>
      <c r="E87">
        <v>1562.0172671858</v>
      </c>
      <c r="F87">
        <v>1538.401230918</v>
      </c>
      <c r="G87">
        <v>1546.4310962786</v>
      </c>
      <c r="H87">
        <v>1554.8089363921</v>
      </c>
      <c r="I87">
        <v>1561.9205986072</v>
      </c>
      <c r="J87">
        <v>1538.4048879812</v>
      </c>
      <c r="K87">
        <v>1546.6712330797</v>
      </c>
      <c r="L87">
        <v>1554.7365602981</v>
      </c>
      <c r="M87">
        <v>1561.873161223</v>
      </c>
    </row>
    <row r="88" spans="1:13">
      <c r="A88" t="s">
        <v>721</v>
      </c>
      <c r="B88">
        <v>1538.5799429245</v>
      </c>
      <c r="C88">
        <v>1546.4069695481</v>
      </c>
      <c r="D88">
        <v>1554.9763338444</v>
      </c>
      <c r="E88">
        <v>1562.0180608094</v>
      </c>
      <c r="F88">
        <v>1538.3996894231</v>
      </c>
      <c r="G88">
        <v>1546.4297345417</v>
      </c>
      <c r="H88">
        <v>1554.8097246304</v>
      </c>
      <c r="I88">
        <v>1561.9257575067</v>
      </c>
      <c r="J88">
        <v>1538.4041181708</v>
      </c>
      <c r="K88">
        <v>1546.6683147124</v>
      </c>
      <c r="L88">
        <v>1554.7359701361</v>
      </c>
      <c r="M88">
        <v>1561.8735569915</v>
      </c>
    </row>
    <row r="89" spans="1:13">
      <c r="A89" t="s">
        <v>722</v>
      </c>
      <c r="B89">
        <v>1538.5785949795</v>
      </c>
      <c r="C89">
        <v>1546.4075534038</v>
      </c>
      <c r="D89">
        <v>1554.977318393</v>
      </c>
      <c r="E89">
        <v>1562.0093271132</v>
      </c>
      <c r="F89">
        <v>1538.4018087442</v>
      </c>
      <c r="G89">
        <v>1546.4295386496</v>
      </c>
      <c r="H89">
        <v>1554.8071676652</v>
      </c>
      <c r="I89">
        <v>1561.9317138566</v>
      </c>
      <c r="J89">
        <v>1538.4050818456</v>
      </c>
      <c r="K89">
        <v>1546.6706509274</v>
      </c>
      <c r="L89">
        <v>1554.732431096</v>
      </c>
      <c r="M89">
        <v>1561.8769307319</v>
      </c>
    </row>
    <row r="90" spans="1:13">
      <c r="A90" t="s">
        <v>723</v>
      </c>
      <c r="B90">
        <v>1538.5791729389</v>
      </c>
      <c r="C90">
        <v>1546.4065796773</v>
      </c>
      <c r="D90">
        <v>1554.978497161</v>
      </c>
      <c r="E90">
        <v>1562.0144885393</v>
      </c>
      <c r="F90">
        <v>1538.3987276373</v>
      </c>
      <c r="G90">
        <v>1546.4295386496</v>
      </c>
      <c r="H90">
        <v>1554.8093305112</v>
      </c>
      <c r="I90">
        <v>1561.9202008747</v>
      </c>
      <c r="J90">
        <v>1538.4031563794</v>
      </c>
      <c r="K90">
        <v>1546.66987092</v>
      </c>
      <c r="L90">
        <v>1554.7357740563</v>
      </c>
      <c r="M90">
        <v>1561.8759393667</v>
      </c>
    </row>
    <row r="91" spans="1:13">
      <c r="A91" t="s">
        <v>724</v>
      </c>
      <c r="B91">
        <v>1538.5799429245</v>
      </c>
      <c r="C91">
        <v>1546.4075534038</v>
      </c>
      <c r="D91">
        <v>1554.9802682007</v>
      </c>
      <c r="E91">
        <v>1562.0180608094</v>
      </c>
      <c r="F91">
        <v>1538.3975719901</v>
      </c>
      <c r="G91">
        <v>1546.429928532</v>
      </c>
      <c r="H91">
        <v>1554.8063794295</v>
      </c>
      <c r="I91">
        <v>1561.926948773</v>
      </c>
      <c r="J91">
        <v>1538.4027705339</v>
      </c>
      <c r="K91">
        <v>1546.6708449781</v>
      </c>
      <c r="L91">
        <v>1554.7332173343</v>
      </c>
      <c r="M91">
        <v>1561.8717702148</v>
      </c>
    </row>
    <row r="92" spans="1:13">
      <c r="A92" t="s">
        <v>725</v>
      </c>
      <c r="B92">
        <v>1538.5807129109</v>
      </c>
      <c r="C92">
        <v>1546.4067755636</v>
      </c>
      <c r="D92">
        <v>1554.9749570166</v>
      </c>
      <c r="E92">
        <v>1562.0103186477</v>
      </c>
      <c r="F92">
        <v>1538.4008450735</v>
      </c>
      <c r="G92">
        <v>1546.4289566792</v>
      </c>
      <c r="H92">
        <v>1554.8071676652</v>
      </c>
      <c r="I92">
        <v>1561.935483648</v>
      </c>
      <c r="J92">
        <v>1538.4046959991</v>
      </c>
      <c r="K92">
        <v>1546.6675366099</v>
      </c>
      <c r="L92">
        <v>1554.7359701361</v>
      </c>
      <c r="M92">
        <v>1561.8779240383</v>
      </c>
    </row>
    <row r="93" spans="1:13">
      <c r="A93" t="s">
        <v>726</v>
      </c>
      <c r="B93">
        <v>1538.5791729389</v>
      </c>
      <c r="C93">
        <v>1546.4079432751</v>
      </c>
      <c r="D93">
        <v>1554.9806624066</v>
      </c>
      <c r="E93">
        <v>1562.0063486366</v>
      </c>
      <c r="F93">
        <v>1538.4006530924</v>
      </c>
      <c r="G93">
        <v>1546.4303184146</v>
      </c>
      <c r="H93">
        <v>1554.8067735473</v>
      </c>
      <c r="I93">
        <v>1561.9118640607</v>
      </c>
      <c r="J93">
        <v>1538.4052738278</v>
      </c>
      <c r="K93">
        <v>1546.6688987655</v>
      </c>
      <c r="L93">
        <v>1554.7330212553</v>
      </c>
      <c r="M93">
        <v>1561.8727635147</v>
      </c>
    </row>
    <row r="94" spans="1:13">
      <c r="A94" t="s">
        <v>727</v>
      </c>
      <c r="B94">
        <v>1538.5807129109</v>
      </c>
      <c r="C94">
        <v>1546.4071635327</v>
      </c>
      <c r="D94">
        <v>1554.9786952249</v>
      </c>
      <c r="E94">
        <v>1562.0162756425</v>
      </c>
      <c r="F94">
        <v>1538.4006530924</v>
      </c>
      <c r="G94">
        <v>1546.429928532</v>
      </c>
      <c r="H94">
        <v>1554.8093305112</v>
      </c>
      <c r="I94">
        <v>1561.9164292169</v>
      </c>
      <c r="J94">
        <v>1538.4050818456</v>
      </c>
      <c r="K94">
        <v>1546.671623084</v>
      </c>
      <c r="L94">
        <v>1554.7359701361</v>
      </c>
      <c r="M94">
        <v>1561.8719700387</v>
      </c>
    </row>
    <row r="95" spans="1:13">
      <c r="A95" t="s">
        <v>728</v>
      </c>
      <c r="B95">
        <v>1538.5801349504</v>
      </c>
      <c r="C95">
        <v>1546.409692944</v>
      </c>
      <c r="D95">
        <v>1554.9790875071</v>
      </c>
      <c r="E95">
        <v>1562.0113121238</v>
      </c>
      <c r="F95">
        <v>1538.4018087442</v>
      </c>
      <c r="G95">
        <v>1546.4312902692</v>
      </c>
      <c r="H95">
        <v>1554.8093305112</v>
      </c>
      <c r="I95">
        <v>1561.9285377777</v>
      </c>
      <c r="J95">
        <v>1538.406237504</v>
      </c>
      <c r="K95">
        <v>1546.66987092</v>
      </c>
      <c r="L95">
        <v>1554.7355779766</v>
      </c>
      <c r="M95">
        <v>1561.8805043129</v>
      </c>
    </row>
    <row r="96" spans="1:13">
      <c r="A96" t="s">
        <v>729</v>
      </c>
      <c r="B96">
        <v>1538.5803269763</v>
      </c>
      <c r="C96">
        <v>1546.4077473886</v>
      </c>
      <c r="D96">
        <v>1554.9759396406</v>
      </c>
      <c r="E96">
        <v>1562.0180608094</v>
      </c>
      <c r="F96">
        <v>1538.4014228993</v>
      </c>
      <c r="G96">
        <v>1546.4295386496</v>
      </c>
      <c r="H96">
        <v>1554.806969645</v>
      </c>
      <c r="I96">
        <v>1561.924368345</v>
      </c>
      <c r="J96">
        <v>1538.4052738278</v>
      </c>
      <c r="K96">
        <v>1546.6708449781</v>
      </c>
      <c r="L96">
        <v>1554.7332173343</v>
      </c>
      <c r="M96">
        <v>1561.8735569915</v>
      </c>
    </row>
    <row r="97" spans="1:13">
      <c r="A97" t="s">
        <v>730</v>
      </c>
      <c r="B97">
        <v>1538.5812908718</v>
      </c>
      <c r="C97">
        <v>1546.4079432751</v>
      </c>
      <c r="D97">
        <v>1554.977318393</v>
      </c>
      <c r="E97">
        <v>1562.0148843794</v>
      </c>
      <c r="F97">
        <v>1538.4031563794</v>
      </c>
      <c r="G97">
        <v>1546.4301225224</v>
      </c>
      <c r="H97">
        <v>1554.8091344129</v>
      </c>
      <c r="I97">
        <v>1561.9190096187</v>
      </c>
      <c r="J97">
        <v>1538.4077771299</v>
      </c>
      <c r="K97">
        <v>1546.6706509274</v>
      </c>
      <c r="L97">
        <v>1554.7353799746</v>
      </c>
      <c r="M97">
        <v>1561.8733591072</v>
      </c>
    </row>
    <row r="98" spans="1:13">
      <c r="A98" t="s">
        <v>731</v>
      </c>
      <c r="B98">
        <v>1538.5810988457</v>
      </c>
      <c r="C98">
        <v>1546.4059977241</v>
      </c>
      <c r="D98">
        <v>1554.9802682007</v>
      </c>
      <c r="E98">
        <v>1562.0148843794</v>
      </c>
      <c r="F98">
        <v>1538.4016148806</v>
      </c>
      <c r="G98">
        <v>1546.4295386496</v>
      </c>
      <c r="H98">
        <v>1554.8071676652</v>
      </c>
      <c r="I98">
        <v>1561.9047185682</v>
      </c>
      <c r="J98">
        <v>1538.4054658101</v>
      </c>
      <c r="K98">
        <v>1546.66987092</v>
      </c>
      <c r="L98">
        <v>1554.7365602981</v>
      </c>
      <c r="M98">
        <v>1561.8739547002</v>
      </c>
    </row>
    <row r="99" spans="1:13">
      <c r="A99" t="s">
        <v>732</v>
      </c>
      <c r="B99">
        <v>1538.5795569903</v>
      </c>
      <c r="C99">
        <v>1546.4075534038</v>
      </c>
      <c r="D99">
        <v>1554.9808585481</v>
      </c>
      <c r="E99">
        <v>1562.0154800803</v>
      </c>
      <c r="F99">
        <v>1538.4006530924</v>
      </c>
      <c r="G99">
        <v>1546.4291506693</v>
      </c>
      <c r="H99">
        <v>1554.8101168273</v>
      </c>
      <c r="I99">
        <v>1561.9198031425</v>
      </c>
      <c r="J99">
        <v>1538.404504017</v>
      </c>
      <c r="K99">
        <v>1546.66987092</v>
      </c>
      <c r="L99">
        <v>1554.7375445431</v>
      </c>
      <c r="M99">
        <v>1561.8769307319</v>
      </c>
    </row>
    <row r="100" spans="1:13">
      <c r="A100" t="s">
        <v>733</v>
      </c>
      <c r="B100">
        <v>1538.5816768069</v>
      </c>
      <c r="C100">
        <v>1546.4075534038</v>
      </c>
      <c r="D100">
        <v>1554.9802682007</v>
      </c>
      <c r="E100">
        <v>1562.0232222932</v>
      </c>
      <c r="F100">
        <v>1538.4016148806</v>
      </c>
      <c r="G100">
        <v>1546.4291506693</v>
      </c>
      <c r="H100">
        <v>1554.8081500772</v>
      </c>
      <c r="I100">
        <v>1561.9237727136</v>
      </c>
      <c r="J100">
        <v>1538.4048879812</v>
      </c>
      <c r="K100">
        <v>1546.6712330797</v>
      </c>
      <c r="L100">
        <v>1554.7336094927</v>
      </c>
      <c r="M100">
        <v>1561.8749460628</v>
      </c>
    </row>
    <row r="101" spans="1:13">
      <c r="A101" t="s">
        <v>734</v>
      </c>
      <c r="B101">
        <v>1538.5810988457</v>
      </c>
      <c r="C101">
        <v>1546.4067755636</v>
      </c>
      <c r="D101">
        <v>1554.9779068153</v>
      </c>
      <c r="E101">
        <v>1562.006746413</v>
      </c>
      <c r="F101">
        <v>1538.4006530924</v>
      </c>
      <c r="G101">
        <v>1546.4291506693</v>
      </c>
      <c r="H101">
        <v>1554.8087402939</v>
      </c>
      <c r="I101">
        <v>1561.9277442451</v>
      </c>
      <c r="J101">
        <v>1538.4050818456</v>
      </c>
      <c r="K101">
        <v>1546.6702609236</v>
      </c>
      <c r="L101">
        <v>1554.7343976546</v>
      </c>
      <c r="M101">
        <v>1561.875541657</v>
      </c>
    </row>
    <row r="102" spans="1:13">
      <c r="A102" t="s">
        <v>735</v>
      </c>
      <c r="B102">
        <v>1538.5789790306</v>
      </c>
      <c r="C102">
        <v>1546.4063856929</v>
      </c>
      <c r="D102">
        <v>1554.9808585481</v>
      </c>
      <c r="E102">
        <v>1562.0138928391</v>
      </c>
      <c r="F102">
        <v>1538.3994974423</v>
      </c>
      <c r="G102">
        <v>1546.429928532</v>
      </c>
      <c r="H102">
        <v>1554.8091344129</v>
      </c>
      <c r="I102">
        <v>1561.9313161184</v>
      </c>
      <c r="J102">
        <v>1538.4025785523</v>
      </c>
      <c r="K102">
        <v>1546.6702609236</v>
      </c>
      <c r="L102">
        <v>1554.7349878154</v>
      </c>
      <c r="M102">
        <v>1561.8743504691</v>
      </c>
    </row>
    <row r="103" spans="1:13">
      <c r="A103" t="s">
        <v>736</v>
      </c>
      <c r="B103">
        <v>1538.581482898</v>
      </c>
      <c r="C103">
        <v>1546.4077473886</v>
      </c>
      <c r="D103">
        <v>1554.9775145337</v>
      </c>
      <c r="E103">
        <v>1562.0190542953</v>
      </c>
      <c r="F103">
        <v>1538.4000752671</v>
      </c>
      <c r="G103">
        <v>1546.4307063956</v>
      </c>
      <c r="H103">
        <v>1554.8085441958</v>
      </c>
      <c r="I103">
        <v>1561.8991620859</v>
      </c>
      <c r="J103">
        <v>1538.4052738278</v>
      </c>
      <c r="K103">
        <v>1546.6708449781</v>
      </c>
      <c r="L103">
        <v>1554.7379367036</v>
      </c>
      <c r="M103">
        <v>1561.8743504691</v>
      </c>
    </row>
    <row r="104" spans="1:13">
      <c r="A104" t="s">
        <v>737</v>
      </c>
      <c r="B104">
        <v>1538.5812908718</v>
      </c>
      <c r="C104">
        <v>1546.4071635327</v>
      </c>
      <c r="D104">
        <v>1554.9808585481</v>
      </c>
      <c r="E104">
        <v>1562.0317582203</v>
      </c>
      <c r="F104">
        <v>1538.4000752671</v>
      </c>
      <c r="G104">
        <v>1546.429928532</v>
      </c>
      <c r="H104">
        <v>1554.8077578813</v>
      </c>
      <c r="I104">
        <v>1561.9295292096</v>
      </c>
      <c r="J104">
        <v>1538.404504017</v>
      </c>
      <c r="K104">
        <v>1546.6696768695</v>
      </c>
      <c r="L104">
        <v>1554.7340035735</v>
      </c>
      <c r="M104">
        <v>1561.8769307319</v>
      </c>
    </row>
    <row r="105" spans="1:13">
      <c r="A105" t="s">
        <v>738</v>
      </c>
      <c r="B105">
        <v>1538.5797508987</v>
      </c>
      <c r="C105">
        <v>1546.4077473886</v>
      </c>
      <c r="D105">
        <v>1554.977318393</v>
      </c>
      <c r="E105">
        <v>1562.0210393306</v>
      </c>
      <c r="F105">
        <v>1538.3996894231</v>
      </c>
      <c r="G105">
        <v>1546.429928532</v>
      </c>
      <c r="H105">
        <v>1554.807363763</v>
      </c>
      <c r="I105">
        <v>1561.9174225736</v>
      </c>
      <c r="J105">
        <v>1538.4035403429</v>
      </c>
      <c r="K105">
        <v>1546.6706509274</v>
      </c>
      <c r="L105">
        <v>1554.7338074942</v>
      </c>
      <c r="M105">
        <v>1561.8725656307</v>
      </c>
    </row>
    <row r="106" spans="1:13">
      <c r="A106" t="s">
        <v>739</v>
      </c>
      <c r="B106">
        <v>1538.5805208849</v>
      </c>
      <c r="C106">
        <v>1546.4077473886</v>
      </c>
      <c r="D106">
        <v>1554.9792855712</v>
      </c>
      <c r="E106">
        <v>1562.0281858875</v>
      </c>
      <c r="F106">
        <v>1538.4006530924</v>
      </c>
      <c r="G106">
        <v>1546.429928532</v>
      </c>
      <c r="H106">
        <v>1554.8071676652</v>
      </c>
      <c r="I106">
        <v>1561.9291334128</v>
      </c>
      <c r="J106">
        <v>1538.4050818456</v>
      </c>
      <c r="K106">
        <v>1546.671623084</v>
      </c>
      <c r="L106">
        <v>1554.7353799746</v>
      </c>
      <c r="M106">
        <v>1561.8771305571</v>
      </c>
    </row>
    <row r="107" spans="1:13">
      <c r="A107" t="s">
        <v>740</v>
      </c>
      <c r="B107">
        <v>1538.5805208849</v>
      </c>
      <c r="C107">
        <v>1546.4077473886</v>
      </c>
      <c r="D107">
        <v>1554.978891366</v>
      </c>
      <c r="E107">
        <v>1562.0254072022</v>
      </c>
      <c r="F107">
        <v>1538.3987276373</v>
      </c>
      <c r="G107">
        <v>1546.4301225224</v>
      </c>
      <c r="H107">
        <v>1554.8083461752</v>
      </c>
      <c r="I107">
        <v>1561.9253617118</v>
      </c>
      <c r="J107">
        <v>1538.4039261889</v>
      </c>
      <c r="K107">
        <v>1546.6683147124</v>
      </c>
      <c r="L107">
        <v>1554.7355779766</v>
      </c>
      <c r="M107">
        <v>1561.8781219237</v>
      </c>
    </row>
    <row r="108" spans="1:13">
      <c r="A108" t="s">
        <v>741</v>
      </c>
      <c r="B108">
        <v>1538.5799429245</v>
      </c>
      <c r="C108">
        <v>1546.4071635327</v>
      </c>
      <c r="D108">
        <v>1554.9798759179</v>
      </c>
      <c r="E108">
        <v>1562.0319580851</v>
      </c>
      <c r="F108">
        <v>1538.4006530924</v>
      </c>
      <c r="G108">
        <v>1546.4307063956</v>
      </c>
      <c r="H108">
        <v>1554.8079539792</v>
      </c>
      <c r="I108">
        <v>1561.9338965694</v>
      </c>
      <c r="J108">
        <v>1538.403734207</v>
      </c>
      <c r="K108">
        <v>1546.6696768695</v>
      </c>
      <c r="L108">
        <v>1554.7343976546</v>
      </c>
      <c r="M108">
        <v>1561.8759393667</v>
      </c>
    </row>
    <row r="109" spans="1:13">
      <c r="A109" t="s">
        <v>742</v>
      </c>
      <c r="B109">
        <v>1538.5785949795</v>
      </c>
      <c r="C109">
        <v>1546.4069695481</v>
      </c>
      <c r="D109">
        <v>1554.9792855712</v>
      </c>
      <c r="E109">
        <v>1562.0263987571</v>
      </c>
      <c r="F109">
        <v>1538.3993054615</v>
      </c>
      <c r="G109">
        <v>1546.4291506693</v>
      </c>
      <c r="H109">
        <v>1554.8093305112</v>
      </c>
      <c r="I109">
        <v>1561.9388595961</v>
      </c>
      <c r="J109">
        <v>1538.4025785523</v>
      </c>
      <c r="K109">
        <v>1546.6706509274</v>
      </c>
      <c r="L109">
        <v>1554.7349878154</v>
      </c>
      <c r="M109">
        <v>1561.8809000851</v>
      </c>
    </row>
    <row r="110" spans="1:13">
      <c r="A110" t="s">
        <v>743</v>
      </c>
      <c r="B110">
        <v>1538.5799429245</v>
      </c>
      <c r="C110">
        <v>1546.4083312449</v>
      </c>
      <c r="D110">
        <v>1554.9775145337</v>
      </c>
      <c r="E110">
        <v>1562.0134950591</v>
      </c>
      <c r="F110">
        <v>1538.3993054615</v>
      </c>
      <c r="G110">
        <v>1546.4293446594</v>
      </c>
      <c r="H110">
        <v>1554.8093305112</v>
      </c>
      <c r="I110">
        <v>1561.9342943089</v>
      </c>
      <c r="J110">
        <v>1538.404504017</v>
      </c>
      <c r="K110">
        <v>1546.66987092</v>
      </c>
      <c r="L110">
        <v>1554.7359701361</v>
      </c>
      <c r="M110">
        <v>1561.8781219237</v>
      </c>
    </row>
    <row r="111" spans="1:13">
      <c r="A111" t="s">
        <v>744</v>
      </c>
      <c r="B111">
        <v>1538.5822547686</v>
      </c>
      <c r="C111">
        <v>1546.4085252298</v>
      </c>
      <c r="D111">
        <v>1554.9800720593</v>
      </c>
      <c r="E111">
        <v>1562.0162756425</v>
      </c>
      <c r="F111">
        <v>1538.4025785523</v>
      </c>
      <c r="G111">
        <v>1546.4312902692</v>
      </c>
      <c r="H111">
        <v>1554.8116913845</v>
      </c>
      <c r="I111">
        <v>1561.9223835554</v>
      </c>
      <c r="J111">
        <v>1538.405851657</v>
      </c>
      <c r="K111">
        <v>1546.6696768695</v>
      </c>
      <c r="L111">
        <v>1554.7343976546</v>
      </c>
      <c r="M111">
        <v>1561.880702199</v>
      </c>
    </row>
    <row r="112" spans="1:13">
      <c r="A112" t="s">
        <v>745</v>
      </c>
      <c r="B112">
        <v>1538.5793649645</v>
      </c>
      <c r="C112">
        <v>1546.4063856929</v>
      </c>
      <c r="D112">
        <v>1554.9786952249</v>
      </c>
      <c r="E112">
        <v>1562.0194520782</v>
      </c>
      <c r="F112">
        <v>1538.3985337745</v>
      </c>
      <c r="G112">
        <v>1546.4279829257</v>
      </c>
      <c r="H112">
        <v>1554.8081500772</v>
      </c>
      <c r="I112">
        <v>1561.9217879255</v>
      </c>
      <c r="J112">
        <v>1538.4029625155</v>
      </c>
      <c r="K112">
        <v>1546.6708449781</v>
      </c>
      <c r="L112">
        <v>1554.734593734</v>
      </c>
      <c r="M112">
        <v>1561.8767328468</v>
      </c>
    </row>
    <row r="113" spans="1:13">
      <c r="A113" t="s">
        <v>746</v>
      </c>
      <c r="B113">
        <v>1538.5807129109</v>
      </c>
      <c r="C113">
        <v>1546.4079432751</v>
      </c>
      <c r="D113">
        <v>1554.9779068153</v>
      </c>
      <c r="E113">
        <v>1562.028383811</v>
      </c>
      <c r="F113">
        <v>1538.4002672481</v>
      </c>
      <c r="G113">
        <v>1546.4301225224</v>
      </c>
      <c r="H113">
        <v>1554.8081500772</v>
      </c>
      <c r="I113">
        <v>1561.9446142631</v>
      </c>
      <c r="J113">
        <v>1538.4041181708</v>
      </c>
      <c r="K113">
        <v>1546.6692868662</v>
      </c>
      <c r="L113">
        <v>1554.7351838949</v>
      </c>
      <c r="M113">
        <v>1561.8801066008</v>
      </c>
    </row>
    <row r="114" spans="1:13">
      <c r="A114" t="s">
        <v>747</v>
      </c>
      <c r="B114">
        <v>1538.578787005</v>
      </c>
      <c r="C114">
        <v>1546.409692944</v>
      </c>
      <c r="D114">
        <v>1554.9810546897</v>
      </c>
      <c r="E114">
        <v>1562.020245704</v>
      </c>
      <c r="F114">
        <v>1538.3998832862</v>
      </c>
      <c r="G114">
        <v>1546.4326520088</v>
      </c>
      <c r="H114">
        <v>1554.8097246304</v>
      </c>
      <c r="I114">
        <v>1561.9209943997</v>
      </c>
      <c r="J114">
        <v>1538.403734207</v>
      </c>
      <c r="K114">
        <v>1546.6696768695</v>
      </c>
      <c r="L114">
        <v>1554.7355779766</v>
      </c>
      <c r="M114">
        <v>1561.8759393667</v>
      </c>
    </row>
    <row r="115" spans="1:13">
      <c r="A115" t="s">
        <v>748</v>
      </c>
      <c r="B115">
        <v>1538.5799429245</v>
      </c>
      <c r="C115">
        <v>1546.4079432751</v>
      </c>
      <c r="D115">
        <v>1554.978891366</v>
      </c>
      <c r="E115">
        <v>1562.0125035206</v>
      </c>
      <c r="F115">
        <v>1538.3993054615</v>
      </c>
      <c r="G115">
        <v>1546.4314842599</v>
      </c>
      <c r="H115">
        <v>1554.8087402939</v>
      </c>
      <c r="I115">
        <v>1561.930522583</v>
      </c>
      <c r="J115">
        <v>1538.4031563794</v>
      </c>
      <c r="K115">
        <v>1546.6692868662</v>
      </c>
      <c r="L115">
        <v>1554.7355779766</v>
      </c>
      <c r="M115">
        <v>1561.8739547002</v>
      </c>
    </row>
    <row r="116" spans="1:13">
      <c r="A116" t="s">
        <v>749</v>
      </c>
      <c r="B116">
        <v>1538.5795569903</v>
      </c>
      <c r="C116">
        <v>1546.4075534038</v>
      </c>
      <c r="D116">
        <v>1554.9779068153</v>
      </c>
      <c r="E116">
        <v>1562.0162756425</v>
      </c>
      <c r="F116">
        <v>1538.4004592291</v>
      </c>
      <c r="G116">
        <v>1546.4287607873</v>
      </c>
      <c r="H116">
        <v>1554.8071676652</v>
      </c>
      <c r="I116">
        <v>1561.9344922086</v>
      </c>
      <c r="J116">
        <v>1538.404312035</v>
      </c>
      <c r="K116">
        <v>1546.6722071396</v>
      </c>
      <c r="L116">
        <v>1554.7334134135</v>
      </c>
      <c r="M116">
        <v>1561.8761372517</v>
      </c>
    </row>
    <row r="117" spans="1:13">
      <c r="A117" t="s">
        <v>750</v>
      </c>
      <c r="B117">
        <v>1538.5803269763</v>
      </c>
      <c r="C117">
        <v>1546.4063856929</v>
      </c>
      <c r="D117">
        <v>1554.9757435003</v>
      </c>
      <c r="E117">
        <v>1562.0148843794</v>
      </c>
      <c r="F117">
        <v>1538.4000752671</v>
      </c>
      <c r="G117">
        <v>1546.4287607873</v>
      </c>
      <c r="H117">
        <v>1554.807363763</v>
      </c>
      <c r="I117">
        <v>1561.8890386803</v>
      </c>
      <c r="J117">
        <v>1538.4039261889</v>
      </c>
      <c r="K117">
        <v>1546.6688987655</v>
      </c>
      <c r="L117">
        <v>1554.7341996528</v>
      </c>
      <c r="M117">
        <v>1561.866213967</v>
      </c>
    </row>
    <row r="118" spans="1:13">
      <c r="A118" t="s">
        <v>751</v>
      </c>
      <c r="B118">
        <v>1538.5795569903</v>
      </c>
      <c r="C118">
        <v>1546.4083312449</v>
      </c>
      <c r="D118">
        <v>1554.9802682007</v>
      </c>
      <c r="E118">
        <v>1562.0117099027</v>
      </c>
      <c r="F118">
        <v>1538.3987276373</v>
      </c>
      <c r="G118">
        <v>1546.4310962786</v>
      </c>
      <c r="H118">
        <v>1554.8085441958</v>
      </c>
      <c r="I118">
        <v>1561.9221856588</v>
      </c>
      <c r="J118">
        <v>1538.4025785523</v>
      </c>
      <c r="K118">
        <v>1546.6722071396</v>
      </c>
      <c r="L118">
        <v>1554.7347898135</v>
      </c>
      <c r="M118">
        <v>1561.8751458875</v>
      </c>
    </row>
    <row r="119" spans="1:13">
      <c r="A119" t="s">
        <v>752</v>
      </c>
      <c r="B119">
        <v>1538.5805208849</v>
      </c>
      <c r="C119">
        <v>1546.4083312449</v>
      </c>
      <c r="D119">
        <v>1554.9745628136</v>
      </c>
      <c r="E119">
        <v>1562.0166714835</v>
      </c>
      <c r="F119">
        <v>1538.4010370547</v>
      </c>
      <c r="G119">
        <v>1546.4307063956</v>
      </c>
      <c r="H119">
        <v>1554.8079539792</v>
      </c>
      <c r="I119">
        <v>1561.917222738</v>
      </c>
      <c r="J119">
        <v>1538.406237504</v>
      </c>
      <c r="K119">
        <v>1546.6706509274</v>
      </c>
      <c r="L119">
        <v>1554.7341996528</v>
      </c>
      <c r="M119">
        <v>1561.8709767399</v>
      </c>
    </row>
    <row r="120" spans="1:13">
      <c r="A120" t="s">
        <v>753</v>
      </c>
      <c r="B120">
        <v>1538.5797508987</v>
      </c>
      <c r="C120">
        <v>1546.4071635327</v>
      </c>
      <c r="D120">
        <v>1554.9790875071</v>
      </c>
      <c r="E120">
        <v>1562.016473563</v>
      </c>
      <c r="F120">
        <v>1538.3996894231</v>
      </c>
      <c r="G120">
        <v>1546.4287607873</v>
      </c>
      <c r="H120">
        <v>1554.8075598608</v>
      </c>
      <c r="I120">
        <v>1561.9293313112</v>
      </c>
      <c r="J120">
        <v>1538.4029625155</v>
      </c>
      <c r="K120">
        <v>1546.6692868662</v>
      </c>
      <c r="L120">
        <v>1554.7332173343</v>
      </c>
      <c r="M120">
        <v>1561.8767328468</v>
      </c>
    </row>
    <row r="121" spans="1:13">
      <c r="A121" t="s">
        <v>754</v>
      </c>
      <c r="B121">
        <v>1538.5803269763</v>
      </c>
      <c r="C121">
        <v>1546.4067755636</v>
      </c>
      <c r="D121">
        <v>1554.9777106745</v>
      </c>
      <c r="E121">
        <v>1562.0246116307</v>
      </c>
      <c r="F121">
        <v>1538.3987276373</v>
      </c>
      <c r="G121">
        <v>1546.4291506693</v>
      </c>
      <c r="H121">
        <v>1554.8083461752</v>
      </c>
      <c r="I121">
        <v>1561.9303227441</v>
      </c>
      <c r="J121">
        <v>1538.4033483612</v>
      </c>
      <c r="K121">
        <v>1546.6692868662</v>
      </c>
      <c r="L121">
        <v>1554.7340035735</v>
      </c>
      <c r="M121">
        <v>1561.8781219237</v>
      </c>
    </row>
    <row r="122" spans="1:13">
      <c r="A122" t="s">
        <v>755</v>
      </c>
      <c r="B122">
        <v>1538.5809049369</v>
      </c>
      <c r="C122">
        <v>1546.4073594191</v>
      </c>
      <c r="D122">
        <v>1554.9775145337</v>
      </c>
      <c r="E122">
        <v>1562.011907822</v>
      </c>
      <c r="F122">
        <v>1538.3987276373</v>
      </c>
      <c r="G122">
        <v>1546.4301225224</v>
      </c>
      <c r="H122">
        <v>1554.8101168273</v>
      </c>
      <c r="I122">
        <v>1561.9279421431</v>
      </c>
      <c r="J122">
        <v>1538.4033483612</v>
      </c>
      <c r="K122">
        <v>1546.66987092</v>
      </c>
      <c r="L122">
        <v>1554.7369543804</v>
      </c>
      <c r="M122">
        <v>1561.8763351366</v>
      </c>
    </row>
    <row r="123" spans="1:13">
      <c r="A123" t="s">
        <v>756</v>
      </c>
      <c r="B123">
        <v>1538.5810988457</v>
      </c>
      <c r="C123">
        <v>1546.4110546455</v>
      </c>
      <c r="D123">
        <v>1554.9771203294</v>
      </c>
      <c r="E123">
        <v>1562.0128993597</v>
      </c>
      <c r="F123">
        <v>1538.4008450735</v>
      </c>
      <c r="G123">
        <v>1546.4332358839</v>
      </c>
      <c r="H123">
        <v>1554.8081500772</v>
      </c>
      <c r="I123">
        <v>1561.9368747697</v>
      </c>
      <c r="J123">
        <v>1538.4054658101</v>
      </c>
      <c r="K123">
        <v>1546.6688987655</v>
      </c>
      <c r="L123">
        <v>1554.7357740563</v>
      </c>
      <c r="M123">
        <v>1561.8757414819</v>
      </c>
    </row>
    <row r="124" spans="1:13">
      <c r="A124" t="s">
        <v>757</v>
      </c>
      <c r="B124">
        <v>1538.5801349504</v>
      </c>
      <c r="C124">
        <v>1546.4079432751</v>
      </c>
      <c r="D124">
        <v>1554.9761377039</v>
      </c>
      <c r="E124">
        <v>1562.0136949193</v>
      </c>
      <c r="F124">
        <v>1538.4002672481</v>
      </c>
      <c r="G124">
        <v>1546.430902288</v>
      </c>
      <c r="H124">
        <v>1554.8097246304</v>
      </c>
      <c r="I124">
        <v>1561.9162313218</v>
      </c>
      <c r="J124">
        <v>1538.4041181708</v>
      </c>
      <c r="K124">
        <v>1546.6702609236</v>
      </c>
      <c r="L124">
        <v>1554.7357740563</v>
      </c>
      <c r="M124">
        <v>1561.8733591072</v>
      </c>
    </row>
    <row r="125" spans="1:13">
      <c r="A125" t="s">
        <v>758</v>
      </c>
      <c r="B125">
        <v>1538.5807129109</v>
      </c>
      <c r="C125">
        <v>1546.4079432751</v>
      </c>
      <c r="D125">
        <v>1554.9792855712</v>
      </c>
      <c r="E125">
        <v>1561.9958280109</v>
      </c>
      <c r="F125">
        <v>1538.4020007256</v>
      </c>
      <c r="G125">
        <v>1546.430902288</v>
      </c>
      <c r="H125">
        <v>1554.8077578813</v>
      </c>
      <c r="I125">
        <v>1561.9134530347</v>
      </c>
      <c r="J125">
        <v>1538.4050818456</v>
      </c>
      <c r="K125">
        <v>1546.6722071396</v>
      </c>
      <c r="L125">
        <v>1554.7343976546</v>
      </c>
      <c r="M125">
        <v>1561.8713744473</v>
      </c>
    </row>
    <row r="126" spans="1:13">
      <c r="A126" t="s">
        <v>759</v>
      </c>
      <c r="B126">
        <v>1538.5799429245</v>
      </c>
      <c r="C126">
        <v>1546.4077473886</v>
      </c>
      <c r="D126">
        <v>1554.9806624066</v>
      </c>
      <c r="E126">
        <v>1562.0182606707</v>
      </c>
      <c r="F126">
        <v>1538.4004592291</v>
      </c>
      <c r="G126">
        <v>1546.4307063956</v>
      </c>
      <c r="H126">
        <v>1554.8093305112</v>
      </c>
      <c r="I126">
        <v>1561.9136509291</v>
      </c>
      <c r="J126">
        <v>1538.404312035</v>
      </c>
      <c r="K126">
        <v>1546.6706509274</v>
      </c>
      <c r="L126">
        <v>1554.7343976546</v>
      </c>
      <c r="M126">
        <v>1561.8721679227</v>
      </c>
    </row>
    <row r="127" spans="1:13">
      <c r="A127" t="s">
        <v>760</v>
      </c>
      <c r="B127">
        <v>1538.578787005</v>
      </c>
      <c r="C127">
        <v>1546.4089151016</v>
      </c>
      <c r="D127">
        <v>1554.9790875071</v>
      </c>
      <c r="E127">
        <v>1562.0317582203</v>
      </c>
      <c r="F127">
        <v>1538.401230918</v>
      </c>
      <c r="G127">
        <v>1546.4310962786</v>
      </c>
      <c r="H127">
        <v>1554.8079539792</v>
      </c>
      <c r="I127">
        <v>1561.934094469</v>
      </c>
      <c r="J127">
        <v>1538.404312035</v>
      </c>
      <c r="K127">
        <v>1546.6727911956</v>
      </c>
      <c r="L127">
        <v>1554.7347898135</v>
      </c>
      <c r="M127">
        <v>1561.8787175203</v>
      </c>
    </row>
    <row r="128" spans="1:13">
      <c r="A128" t="s">
        <v>761</v>
      </c>
      <c r="B128">
        <v>1538.5822547686</v>
      </c>
      <c r="C128">
        <v>1546.405801838</v>
      </c>
      <c r="D128">
        <v>1554.9806624066</v>
      </c>
      <c r="E128">
        <v>1562.0240178632</v>
      </c>
      <c r="F128">
        <v>1538.3994974423</v>
      </c>
      <c r="G128">
        <v>1546.4287607873</v>
      </c>
      <c r="H128">
        <v>1554.8089363921</v>
      </c>
      <c r="I128">
        <v>1561.9184139913</v>
      </c>
      <c r="J128">
        <v>1538.4033483612</v>
      </c>
      <c r="K128">
        <v>1546.6708449781</v>
      </c>
      <c r="L128">
        <v>1554.734593734</v>
      </c>
      <c r="M128">
        <v>1561.8747481782</v>
      </c>
    </row>
    <row r="129" spans="1:13">
      <c r="A129" t="s">
        <v>762</v>
      </c>
      <c r="B129">
        <v>1538.5807129109</v>
      </c>
      <c r="C129">
        <v>1546.4077473886</v>
      </c>
      <c r="D129">
        <v>1554.9802682007</v>
      </c>
      <c r="E129">
        <v>1562.0128993597</v>
      </c>
      <c r="F129">
        <v>1538.401230918</v>
      </c>
      <c r="G129">
        <v>1546.429928532</v>
      </c>
      <c r="H129">
        <v>1554.8103129258</v>
      </c>
      <c r="I129">
        <v>1561.9283379393</v>
      </c>
      <c r="J129">
        <v>1538.4048879812</v>
      </c>
      <c r="K129">
        <v>1546.6706509274</v>
      </c>
      <c r="L129">
        <v>1554.734593734</v>
      </c>
      <c r="M129">
        <v>1561.8781219237</v>
      </c>
    </row>
    <row r="130" spans="1:13">
      <c r="A130" t="s">
        <v>763</v>
      </c>
      <c r="B130">
        <v>1538.5789790306</v>
      </c>
      <c r="C130">
        <v>1546.4087211166</v>
      </c>
      <c r="D130">
        <v>1554.9745628136</v>
      </c>
      <c r="E130">
        <v>1562.0061507187</v>
      </c>
      <c r="F130">
        <v>1538.3998832862</v>
      </c>
      <c r="G130">
        <v>1546.4316801525</v>
      </c>
      <c r="H130">
        <v>1554.8095266095</v>
      </c>
      <c r="I130">
        <v>1561.9279421431</v>
      </c>
      <c r="J130">
        <v>1538.4050818456</v>
      </c>
      <c r="K130">
        <v>1546.66987092</v>
      </c>
      <c r="L130">
        <v>1554.7363642181</v>
      </c>
      <c r="M130">
        <v>1561.878915406</v>
      </c>
    </row>
    <row r="131" spans="1:13">
      <c r="A131" t="s">
        <v>764</v>
      </c>
      <c r="B131">
        <v>1538.5797508987</v>
      </c>
      <c r="C131">
        <v>1546.4071635327</v>
      </c>
      <c r="D131">
        <v>1554.9769241888</v>
      </c>
      <c r="E131">
        <v>1562.020641547</v>
      </c>
      <c r="F131">
        <v>1538.3994974423</v>
      </c>
      <c r="G131">
        <v>1546.4293446594</v>
      </c>
      <c r="H131">
        <v>1554.8095266095</v>
      </c>
      <c r="I131">
        <v>1561.924368345</v>
      </c>
      <c r="J131">
        <v>1538.4025785523</v>
      </c>
      <c r="K131">
        <v>1546.6702609236</v>
      </c>
      <c r="L131">
        <v>1554.7361662159</v>
      </c>
      <c r="M131">
        <v>1561.880702199</v>
      </c>
    </row>
    <row r="132" spans="1:13">
      <c r="A132" t="s">
        <v>765</v>
      </c>
      <c r="B132">
        <v>1538.5809049369</v>
      </c>
      <c r="C132">
        <v>1546.4083312449</v>
      </c>
      <c r="D132">
        <v>1554.9802682007</v>
      </c>
      <c r="E132">
        <v>1562.0313623717</v>
      </c>
      <c r="F132">
        <v>1538.4018087442</v>
      </c>
      <c r="G132">
        <v>1546.429928532</v>
      </c>
      <c r="H132">
        <v>1554.8101168273</v>
      </c>
      <c r="I132">
        <v>1561.9321096547</v>
      </c>
      <c r="J132">
        <v>1538.4070073166</v>
      </c>
      <c r="K132">
        <v>1546.6696768695</v>
      </c>
      <c r="L132">
        <v>1554.7336094927</v>
      </c>
      <c r="M132">
        <v>1561.8747481782</v>
      </c>
    </row>
    <row r="133" spans="1:13">
      <c r="A133" t="s">
        <v>766</v>
      </c>
      <c r="B133">
        <v>1538.5820608596</v>
      </c>
      <c r="C133">
        <v>1546.4071635327</v>
      </c>
      <c r="D133">
        <v>1554.977318393</v>
      </c>
      <c r="E133">
        <v>1562.0232222932</v>
      </c>
      <c r="F133">
        <v>1538.4004592291</v>
      </c>
      <c r="G133">
        <v>1546.4293446594</v>
      </c>
      <c r="H133">
        <v>1554.8071676652</v>
      </c>
      <c r="I133">
        <v>1561.9285377777</v>
      </c>
      <c r="J133">
        <v>1538.404312035</v>
      </c>
      <c r="K133">
        <v>1546.671817135</v>
      </c>
      <c r="L133">
        <v>1554.7347898135</v>
      </c>
      <c r="M133">
        <v>1561.8743504691</v>
      </c>
    </row>
    <row r="134" spans="1:13">
      <c r="A134" t="s">
        <v>767</v>
      </c>
      <c r="B134">
        <v>1538.5791729389</v>
      </c>
      <c r="C134">
        <v>1546.4075534038</v>
      </c>
      <c r="D134">
        <v>1554.9749570166</v>
      </c>
      <c r="E134">
        <v>1562.0160757817</v>
      </c>
      <c r="F134">
        <v>1538.401230918</v>
      </c>
      <c r="G134">
        <v>1546.429928532</v>
      </c>
      <c r="H134">
        <v>1554.8077578813</v>
      </c>
      <c r="I134">
        <v>1561.9334988302</v>
      </c>
      <c r="J134">
        <v>1538.404504017</v>
      </c>
      <c r="K134">
        <v>1546.6702609236</v>
      </c>
      <c r="L134">
        <v>1554.7340035735</v>
      </c>
      <c r="M134">
        <v>1561.8781219237</v>
      </c>
    </row>
    <row r="135" spans="1:13">
      <c r="A135" t="s">
        <v>768</v>
      </c>
      <c r="B135">
        <v>1538.5810988457</v>
      </c>
      <c r="C135">
        <v>1546.4087211166</v>
      </c>
      <c r="D135">
        <v>1554.978497161</v>
      </c>
      <c r="E135">
        <v>1562.020641547</v>
      </c>
      <c r="F135">
        <v>1538.4018087442</v>
      </c>
      <c r="G135">
        <v>1546.4310962786</v>
      </c>
      <c r="H135">
        <v>1554.8089363921</v>
      </c>
      <c r="I135">
        <v>1561.9263531397</v>
      </c>
      <c r="J135">
        <v>1538.4050818456</v>
      </c>
      <c r="K135">
        <v>1546.6692868662</v>
      </c>
      <c r="L135">
        <v>1554.7351838949</v>
      </c>
      <c r="M135">
        <v>1561.8769307319</v>
      </c>
    </row>
    <row r="136" spans="1:13">
      <c r="A136" t="s">
        <v>769</v>
      </c>
      <c r="B136">
        <v>1538.5789790306</v>
      </c>
      <c r="C136">
        <v>1546.4069695481</v>
      </c>
      <c r="D136">
        <v>1554.9779068153</v>
      </c>
      <c r="E136">
        <v>1562.0097248911</v>
      </c>
      <c r="F136">
        <v>1538.3998832862</v>
      </c>
      <c r="G136">
        <v>1546.429928532</v>
      </c>
      <c r="H136">
        <v>1554.8112972643</v>
      </c>
      <c r="I136">
        <v>1561.9360792884</v>
      </c>
      <c r="J136">
        <v>1538.403734207</v>
      </c>
      <c r="K136">
        <v>1546.6702609236</v>
      </c>
      <c r="L136">
        <v>1554.7357740563</v>
      </c>
      <c r="M136">
        <v>1561.8787175203</v>
      </c>
    </row>
    <row r="137" spans="1:13">
      <c r="A137" t="s">
        <v>770</v>
      </c>
      <c r="B137">
        <v>1538.5799429245</v>
      </c>
      <c r="C137">
        <v>1546.4085252298</v>
      </c>
      <c r="D137">
        <v>1554.9792855712</v>
      </c>
      <c r="E137">
        <v>1562.0180608094</v>
      </c>
      <c r="F137">
        <v>1538.401230918</v>
      </c>
      <c r="G137">
        <v>1546.4307063956</v>
      </c>
      <c r="H137">
        <v>1554.8091344129</v>
      </c>
      <c r="I137">
        <v>1561.921192296</v>
      </c>
      <c r="J137">
        <v>1538.404504017</v>
      </c>
      <c r="K137">
        <v>1546.6706509274</v>
      </c>
      <c r="L137">
        <v>1554.732431096</v>
      </c>
      <c r="M137">
        <v>1561.8749460628</v>
      </c>
    </row>
    <row r="138" spans="1:13">
      <c r="A138" t="s">
        <v>771</v>
      </c>
      <c r="B138">
        <v>1538.5801349504</v>
      </c>
      <c r="C138">
        <v>1546.4085252298</v>
      </c>
      <c r="D138">
        <v>1554.9792855712</v>
      </c>
      <c r="E138">
        <v>1562.0055550249</v>
      </c>
      <c r="F138">
        <v>1538.4014228993</v>
      </c>
      <c r="G138">
        <v>1546.4307063956</v>
      </c>
      <c r="H138">
        <v>1554.8091344129</v>
      </c>
      <c r="I138">
        <v>1561.9225833923</v>
      </c>
      <c r="J138">
        <v>1538.4052738278</v>
      </c>
      <c r="K138">
        <v>1546.6683147124</v>
      </c>
      <c r="L138">
        <v>1554.7349878154</v>
      </c>
      <c r="M138">
        <v>1561.8747481782</v>
      </c>
    </row>
    <row r="139" spans="1:13">
      <c r="A139" t="s">
        <v>772</v>
      </c>
      <c r="B139">
        <v>1538.5809049369</v>
      </c>
      <c r="C139">
        <v>1546.4075534038</v>
      </c>
      <c r="D139">
        <v>1554.9800720593</v>
      </c>
      <c r="E139">
        <v>1562.0077398845</v>
      </c>
      <c r="F139">
        <v>1538.4020007256</v>
      </c>
      <c r="G139">
        <v>1546.429928532</v>
      </c>
      <c r="H139">
        <v>1554.8091344129</v>
      </c>
      <c r="I139">
        <v>1561.883084596</v>
      </c>
      <c r="J139">
        <v>1538.4052738278</v>
      </c>
      <c r="K139">
        <v>1546.6696768695</v>
      </c>
      <c r="L139">
        <v>1554.7357740563</v>
      </c>
      <c r="M139">
        <v>1561.8707788563</v>
      </c>
    </row>
    <row r="140" spans="1:13">
      <c r="A140" t="s">
        <v>773</v>
      </c>
      <c r="B140">
        <v>1538.5789790306</v>
      </c>
      <c r="C140">
        <v>1546.4075534038</v>
      </c>
      <c r="D140">
        <v>1554.97830102</v>
      </c>
      <c r="E140">
        <v>1562.02203088</v>
      </c>
      <c r="F140">
        <v>1538.4004592291</v>
      </c>
      <c r="G140">
        <v>1546.4291506693</v>
      </c>
      <c r="H140">
        <v>1554.8103129258</v>
      </c>
      <c r="I140">
        <v>1561.934094469</v>
      </c>
      <c r="J140">
        <v>1538.404312035</v>
      </c>
      <c r="K140">
        <v>1546.671623084</v>
      </c>
      <c r="L140">
        <v>1554.7359701361</v>
      </c>
      <c r="M140">
        <v>1561.8747481782</v>
      </c>
    </row>
    <row r="141" spans="1:13">
      <c r="A141" t="s">
        <v>774</v>
      </c>
      <c r="B141">
        <v>1538.5801349504</v>
      </c>
      <c r="C141">
        <v>1546.4063856929</v>
      </c>
      <c r="D141">
        <v>1554.9763338444</v>
      </c>
      <c r="E141">
        <v>1562.0045634965</v>
      </c>
      <c r="F141">
        <v>1538.3987276373</v>
      </c>
      <c r="G141">
        <v>1546.4287607873</v>
      </c>
      <c r="H141">
        <v>1554.8055931172</v>
      </c>
      <c r="I141">
        <v>1561.928735676</v>
      </c>
      <c r="J141">
        <v>1538.4031563794</v>
      </c>
      <c r="K141">
        <v>1546.6706509274</v>
      </c>
      <c r="L141">
        <v>1554.7341996528</v>
      </c>
      <c r="M141">
        <v>1561.8765349617</v>
      </c>
    </row>
    <row r="142" spans="1:13">
      <c r="A142" t="s">
        <v>775</v>
      </c>
      <c r="B142">
        <v>1538.5795569903</v>
      </c>
      <c r="C142">
        <v>1546.4075534038</v>
      </c>
      <c r="D142">
        <v>1554.9753512199</v>
      </c>
      <c r="E142">
        <v>1562.0258030478</v>
      </c>
      <c r="F142">
        <v>1538.3998832862</v>
      </c>
      <c r="G142">
        <v>1546.4310962786</v>
      </c>
      <c r="H142">
        <v>1554.8091344129</v>
      </c>
      <c r="I142">
        <v>1561.9420337767</v>
      </c>
      <c r="J142">
        <v>1538.404312035</v>
      </c>
      <c r="K142">
        <v>1546.6696768695</v>
      </c>
      <c r="L142">
        <v>1554.7361662159</v>
      </c>
      <c r="M142">
        <v>1561.8803064269</v>
      </c>
    </row>
    <row r="143" spans="1:13">
      <c r="A143" t="s">
        <v>776</v>
      </c>
      <c r="B143">
        <v>1538.5795569903</v>
      </c>
      <c r="C143">
        <v>1546.4085252298</v>
      </c>
      <c r="D143">
        <v>1554.978497161</v>
      </c>
      <c r="E143">
        <v>1562.010716426</v>
      </c>
      <c r="F143">
        <v>1538.3993054615</v>
      </c>
      <c r="G143">
        <v>1546.4301225224</v>
      </c>
      <c r="H143">
        <v>1554.8097246304</v>
      </c>
      <c r="I143">
        <v>1561.9225833923</v>
      </c>
      <c r="J143">
        <v>1538.403734207</v>
      </c>
      <c r="K143">
        <v>1546.6696768695</v>
      </c>
      <c r="L143">
        <v>1554.7353799746</v>
      </c>
      <c r="M143">
        <v>1561.8777261529</v>
      </c>
    </row>
    <row r="144" spans="1:13">
      <c r="A144" t="s">
        <v>777</v>
      </c>
      <c r="B144">
        <v>1538.5795569903</v>
      </c>
      <c r="C144">
        <v>1546.4073594191</v>
      </c>
      <c r="D144">
        <v>1554.9781048791</v>
      </c>
      <c r="E144">
        <v>1562.0180608094</v>
      </c>
      <c r="F144">
        <v>1538.3994974423</v>
      </c>
      <c r="G144">
        <v>1546.4295386496</v>
      </c>
      <c r="H144">
        <v>1554.8091344129</v>
      </c>
      <c r="I144">
        <v>1561.926948773</v>
      </c>
      <c r="J144">
        <v>1538.404504017</v>
      </c>
      <c r="K144">
        <v>1546.6679247098</v>
      </c>
      <c r="L144">
        <v>1554.7377406234</v>
      </c>
      <c r="M144">
        <v>1561.868992086</v>
      </c>
    </row>
    <row r="145" spans="1:13">
      <c r="A145" t="s">
        <v>778</v>
      </c>
      <c r="B145">
        <v>1538.5791729389</v>
      </c>
      <c r="C145">
        <v>1546.4063856929</v>
      </c>
      <c r="D145">
        <v>1554.97830102</v>
      </c>
      <c r="E145">
        <v>1562.0125035206</v>
      </c>
      <c r="F145">
        <v>1538.3987276373</v>
      </c>
      <c r="G145">
        <v>1546.4293446594</v>
      </c>
      <c r="H145">
        <v>1554.8083461752</v>
      </c>
      <c r="I145">
        <v>1561.9281400412</v>
      </c>
      <c r="J145">
        <v>1538.4014228993</v>
      </c>
      <c r="K145">
        <v>1546.6712330797</v>
      </c>
      <c r="L145">
        <v>1554.7351838949</v>
      </c>
      <c r="M145">
        <v>1561.8791152317</v>
      </c>
    </row>
    <row r="146" spans="1:13">
      <c r="A146" t="s">
        <v>779</v>
      </c>
      <c r="B146">
        <v>1538.5816768069</v>
      </c>
      <c r="C146">
        <v>1546.4079432751</v>
      </c>
      <c r="D146">
        <v>1554.981448896</v>
      </c>
      <c r="E146">
        <v>1562.0127014401</v>
      </c>
      <c r="F146">
        <v>1538.4020007256</v>
      </c>
      <c r="G146">
        <v>1546.4307063956</v>
      </c>
      <c r="H146">
        <v>1554.8107070456</v>
      </c>
      <c r="I146">
        <v>1561.924368345</v>
      </c>
      <c r="J146">
        <v>1538.405851657</v>
      </c>
      <c r="K146">
        <v>1546.6687047153</v>
      </c>
      <c r="L146">
        <v>1554.7349878154</v>
      </c>
      <c r="M146">
        <v>1561.8743504691</v>
      </c>
    </row>
    <row r="147" spans="1:13">
      <c r="A147" t="s">
        <v>780</v>
      </c>
      <c r="B147">
        <v>1538.5801349504</v>
      </c>
      <c r="C147">
        <v>1546.4075534038</v>
      </c>
      <c r="D147">
        <v>1554.97830102</v>
      </c>
      <c r="E147">
        <v>1562.0204436255</v>
      </c>
      <c r="F147">
        <v>1538.3987276373</v>
      </c>
      <c r="G147">
        <v>1546.429928532</v>
      </c>
      <c r="H147">
        <v>1554.806969645</v>
      </c>
      <c r="I147">
        <v>1561.9370726701</v>
      </c>
      <c r="J147">
        <v>1538.4020007256</v>
      </c>
      <c r="K147">
        <v>1546.6696768695</v>
      </c>
      <c r="L147">
        <v>1554.7355779766</v>
      </c>
      <c r="M147">
        <v>1561.8777261529</v>
      </c>
    </row>
    <row r="148" spans="1:13">
      <c r="A148" t="s">
        <v>781</v>
      </c>
      <c r="B148">
        <v>1538.5799429245</v>
      </c>
      <c r="C148">
        <v>1546.4073594191</v>
      </c>
      <c r="D148">
        <v>1554.9767280483</v>
      </c>
      <c r="E148">
        <v>1562.016473563</v>
      </c>
      <c r="F148">
        <v>1538.4008450735</v>
      </c>
      <c r="G148">
        <v>1546.4314842599</v>
      </c>
      <c r="H148">
        <v>1554.8097246304</v>
      </c>
      <c r="I148">
        <v>1561.9071010385</v>
      </c>
      <c r="J148">
        <v>1538.4039261889</v>
      </c>
      <c r="K148">
        <v>1546.6692868662</v>
      </c>
      <c r="L148">
        <v>1554.7369543804</v>
      </c>
      <c r="M148">
        <v>1561.8737568159</v>
      </c>
    </row>
    <row r="149" spans="1:13">
      <c r="A149" t="s">
        <v>782</v>
      </c>
      <c r="B149">
        <v>1538.5797508987</v>
      </c>
      <c r="C149">
        <v>1546.4075534038</v>
      </c>
      <c r="D149">
        <v>1554.9796778536</v>
      </c>
      <c r="E149">
        <v>1562.0329496483</v>
      </c>
      <c r="F149">
        <v>1538.398341794</v>
      </c>
      <c r="G149">
        <v>1546.4295386496</v>
      </c>
      <c r="H149">
        <v>1554.8085441958</v>
      </c>
      <c r="I149">
        <v>1561.9460054011</v>
      </c>
      <c r="J149">
        <v>1538.4027705339</v>
      </c>
      <c r="K149">
        <v>1546.6687047153</v>
      </c>
      <c r="L149">
        <v>1554.7341996528</v>
      </c>
      <c r="M149">
        <v>1561.8840759702</v>
      </c>
    </row>
    <row r="150" spans="1:13">
      <c r="A150" t="s">
        <v>783</v>
      </c>
      <c r="B150">
        <v>1538.5797508987</v>
      </c>
      <c r="C150">
        <v>1546.4077473886</v>
      </c>
      <c r="D150">
        <v>1554.9751531568</v>
      </c>
      <c r="E150">
        <v>1562.006944331</v>
      </c>
      <c r="F150">
        <v>1538.3981498135</v>
      </c>
      <c r="G150">
        <v>1546.429928532</v>
      </c>
      <c r="H150">
        <v>1554.8075598608</v>
      </c>
      <c r="I150">
        <v>1561.921192296</v>
      </c>
      <c r="J150">
        <v>1538.4025785523</v>
      </c>
      <c r="K150">
        <v>1546.6712330797</v>
      </c>
      <c r="L150">
        <v>1554.7351838949</v>
      </c>
      <c r="M150">
        <v>1561.875541657</v>
      </c>
    </row>
    <row r="151" spans="1:13">
      <c r="A151" t="s">
        <v>784</v>
      </c>
      <c r="B151">
        <v>1538.5809049369</v>
      </c>
      <c r="C151">
        <v>1546.4079432751</v>
      </c>
      <c r="D151">
        <v>1554.9767280483</v>
      </c>
      <c r="E151">
        <v>1562.0361261518</v>
      </c>
      <c r="F151">
        <v>1538.3994974423</v>
      </c>
      <c r="G151">
        <v>1546.4295386496</v>
      </c>
      <c r="H151">
        <v>1554.8083461752</v>
      </c>
      <c r="I151">
        <v>1561.9291334128</v>
      </c>
      <c r="J151">
        <v>1538.4033483612</v>
      </c>
      <c r="K151">
        <v>1546.6712330797</v>
      </c>
      <c r="L151">
        <v>1554.7338074942</v>
      </c>
      <c r="M151">
        <v>1561.878915406</v>
      </c>
    </row>
    <row r="152" spans="1:13">
      <c r="A152" t="s">
        <v>785</v>
      </c>
      <c r="B152">
        <v>1538.5809049369</v>
      </c>
      <c r="C152">
        <v>1546.4056078538</v>
      </c>
      <c r="D152">
        <v>1554.9775145337</v>
      </c>
      <c r="E152">
        <v>1562.0142906193</v>
      </c>
      <c r="F152">
        <v>1538.4031563794</v>
      </c>
      <c r="G152">
        <v>1546.4283728073</v>
      </c>
      <c r="H152">
        <v>1554.8083461752</v>
      </c>
      <c r="I152">
        <v>1561.9033294439</v>
      </c>
      <c r="J152">
        <v>1538.4056596746</v>
      </c>
      <c r="K152">
        <v>1546.6706509274</v>
      </c>
      <c r="L152">
        <v>1554.7343976546</v>
      </c>
      <c r="M152">
        <v>1561.8727635147</v>
      </c>
    </row>
    <row r="153" spans="1:13">
      <c r="A153" t="s">
        <v>786</v>
      </c>
      <c r="B153">
        <v>1538.5801349504</v>
      </c>
      <c r="C153">
        <v>1546.4069695481</v>
      </c>
      <c r="D153">
        <v>1554.9763338444</v>
      </c>
      <c r="E153">
        <v>1562.0101207288</v>
      </c>
      <c r="F153">
        <v>1538.4006530924</v>
      </c>
      <c r="G153">
        <v>1546.429928532</v>
      </c>
      <c r="H153">
        <v>1554.8091344129</v>
      </c>
      <c r="I153">
        <v>1561.9200029786</v>
      </c>
      <c r="J153">
        <v>1538.4039261889</v>
      </c>
      <c r="K153">
        <v>1546.66987092</v>
      </c>
      <c r="L153">
        <v>1554.7365602981</v>
      </c>
      <c r="M153">
        <v>1561.8803064269</v>
      </c>
    </row>
    <row r="154" spans="1:13">
      <c r="A154" t="s">
        <v>787</v>
      </c>
      <c r="B154">
        <v>1538.5807129109</v>
      </c>
      <c r="C154">
        <v>1546.4077473886</v>
      </c>
      <c r="D154">
        <v>1554.9777106745</v>
      </c>
      <c r="E154">
        <v>1562.0190542953</v>
      </c>
      <c r="F154">
        <v>1538.3987276373</v>
      </c>
      <c r="G154">
        <v>1546.4307063956</v>
      </c>
      <c r="H154">
        <v>1554.8091344129</v>
      </c>
      <c r="I154">
        <v>1561.9325073932</v>
      </c>
      <c r="J154">
        <v>1538.4025785523</v>
      </c>
      <c r="K154">
        <v>1546.6708449781</v>
      </c>
      <c r="L154">
        <v>1554.734593734</v>
      </c>
      <c r="M154">
        <v>1561.8727635147</v>
      </c>
    </row>
    <row r="155" spans="1:13">
      <c r="A155" t="s">
        <v>788</v>
      </c>
      <c r="B155">
        <v>1538.5776310873</v>
      </c>
      <c r="C155">
        <v>1546.4071635327</v>
      </c>
      <c r="D155">
        <v>1554.9794817124</v>
      </c>
      <c r="E155">
        <v>1562.0073421077</v>
      </c>
      <c r="F155">
        <v>1538.4000752671</v>
      </c>
      <c r="G155">
        <v>1546.4287607873</v>
      </c>
      <c r="H155">
        <v>1554.8087402939</v>
      </c>
      <c r="I155">
        <v>1561.9200029786</v>
      </c>
      <c r="J155">
        <v>1538.4052738278</v>
      </c>
      <c r="K155">
        <v>1546.6687047153</v>
      </c>
      <c r="L155">
        <v>1554.7369543804</v>
      </c>
      <c r="M155">
        <v>1561.8757414819</v>
      </c>
    </row>
    <row r="156" spans="1:13">
      <c r="A156" t="s">
        <v>789</v>
      </c>
      <c r="B156">
        <v>1538.5807129109</v>
      </c>
      <c r="C156">
        <v>1546.4067755636</v>
      </c>
      <c r="D156">
        <v>1554.9802682007</v>
      </c>
      <c r="E156">
        <v>1562.0148843794</v>
      </c>
      <c r="F156">
        <v>1538.401230918</v>
      </c>
      <c r="G156">
        <v>1546.4289566792</v>
      </c>
      <c r="H156">
        <v>1554.8085441958</v>
      </c>
      <c r="I156">
        <v>1561.9126575772</v>
      </c>
      <c r="J156">
        <v>1538.404504017</v>
      </c>
      <c r="K156">
        <v>1546.6696768695</v>
      </c>
      <c r="L156">
        <v>1554.7361662159</v>
      </c>
      <c r="M156">
        <v>1561.8753437723</v>
      </c>
    </row>
    <row r="157" spans="1:13">
      <c r="A157" t="s">
        <v>790</v>
      </c>
      <c r="B157">
        <v>1538.5785949795</v>
      </c>
      <c r="C157">
        <v>1546.4063856929</v>
      </c>
      <c r="D157">
        <v>1554.97830102</v>
      </c>
      <c r="E157">
        <v>1562.0234221558</v>
      </c>
      <c r="F157">
        <v>1538.3998832862</v>
      </c>
      <c r="G157">
        <v>1546.429928532</v>
      </c>
      <c r="H157">
        <v>1554.8079539792</v>
      </c>
      <c r="I157">
        <v>1561.9072989313</v>
      </c>
      <c r="J157">
        <v>1538.4025785523</v>
      </c>
      <c r="K157">
        <v>1546.6722071396</v>
      </c>
      <c r="L157">
        <v>1554.7328232539</v>
      </c>
      <c r="M157">
        <v>1561.8773284423</v>
      </c>
    </row>
    <row r="158" spans="1:13">
      <c r="A158" t="s">
        <v>791</v>
      </c>
      <c r="B158">
        <v>1538.5810988457</v>
      </c>
      <c r="C158">
        <v>1546.4083312449</v>
      </c>
      <c r="D158">
        <v>1554.9794817124</v>
      </c>
      <c r="E158">
        <v>1562.020641547</v>
      </c>
      <c r="F158">
        <v>1538.4004592291</v>
      </c>
      <c r="G158">
        <v>1546.429928532</v>
      </c>
      <c r="H158">
        <v>1554.8101168273</v>
      </c>
      <c r="I158">
        <v>1561.9321096547</v>
      </c>
      <c r="J158">
        <v>1538.4048879812</v>
      </c>
      <c r="K158">
        <v>1546.6706509274</v>
      </c>
      <c r="L158">
        <v>1554.734593734</v>
      </c>
      <c r="M158">
        <v>1561.8781219237</v>
      </c>
    </row>
    <row r="159" spans="1:13">
      <c r="A159" t="s">
        <v>792</v>
      </c>
      <c r="B159">
        <v>1538.5799429245</v>
      </c>
      <c r="C159">
        <v>1546.405801838</v>
      </c>
      <c r="D159">
        <v>1554.9745628136</v>
      </c>
      <c r="E159">
        <v>1562.0057529427</v>
      </c>
      <c r="F159">
        <v>1538.3994974423</v>
      </c>
      <c r="G159">
        <v>1546.4275930443</v>
      </c>
      <c r="H159">
        <v>1554.8085441958</v>
      </c>
      <c r="I159">
        <v>1561.8987643643</v>
      </c>
      <c r="J159">
        <v>1538.4033483612</v>
      </c>
      <c r="K159">
        <v>1546.6688987655</v>
      </c>
      <c r="L159">
        <v>1554.7347898135</v>
      </c>
      <c r="M159">
        <v>1561.8727635147</v>
      </c>
    </row>
    <row r="160" spans="1:13">
      <c r="A160" t="s">
        <v>793</v>
      </c>
      <c r="B160">
        <v>1538.578787005</v>
      </c>
      <c r="C160">
        <v>1546.4079432751</v>
      </c>
      <c r="D160">
        <v>1554.9786952249</v>
      </c>
      <c r="E160">
        <v>1562.0287815986</v>
      </c>
      <c r="F160">
        <v>1538.4006530924</v>
      </c>
      <c r="G160">
        <v>1546.4303184146</v>
      </c>
      <c r="H160">
        <v>1554.8101168273</v>
      </c>
      <c r="I160">
        <v>1561.9333009307</v>
      </c>
      <c r="J160">
        <v>1538.404504017</v>
      </c>
      <c r="K160">
        <v>1546.6708449781</v>
      </c>
      <c r="L160">
        <v>1554.7353799746</v>
      </c>
      <c r="M160">
        <v>1561.8717702148</v>
      </c>
    </row>
    <row r="161" spans="1:13">
      <c r="A161" t="s">
        <v>794</v>
      </c>
      <c r="B161">
        <v>1538.5795569903</v>
      </c>
      <c r="C161">
        <v>1546.4067755636</v>
      </c>
      <c r="D161">
        <v>1554.9781048791</v>
      </c>
      <c r="E161">
        <v>1562.0196499994</v>
      </c>
      <c r="F161">
        <v>1538.4002672481</v>
      </c>
      <c r="G161">
        <v>1546.4303184146</v>
      </c>
      <c r="H161">
        <v>1554.8083461752</v>
      </c>
      <c r="I161">
        <v>1561.9313161184</v>
      </c>
      <c r="J161">
        <v>1538.4041181708</v>
      </c>
      <c r="K161">
        <v>1546.66987092</v>
      </c>
      <c r="L161">
        <v>1554.7349878154</v>
      </c>
      <c r="M161">
        <v>1561.8769307319</v>
      </c>
    </row>
    <row r="162" spans="1:13">
      <c r="A162" t="s">
        <v>795</v>
      </c>
      <c r="B162">
        <v>1538.5793649645</v>
      </c>
      <c r="C162">
        <v>1546.40813726</v>
      </c>
      <c r="D162">
        <v>1554.9769241888</v>
      </c>
      <c r="E162">
        <v>1562.0148843794</v>
      </c>
      <c r="F162">
        <v>1538.4010370547</v>
      </c>
      <c r="G162">
        <v>1546.4310962786</v>
      </c>
      <c r="H162">
        <v>1554.8097246304</v>
      </c>
      <c r="I162">
        <v>1561.9229791858</v>
      </c>
      <c r="J162">
        <v>1538.4048879812</v>
      </c>
      <c r="K162">
        <v>1546.671817135</v>
      </c>
      <c r="L162">
        <v>1554.7351838949</v>
      </c>
      <c r="M162">
        <v>1561.8735569915</v>
      </c>
    </row>
    <row r="163" spans="1:13">
      <c r="A163" t="s">
        <v>796</v>
      </c>
      <c r="B163">
        <v>1538.5807129109</v>
      </c>
      <c r="C163">
        <v>1546.4073594191</v>
      </c>
      <c r="D163">
        <v>1554.9808585481</v>
      </c>
      <c r="E163">
        <v>1562.0180608094</v>
      </c>
      <c r="F163">
        <v>1538.4004592291</v>
      </c>
      <c r="G163">
        <v>1546.4303184146</v>
      </c>
      <c r="H163">
        <v>1554.8083461752</v>
      </c>
      <c r="I163">
        <v>1561.9217879255</v>
      </c>
      <c r="J163">
        <v>1538.403734207</v>
      </c>
      <c r="K163">
        <v>1546.6702609236</v>
      </c>
      <c r="L163">
        <v>1554.7355779766</v>
      </c>
      <c r="M163">
        <v>1561.8747481782</v>
      </c>
    </row>
    <row r="164" spans="1:13">
      <c r="A164" t="s">
        <v>797</v>
      </c>
      <c r="B164">
        <v>1538.5809049369</v>
      </c>
      <c r="C164">
        <v>1546.4073594191</v>
      </c>
      <c r="D164">
        <v>1554.978891366</v>
      </c>
      <c r="E164">
        <v>1562.0150842399</v>
      </c>
      <c r="F164">
        <v>1538.4006530924</v>
      </c>
      <c r="G164">
        <v>1546.4295386496</v>
      </c>
      <c r="H164">
        <v>1554.8091344129</v>
      </c>
      <c r="I164">
        <v>1561.9057119099</v>
      </c>
      <c r="J164">
        <v>1538.4039261889</v>
      </c>
      <c r="K164">
        <v>1546.6692868662</v>
      </c>
      <c r="L164">
        <v>1554.7332173343</v>
      </c>
      <c r="M164">
        <v>1561.8725656307</v>
      </c>
    </row>
    <row r="165" spans="1:13">
      <c r="A165" t="s">
        <v>798</v>
      </c>
      <c r="B165">
        <v>1538.5803269763</v>
      </c>
      <c r="C165">
        <v>1546.40813726</v>
      </c>
      <c r="D165">
        <v>1554.9771203294</v>
      </c>
      <c r="E165">
        <v>1562.0134950591</v>
      </c>
      <c r="F165">
        <v>1538.3998832862</v>
      </c>
      <c r="G165">
        <v>1546.4310962786</v>
      </c>
      <c r="H165">
        <v>1554.810510947</v>
      </c>
      <c r="I165">
        <v>1561.9289335742</v>
      </c>
      <c r="J165">
        <v>1538.404312035</v>
      </c>
      <c r="K165">
        <v>1546.6687047153</v>
      </c>
      <c r="L165">
        <v>1554.7347898135</v>
      </c>
      <c r="M165">
        <v>1561.8773284423</v>
      </c>
    </row>
    <row r="166" spans="1:13">
      <c r="A166" t="s">
        <v>799</v>
      </c>
      <c r="B166">
        <v>1538.5797508987</v>
      </c>
      <c r="C166">
        <v>1546.4077473886</v>
      </c>
      <c r="D166">
        <v>1554.9741705338</v>
      </c>
      <c r="E166">
        <v>1562.0158778613</v>
      </c>
      <c r="F166">
        <v>1538.3993054615</v>
      </c>
      <c r="G166">
        <v>1546.4301225224</v>
      </c>
      <c r="H166">
        <v>1554.8065774496</v>
      </c>
      <c r="I166">
        <v>1561.927346509</v>
      </c>
      <c r="J166">
        <v>1538.4031563794</v>
      </c>
      <c r="K166">
        <v>1546.6702609236</v>
      </c>
      <c r="L166">
        <v>1554.7326271749</v>
      </c>
      <c r="M166">
        <v>1561.8759393667</v>
      </c>
    </row>
    <row r="167" spans="1:13">
      <c r="A167" t="s">
        <v>800</v>
      </c>
      <c r="B167">
        <v>1538.5809049369</v>
      </c>
      <c r="C167">
        <v>1546.4077473886</v>
      </c>
      <c r="D167">
        <v>1554.9767280483</v>
      </c>
      <c r="E167">
        <v>1562.0059528009</v>
      </c>
      <c r="F167">
        <v>1538.4014228993</v>
      </c>
      <c r="G167">
        <v>1546.4293446594</v>
      </c>
      <c r="H167">
        <v>1554.8081500772</v>
      </c>
      <c r="I167">
        <v>1561.9071010385</v>
      </c>
      <c r="J167">
        <v>1538.405851657</v>
      </c>
      <c r="K167">
        <v>1546.6712330797</v>
      </c>
      <c r="L167">
        <v>1554.736756378</v>
      </c>
      <c r="M167">
        <v>1561.873161223</v>
      </c>
    </row>
    <row r="168" spans="1:13">
      <c r="A168" t="s">
        <v>801</v>
      </c>
      <c r="B168">
        <v>1538.5812908718</v>
      </c>
      <c r="C168">
        <v>1546.4079432751</v>
      </c>
      <c r="D168">
        <v>1554.9729898494</v>
      </c>
      <c r="E168">
        <v>1562.0025785031</v>
      </c>
      <c r="F168">
        <v>1538.4000752671</v>
      </c>
      <c r="G168">
        <v>1546.4301225224</v>
      </c>
      <c r="H168">
        <v>1554.8085441958</v>
      </c>
      <c r="I168">
        <v>1561.9170248427</v>
      </c>
      <c r="J168">
        <v>1538.4039261889</v>
      </c>
      <c r="K168">
        <v>1546.6692868662</v>
      </c>
      <c r="L168">
        <v>1554.734593734</v>
      </c>
      <c r="M168">
        <v>1561.8725656307</v>
      </c>
    </row>
    <row r="169" spans="1:13">
      <c r="A169" t="s">
        <v>802</v>
      </c>
      <c r="B169">
        <v>1538.5812908718</v>
      </c>
      <c r="C169">
        <v>1546.4067755636</v>
      </c>
      <c r="D169">
        <v>1554.9779068153</v>
      </c>
      <c r="E169">
        <v>1562.0190542953</v>
      </c>
      <c r="F169">
        <v>1538.4000752671</v>
      </c>
      <c r="G169">
        <v>1546.4289566792</v>
      </c>
      <c r="H169">
        <v>1554.810510947</v>
      </c>
      <c r="I169">
        <v>1561.9370726701</v>
      </c>
      <c r="J169">
        <v>1538.4027705339</v>
      </c>
      <c r="K169">
        <v>1546.6683147124</v>
      </c>
      <c r="L169">
        <v>1554.7369543804</v>
      </c>
      <c r="M169">
        <v>1561.8769307319</v>
      </c>
    </row>
    <row r="170" spans="1:13">
      <c r="A170" t="s">
        <v>803</v>
      </c>
      <c r="B170">
        <v>1538.5812908718</v>
      </c>
      <c r="C170">
        <v>1546.4067755636</v>
      </c>
      <c r="D170">
        <v>1554.978497161</v>
      </c>
      <c r="E170">
        <v>1562.0158778613</v>
      </c>
      <c r="F170">
        <v>1538.4006530924</v>
      </c>
      <c r="G170">
        <v>1546.4291506693</v>
      </c>
      <c r="H170">
        <v>1554.8083461752</v>
      </c>
      <c r="I170">
        <v>1561.9239725508</v>
      </c>
      <c r="J170">
        <v>1538.4050818456</v>
      </c>
      <c r="K170">
        <v>1546.671817135</v>
      </c>
      <c r="L170">
        <v>1554.7347898135</v>
      </c>
      <c r="M170">
        <v>1561.8729613988</v>
      </c>
    </row>
    <row r="171" spans="1:13">
      <c r="A171" t="s">
        <v>804</v>
      </c>
      <c r="B171">
        <v>1538.5797508987</v>
      </c>
      <c r="C171">
        <v>1546.4094989588</v>
      </c>
      <c r="D171">
        <v>1554.97830102</v>
      </c>
      <c r="E171">
        <v>1562.0162756425</v>
      </c>
      <c r="F171">
        <v>1538.4000752671</v>
      </c>
      <c r="G171">
        <v>1546.4322640269</v>
      </c>
      <c r="H171">
        <v>1554.8093305112</v>
      </c>
      <c r="I171">
        <v>1561.934094469</v>
      </c>
      <c r="J171">
        <v>1538.4033483612</v>
      </c>
      <c r="K171">
        <v>1546.6687047153</v>
      </c>
      <c r="L171">
        <v>1554.7361662159</v>
      </c>
      <c r="M171">
        <v>1561.8773284423</v>
      </c>
    </row>
    <row r="172" spans="1:13">
      <c r="A172" t="s">
        <v>805</v>
      </c>
      <c r="B172">
        <v>1538.5795569903</v>
      </c>
      <c r="C172">
        <v>1546.4079432751</v>
      </c>
      <c r="D172">
        <v>1554.9794817124</v>
      </c>
      <c r="E172">
        <v>1562.0311644474</v>
      </c>
      <c r="F172">
        <v>1538.3996894231</v>
      </c>
      <c r="G172">
        <v>1546.4314842599</v>
      </c>
      <c r="H172">
        <v>1554.8081500772</v>
      </c>
      <c r="I172">
        <v>1561.9184139913</v>
      </c>
      <c r="J172">
        <v>1538.4035403429</v>
      </c>
      <c r="K172">
        <v>1546.6706509274</v>
      </c>
      <c r="L172">
        <v>1554.7341996528</v>
      </c>
      <c r="M172">
        <v>1561.8781219237</v>
      </c>
    </row>
    <row r="173" spans="1:13">
      <c r="A173" t="s">
        <v>806</v>
      </c>
      <c r="B173">
        <v>1538.5801349504</v>
      </c>
      <c r="C173">
        <v>1546.4091090867</v>
      </c>
      <c r="D173">
        <v>1554.9745628136</v>
      </c>
      <c r="E173">
        <v>1561.9966216128</v>
      </c>
      <c r="F173">
        <v>1538.401230918</v>
      </c>
      <c r="G173">
        <v>1546.4312902692</v>
      </c>
      <c r="H173">
        <v>1554.8071676652</v>
      </c>
      <c r="I173">
        <v>1561.9027338285</v>
      </c>
      <c r="J173">
        <v>1538.4048879812</v>
      </c>
      <c r="K173">
        <v>1546.6702609236</v>
      </c>
      <c r="L173">
        <v>1554.7347898135</v>
      </c>
      <c r="M173">
        <v>1561.8741525846</v>
      </c>
    </row>
    <row r="174" spans="1:13">
      <c r="A174" t="s">
        <v>807</v>
      </c>
      <c r="B174">
        <v>1538.5791729389</v>
      </c>
      <c r="C174">
        <v>1546.4071635327</v>
      </c>
      <c r="D174">
        <v>1554.9798759179</v>
      </c>
      <c r="E174">
        <v>1562.0127014401</v>
      </c>
      <c r="F174">
        <v>1538.3975719901</v>
      </c>
      <c r="G174">
        <v>1546.4287607873</v>
      </c>
      <c r="H174">
        <v>1554.806969645</v>
      </c>
      <c r="I174">
        <v>1561.921192296</v>
      </c>
      <c r="J174">
        <v>1538.4020007256</v>
      </c>
      <c r="K174">
        <v>1546.6712330797</v>
      </c>
      <c r="L174">
        <v>1554.7343976546</v>
      </c>
      <c r="M174">
        <v>1561.8743504691</v>
      </c>
    </row>
    <row r="175" spans="1:13">
      <c r="A175" t="s">
        <v>808</v>
      </c>
      <c r="B175">
        <v>1538.5812908718</v>
      </c>
      <c r="C175">
        <v>1546.4077473886</v>
      </c>
      <c r="D175">
        <v>1554.9786952249</v>
      </c>
      <c r="E175">
        <v>1562.0162756425</v>
      </c>
      <c r="F175">
        <v>1538.401230918</v>
      </c>
      <c r="G175">
        <v>1546.429928532</v>
      </c>
      <c r="H175">
        <v>1554.8101168273</v>
      </c>
      <c r="I175">
        <v>1561.9217879255</v>
      </c>
      <c r="J175">
        <v>1538.404504017</v>
      </c>
      <c r="K175">
        <v>1546.6688987655</v>
      </c>
      <c r="L175">
        <v>1554.7359701361</v>
      </c>
      <c r="M175">
        <v>1561.8761372517</v>
      </c>
    </row>
    <row r="176" spans="1:13">
      <c r="A176" t="s">
        <v>809</v>
      </c>
      <c r="B176">
        <v>1538.5791729389</v>
      </c>
      <c r="C176">
        <v>1546.4056078538</v>
      </c>
      <c r="D176">
        <v>1554.9761377039</v>
      </c>
      <c r="E176">
        <v>1562.02203088</v>
      </c>
      <c r="F176">
        <v>1538.3993054615</v>
      </c>
      <c r="G176">
        <v>1546.4277889359</v>
      </c>
      <c r="H176">
        <v>1554.8065774496</v>
      </c>
      <c r="I176">
        <v>1561.9015425991</v>
      </c>
      <c r="J176">
        <v>1538.4025785523</v>
      </c>
      <c r="K176">
        <v>1546.6688987655</v>
      </c>
      <c r="L176">
        <v>1554.734593734</v>
      </c>
      <c r="M176">
        <v>1561.8743504691</v>
      </c>
    </row>
    <row r="177" spans="1:13">
      <c r="A177" t="s">
        <v>810</v>
      </c>
      <c r="B177">
        <v>1538.5797508987</v>
      </c>
      <c r="C177">
        <v>1546.4073594191</v>
      </c>
      <c r="D177">
        <v>1554.978891366</v>
      </c>
      <c r="E177">
        <v>1562.02203088</v>
      </c>
      <c r="F177">
        <v>1538.3998832862</v>
      </c>
      <c r="G177">
        <v>1546.4295386496</v>
      </c>
      <c r="H177">
        <v>1554.8075598608</v>
      </c>
      <c r="I177">
        <v>1561.9275444069</v>
      </c>
      <c r="J177">
        <v>1538.4023846885</v>
      </c>
      <c r="K177">
        <v>1546.6706509274</v>
      </c>
      <c r="L177">
        <v>1554.7316429361</v>
      </c>
      <c r="M177">
        <v>1561.8759393667</v>
      </c>
    </row>
    <row r="178" spans="1:13">
      <c r="A178" t="s">
        <v>811</v>
      </c>
      <c r="B178">
        <v>1538.5803269763</v>
      </c>
      <c r="C178">
        <v>1546.4083312449</v>
      </c>
      <c r="D178">
        <v>1554.9802682007</v>
      </c>
      <c r="E178">
        <v>1562.0174651065</v>
      </c>
      <c r="F178">
        <v>1538.4014228993</v>
      </c>
      <c r="G178">
        <v>1546.4310962786</v>
      </c>
      <c r="H178">
        <v>1554.8077578813</v>
      </c>
      <c r="I178">
        <v>1561.9203987709</v>
      </c>
      <c r="J178">
        <v>1538.4039261889</v>
      </c>
      <c r="K178">
        <v>1546.6688987655</v>
      </c>
      <c r="L178">
        <v>1554.734593734</v>
      </c>
      <c r="M178">
        <v>1561.8773284423</v>
      </c>
    </row>
    <row r="179" spans="1:13">
      <c r="A179" t="s">
        <v>812</v>
      </c>
      <c r="B179">
        <v>1538.578787005</v>
      </c>
      <c r="C179">
        <v>1546.4100828164</v>
      </c>
      <c r="D179">
        <v>1554.9806624066</v>
      </c>
      <c r="E179">
        <v>1562.025605125</v>
      </c>
      <c r="F179">
        <v>1538.4000752671</v>
      </c>
      <c r="G179">
        <v>1546.430902288</v>
      </c>
      <c r="H179">
        <v>1554.8097246304</v>
      </c>
      <c r="I179">
        <v>1561.9388595961</v>
      </c>
      <c r="J179">
        <v>1538.4031563794</v>
      </c>
      <c r="K179">
        <v>1546.671623084</v>
      </c>
      <c r="L179">
        <v>1554.7363642181</v>
      </c>
      <c r="M179">
        <v>1561.8743504691</v>
      </c>
    </row>
    <row r="180" spans="1:13">
      <c r="A180" t="s">
        <v>813</v>
      </c>
      <c r="B180">
        <v>1538.5807129109</v>
      </c>
      <c r="C180">
        <v>1546.4106666744</v>
      </c>
      <c r="D180">
        <v>1554.9769241888</v>
      </c>
      <c r="E180">
        <v>1562.0226265863</v>
      </c>
      <c r="F180">
        <v>1538.401230918</v>
      </c>
      <c r="G180">
        <v>1546.4324580178</v>
      </c>
      <c r="H180">
        <v>1554.8083461752</v>
      </c>
      <c r="I180">
        <v>1561.9158335915</v>
      </c>
      <c r="J180">
        <v>1538.4050818456</v>
      </c>
      <c r="K180">
        <v>1546.6702609236</v>
      </c>
      <c r="L180">
        <v>1554.7330212553</v>
      </c>
      <c r="M180">
        <v>1561.882091283</v>
      </c>
    </row>
    <row r="181" spans="1:13">
      <c r="A181" t="s">
        <v>814</v>
      </c>
      <c r="B181">
        <v>1538.5797508987</v>
      </c>
      <c r="C181">
        <v>1546.4087211166</v>
      </c>
      <c r="D181">
        <v>1554.9790875071</v>
      </c>
      <c r="E181">
        <v>1562.0236200781</v>
      </c>
      <c r="F181">
        <v>1538.4010370547</v>
      </c>
      <c r="G181">
        <v>1546.4322640269</v>
      </c>
      <c r="H181">
        <v>1554.807363763</v>
      </c>
      <c r="I181">
        <v>1561.9350878482</v>
      </c>
      <c r="J181">
        <v>1538.4035403429</v>
      </c>
      <c r="K181">
        <v>1546.6708449781</v>
      </c>
      <c r="L181">
        <v>1554.7347898135</v>
      </c>
      <c r="M181">
        <v>1561.8805043129</v>
      </c>
    </row>
    <row r="182" spans="1:13">
      <c r="A182" t="s">
        <v>815</v>
      </c>
      <c r="B182">
        <v>1538.5795569903</v>
      </c>
      <c r="C182">
        <v>1546.4079432751</v>
      </c>
      <c r="D182">
        <v>1554.9796778536</v>
      </c>
      <c r="E182">
        <v>1562.0166714835</v>
      </c>
      <c r="F182">
        <v>1538.3993054615</v>
      </c>
      <c r="G182">
        <v>1546.4303184146</v>
      </c>
      <c r="H182">
        <v>1554.8099207288</v>
      </c>
      <c r="I182">
        <v>1561.9049164604</v>
      </c>
      <c r="J182">
        <v>1538.404312035</v>
      </c>
      <c r="K182">
        <v>1546.6688987655</v>
      </c>
      <c r="L182">
        <v>1554.7347898135</v>
      </c>
      <c r="M182">
        <v>1561.8735569915</v>
      </c>
    </row>
    <row r="183" spans="1:13">
      <c r="A183" t="s">
        <v>816</v>
      </c>
      <c r="B183">
        <v>1538.5772470369</v>
      </c>
      <c r="C183">
        <v>1546.4075534038</v>
      </c>
      <c r="D183">
        <v>1554.9790875071</v>
      </c>
      <c r="E183">
        <v>1562.0246116307</v>
      </c>
      <c r="F183">
        <v>1538.3981498135</v>
      </c>
      <c r="G183">
        <v>1546.4297345417</v>
      </c>
      <c r="H183">
        <v>1554.8081500772</v>
      </c>
      <c r="I183">
        <v>1561.9426294221</v>
      </c>
      <c r="J183">
        <v>1538.4025785523</v>
      </c>
      <c r="K183">
        <v>1546.6706509274</v>
      </c>
      <c r="L183">
        <v>1554.7357740563</v>
      </c>
      <c r="M183">
        <v>1561.8781219237</v>
      </c>
    </row>
    <row r="184" spans="1:13">
      <c r="A184" t="s">
        <v>817</v>
      </c>
      <c r="B184">
        <v>1538.578787005</v>
      </c>
      <c r="C184">
        <v>1546.4069695481</v>
      </c>
      <c r="D184">
        <v>1554.9771203294</v>
      </c>
      <c r="E184">
        <v>1562.0099228099</v>
      </c>
      <c r="F184">
        <v>1538.3962243646</v>
      </c>
      <c r="G184">
        <v>1546.4285667973</v>
      </c>
      <c r="H184">
        <v>1554.8095266095</v>
      </c>
      <c r="I184">
        <v>1561.9293313112</v>
      </c>
      <c r="J184">
        <v>1538.4000752671</v>
      </c>
      <c r="K184">
        <v>1546.6702609236</v>
      </c>
      <c r="L184">
        <v>1554.7343976546</v>
      </c>
      <c r="M184">
        <v>1561.8799087149</v>
      </c>
    </row>
    <row r="185" spans="1:13">
      <c r="A185" t="s">
        <v>818</v>
      </c>
      <c r="B185">
        <v>1538.5793649645</v>
      </c>
      <c r="C185">
        <v>1546.4087211166</v>
      </c>
      <c r="D185">
        <v>1554.9794817124</v>
      </c>
      <c r="E185">
        <v>1562.0174651065</v>
      </c>
      <c r="F185">
        <v>1538.3993054615</v>
      </c>
      <c r="G185">
        <v>1546.4316801525</v>
      </c>
      <c r="H185">
        <v>1554.8095266095</v>
      </c>
      <c r="I185">
        <v>1561.9033294439</v>
      </c>
      <c r="J185">
        <v>1538.4031563794</v>
      </c>
      <c r="K185">
        <v>1546.66987092</v>
      </c>
      <c r="L185">
        <v>1554.7361662159</v>
      </c>
      <c r="M185">
        <v>1561.8713744473</v>
      </c>
    </row>
    <row r="186" spans="1:13">
      <c r="A186" t="s">
        <v>819</v>
      </c>
      <c r="B186">
        <v>1538.5789790306</v>
      </c>
      <c r="C186">
        <v>1546.4091090867</v>
      </c>
      <c r="D186">
        <v>1554.9790875071</v>
      </c>
      <c r="E186">
        <v>1562.020841409</v>
      </c>
      <c r="F186">
        <v>1538.4004592291</v>
      </c>
      <c r="G186">
        <v>1546.4312902692</v>
      </c>
      <c r="H186">
        <v>1554.8093305112</v>
      </c>
      <c r="I186">
        <v>1561.9136509291</v>
      </c>
      <c r="J186">
        <v>1538.4031563794</v>
      </c>
      <c r="K186">
        <v>1546.66987092</v>
      </c>
      <c r="L186">
        <v>1554.7361662159</v>
      </c>
      <c r="M186">
        <v>1561.8767328468</v>
      </c>
    </row>
    <row r="187" spans="1:13">
      <c r="A187" t="s">
        <v>820</v>
      </c>
      <c r="B187">
        <v>1538.5809049369</v>
      </c>
      <c r="C187">
        <v>1546.4093049736</v>
      </c>
      <c r="D187">
        <v>1554.9798759179</v>
      </c>
      <c r="E187">
        <v>1562.0265966801</v>
      </c>
      <c r="F187">
        <v>1538.3987276373</v>
      </c>
      <c r="G187">
        <v>1546.4328479017</v>
      </c>
      <c r="H187">
        <v>1554.8097246304</v>
      </c>
      <c r="I187">
        <v>1561.9275444069</v>
      </c>
      <c r="J187">
        <v>1538.4039261889</v>
      </c>
      <c r="K187">
        <v>1546.6696768695</v>
      </c>
      <c r="L187">
        <v>1554.7361662159</v>
      </c>
      <c r="M187">
        <v>1561.8761372517</v>
      </c>
    </row>
    <row r="188" spans="1:13">
      <c r="A188" t="s">
        <v>821</v>
      </c>
      <c r="B188">
        <v>1538.5791729389</v>
      </c>
      <c r="C188">
        <v>1546.4075534038</v>
      </c>
      <c r="D188">
        <v>1554.9775145337</v>
      </c>
      <c r="E188">
        <v>1562.0146864593</v>
      </c>
      <c r="F188">
        <v>1538.3993054615</v>
      </c>
      <c r="G188">
        <v>1546.4303184146</v>
      </c>
      <c r="H188">
        <v>1554.806969645</v>
      </c>
      <c r="I188">
        <v>1561.9069012056</v>
      </c>
      <c r="J188">
        <v>1538.4031563794</v>
      </c>
      <c r="K188">
        <v>1546.6706509274</v>
      </c>
      <c r="L188">
        <v>1554.7369543804</v>
      </c>
      <c r="M188">
        <v>1561.8777261529</v>
      </c>
    </row>
    <row r="189" spans="1:13">
      <c r="A189" t="s">
        <v>822</v>
      </c>
      <c r="B189">
        <v>1538.5822547686</v>
      </c>
      <c r="C189">
        <v>1546.4054138696</v>
      </c>
      <c r="D189">
        <v>1554.977318393</v>
      </c>
      <c r="E189">
        <v>1562.0071441895</v>
      </c>
      <c r="F189">
        <v>1538.4025785523</v>
      </c>
      <c r="G189">
        <v>1546.4289566792</v>
      </c>
      <c r="H189">
        <v>1554.8079539792</v>
      </c>
      <c r="I189">
        <v>1561.9327052925</v>
      </c>
      <c r="J189">
        <v>1538.405851657</v>
      </c>
      <c r="K189">
        <v>1546.6696768695</v>
      </c>
      <c r="L189">
        <v>1554.7330212553</v>
      </c>
      <c r="M189">
        <v>1561.8759393667</v>
      </c>
    </row>
    <row r="190" spans="1:13">
      <c r="A190" t="s">
        <v>823</v>
      </c>
      <c r="B190">
        <v>1538.5803269763</v>
      </c>
      <c r="C190">
        <v>1546.4067755636</v>
      </c>
      <c r="D190">
        <v>1554.9786952249</v>
      </c>
      <c r="E190">
        <v>1562.0158778613</v>
      </c>
      <c r="F190">
        <v>1538.4023846885</v>
      </c>
      <c r="G190">
        <v>1546.4303184146</v>
      </c>
      <c r="H190">
        <v>1554.810510947</v>
      </c>
      <c r="I190">
        <v>1561.9259573444</v>
      </c>
      <c r="J190">
        <v>1538.4056596746</v>
      </c>
      <c r="K190">
        <v>1546.6679247098</v>
      </c>
      <c r="L190">
        <v>1554.7343976546</v>
      </c>
      <c r="M190">
        <v>1561.879710829</v>
      </c>
    </row>
    <row r="191" spans="1:13">
      <c r="A191" t="s">
        <v>824</v>
      </c>
      <c r="B191">
        <v>1538.5799429245</v>
      </c>
      <c r="C191">
        <v>1546.40813726</v>
      </c>
      <c r="D191">
        <v>1554.9810546897</v>
      </c>
      <c r="E191">
        <v>1562.0309645828</v>
      </c>
      <c r="F191">
        <v>1538.3998832862</v>
      </c>
      <c r="G191">
        <v>1546.4305124051</v>
      </c>
      <c r="H191">
        <v>1554.8089363921</v>
      </c>
      <c r="I191">
        <v>1561.9331030313</v>
      </c>
      <c r="J191">
        <v>1538.4048879812</v>
      </c>
      <c r="K191">
        <v>1546.66987092</v>
      </c>
      <c r="L191">
        <v>1554.7363642181</v>
      </c>
      <c r="M191">
        <v>1561.8757414819</v>
      </c>
    </row>
    <row r="192" spans="1:13">
      <c r="A192" t="s">
        <v>825</v>
      </c>
      <c r="B192">
        <v>1538.5809049369</v>
      </c>
      <c r="C192">
        <v>1546.4075534038</v>
      </c>
      <c r="D192">
        <v>1554.9792855712</v>
      </c>
      <c r="E192">
        <v>1562.0109143451</v>
      </c>
      <c r="F192">
        <v>1538.4000752671</v>
      </c>
      <c r="G192">
        <v>1546.4303184146</v>
      </c>
      <c r="H192">
        <v>1554.8091344129</v>
      </c>
      <c r="I192">
        <v>1561.9245681824</v>
      </c>
      <c r="J192">
        <v>1538.4033483612</v>
      </c>
      <c r="K192">
        <v>1546.66987092</v>
      </c>
      <c r="L192">
        <v>1554.7353799746</v>
      </c>
      <c r="M192">
        <v>1561.8781219237</v>
      </c>
    </row>
    <row r="193" spans="1:13">
      <c r="A193" t="s">
        <v>826</v>
      </c>
      <c r="B193">
        <v>1538.5805208849</v>
      </c>
      <c r="C193">
        <v>1546.4085252298</v>
      </c>
      <c r="D193">
        <v>1554.9804643421</v>
      </c>
      <c r="E193">
        <v>1562.0059528009</v>
      </c>
      <c r="F193">
        <v>1538.4018087442</v>
      </c>
      <c r="G193">
        <v>1546.4301225224</v>
      </c>
      <c r="H193">
        <v>1554.8089363921</v>
      </c>
      <c r="I193">
        <v>1561.9247660796</v>
      </c>
      <c r="J193">
        <v>1538.4050818456</v>
      </c>
      <c r="K193">
        <v>1546.6688987655</v>
      </c>
      <c r="L193">
        <v>1554.7371504605</v>
      </c>
      <c r="M193">
        <v>1561.879710829</v>
      </c>
    </row>
    <row r="194" spans="1:13">
      <c r="A194" t="s">
        <v>827</v>
      </c>
      <c r="B194">
        <v>1538.5803269763</v>
      </c>
      <c r="C194">
        <v>1546.4071635327</v>
      </c>
      <c r="D194">
        <v>1554.9804643421</v>
      </c>
      <c r="E194">
        <v>1562.004761414</v>
      </c>
      <c r="F194">
        <v>1538.4000752671</v>
      </c>
      <c r="G194">
        <v>1546.4293446594</v>
      </c>
      <c r="H194">
        <v>1554.8075598608</v>
      </c>
      <c r="I194">
        <v>1561.9388595961</v>
      </c>
      <c r="J194">
        <v>1538.4033483612</v>
      </c>
      <c r="K194">
        <v>1546.66987092</v>
      </c>
      <c r="L194">
        <v>1554.7371504605</v>
      </c>
      <c r="M194">
        <v>1561.8777261529</v>
      </c>
    </row>
    <row r="195" spans="1:13">
      <c r="A195" t="s">
        <v>828</v>
      </c>
      <c r="B195">
        <v>1538.5789790306</v>
      </c>
      <c r="C195">
        <v>1546.4063856929</v>
      </c>
      <c r="D195">
        <v>1554.97830102</v>
      </c>
      <c r="E195">
        <v>1562.025605125</v>
      </c>
      <c r="F195">
        <v>1538.3981498135</v>
      </c>
      <c r="G195">
        <v>1546.4287607873</v>
      </c>
      <c r="H195">
        <v>1554.806969645</v>
      </c>
      <c r="I195">
        <v>1561.9297290483</v>
      </c>
      <c r="J195">
        <v>1538.4025785523</v>
      </c>
      <c r="K195">
        <v>1546.6692868662</v>
      </c>
      <c r="L195">
        <v>1554.7330212553</v>
      </c>
      <c r="M195">
        <v>1561.8723658066</v>
      </c>
    </row>
    <row r="196" spans="1:13">
      <c r="A196" t="s">
        <v>829</v>
      </c>
      <c r="B196">
        <v>1538.5791729389</v>
      </c>
      <c r="C196">
        <v>1546.4075534038</v>
      </c>
      <c r="D196">
        <v>1554.977318393</v>
      </c>
      <c r="E196">
        <v>1562.0150842399</v>
      </c>
      <c r="F196">
        <v>1538.3998832862</v>
      </c>
      <c r="G196">
        <v>1546.4310962786</v>
      </c>
      <c r="H196">
        <v>1554.8103129258</v>
      </c>
      <c r="I196">
        <v>1561.943027166</v>
      </c>
      <c r="J196">
        <v>1538.4031563794</v>
      </c>
      <c r="K196">
        <v>1546.671817135</v>
      </c>
      <c r="L196">
        <v>1554.7373465406</v>
      </c>
      <c r="M196">
        <v>1561.8735569915</v>
      </c>
    </row>
    <row r="197" spans="1:13">
      <c r="A197" t="s">
        <v>830</v>
      </c>
      <c r="B197">
        <v>1538.5810988457</v>
      </c>
      <c r="C197">
        <v>1546.4069695481</v>
      </c>
      <c r="D197">
        <v>1554.9812527543</v>
      </c>
      <c r="E197">
        <v>1562.0319580851</v>
      </c>
      <c r="F197">
        <v>1538.4000752671</v>
      </c>
      <c r="G197">
        <v>1546.429928532</v>
      </c>
      <c r="H197">
        <v>1554.8087402939</v>
      </c>
      <c r="I197">
        <v>1561.928735676</v>
      </c>
      <c r="J197">
        <v>1538.404504017</v>
      </c>
      <c r="K197">
        <v>1546.6706509274</v>
      </c>
      <c r="L197">
        <v>1554.7353799746</v>
      </c>
      <c r="M197">
        <v>1561.8791152317</v>
      </c>
    </row>
    <row r="198" spans="1:13">
      <c r="A198" t="s">
        <v>831</v>
      </c>
      <c r="B198">
        <v>1538.5812908718</v>
      </c>
      <c r="C198">
        <v>1546.4065796773</v>
      </c>
      <c r="D198">
        <v>1554.9832199424</v>
      </c>
      <c r="E198">
        <v>1562.0232222932</v>
      </c>
      <c r="F198">
        <v>1538.4004592291</v>
      </c>
      <c r="G198">
        <v>1546.4295386496</v>
      </c>
      <c r="H198">
        <v>1554.8077578813</v>
      </c>
      <c r="I198">
        <v>1561.9217879255</v>
      </c>
      <c r="J198">
        <v>1538.404312035</v>
      </c>
      <c r="K198">
        <v>1546.6692868662</v>
      </c>
      <c r="L198">
        <v>1554.7330212553</v>
      </c>
      <c r="M198">
        <v>1561.8729613988</v>
      </c>
    </row>
    <row r="199" spans="1:13">
      <c r="A199" t="s">
        <v>832</v>
      </c>
      <c r="B199">
        <v>1538.5809049369</v>
      </c>
      <c r="C199">
        <v>1546.4085252298</v>
      </c>
      <c r="D199">
        <v>1554.9806624066</v>
      </c>
      <c r="E199">
        <v>1562.0313623717</v>
      </c>
      <c r="F199">
        <v>1538.4014228993</v>
      </c>
      <c r="G199">
        <v>1546.4301225224</v>
      </c>
      <c r="H199">
        <v>1554.8087402939</v>
      </c>
      <c r="I199">
        <v>1561.9325073932</v>
      </c>
      <c r="J199">
        <v>1538.405851657</v>
      </c>
      <c r="K199">
        <v>1546.671817135</v>
      </c>
      <c r="L199">
        <v>1554.7338074942</v>
      </c>
      <c r="M199">
        <v>1561.8759393667</v>
      </c>
    </row>
    <row r="200" spans="1:13">
      <c r="A200" t="s">
        <v>833</v>
      </c>
      <c r="B200">
        <v>1538.5809049369</v>
      </c>
      <c r="C200">
        <v>1546.4075534038</v>
      </c>
      <c r="D200">
        <v>1554.9786952249</v>
      </c>
      <c r="E200">
        <v>1562.0061507187</v>
      </c>
      <c r="F200">
        <v>1538.3994974423</v>
      </c>
      <c r="G200">
        <v>1546.4297345417</v>
      </c>
      <c r="H200">
        <v>1554.806969645</v>
      </c>
      <c r="I200">
        <v>1561.9368747697</v>
      </c>
      <c r="J200">
        <v>1538.4039261889</v>
      </c>
      <c r="K200">
        <v>1546.6687047153</v>
      </c>
      <c r="L200">
        <v>1554.734593734</v>
      </c>
      <c r="M200">
        <v>1561.875541657</v>
      </c>
    </row>
    <row r="201" spans="1:13">
      <c r="A201" t="s">
        <v>834</v>
      </c>
      <c r="B201">
        <v>1538.578787005</v>
      </c>
      <c r="C201">
        <v>1546.4077473886</v>
      </c>
      <c r="D201">
        <v>1554.9832199424</v>
      </c>
      <c r="E201">
        <v>1562.0224286643</v>
      </c>
      <c r="F201">
        <v>1538.3998832862</v>
      </c>
      <c r="G201">
        <v>1546.429928532</v>
      </c>
      <c r="H201">
        <v>1554.8093305112</v>
      </c>
      <c r="I201">
        <v>1561.9360792884</v>
      </c>
      <c r="J201">
        <v>1538.4031563794</v>
      </c>
      <c r="K201">
        <v>1546.671623084</v>
      </c>
      <c r="L201">
        <v>1554.7343976546</v>
      </c>
      <c r="M201">
        <v>1561.8737568159</v>
      </c>
    </row>
    <row r="202" spans="1:13">
      <c r="A202" t="s">
        <v>835</v>
      </c>
      <c r="B202">
        <v>1538.5799429245</v>
      </c>
      <c r="C202">
        <v>1546.4085252298</v>
      </c>
      <c r="D202">
        <v>1554.9830218773</v>
      </c>
      <c r="E202">
        <v>1562.0148843794</v>
      </c>
      <c r="F202">
        <v>1538.3991115986</v>
      </c>
      <c r="G202">
        <v>1546.429928532</v>
      </c>
      <c r="H202">
        <v>1554.8095266095</v>
      </c>
      <c r="I202">
        <v>1561.9309183805</v>
      </c>
      <c r="J202">
        <v>1538.403734207</v>
      </c>
      <c r="K202">
        <v>1546.6708449781</v>
      </c>
      <c r="L202">
        <v>1554.7357740563</v>
      </c>
      <c r="M202">
        <v>1561.8763351366</v>
      </c>
    </row>
    <row r="203" spans="1:13">
      <c r="A203" t="s">
        <v>836</v>
      </c>
      <c r="B203">
        <v>1538.578209046</v>
      </c>
      <c r="C203">
        <v>1546.4083312449</v>
      </c>
      <c r="D203">
        <v>1554.978891366</v>
      </c>
      <c r="E203">
        <v>1562.0166714835</v>
      </c>
      <c r="F203">
        <v>1538.3987276373</v>
      </c>
      <c r="G203">
        <v>1546.4305124051</v>
      </c>
      <c r="H203">
        <v>1554.8087402939</v>
      </c>
      <c r="I203">
        <v>1561.9283379393</v>
      </c>
      <c r="J203">
        <v>1538.4025785523</v>
      </c>
      <c r="K203">
        <v>1546.6696768695</v>
      </c>
      <c r="L203">
        <v>1554.7341996528</v>
      </c>
      <c r="M203">
        <v>1561.878915406</v>
      </c>
    </row>
    <row r="204" spans="1:13">
      <c r="A204" t="s">
        <v>837</v>
      </c>
      <c r="B204">
        <v>1538.5797508987</v>
      </c>
      <c r="C204">
        <v>1546.4071635327</v>
      </c>
      <c r="D204">
        <v>1554.9812527543</v>
      </c>
      <c r="E204">
        <v>1562.0049593316</v>
      </c>
      <c r="F204">
        <v>1538.3996894231</v>
      </c>
      <c r="G204">
        <v>1546.429928532</v>
      </c>
      <c r="H204">
        <v>1554.8095266095</v>
      </c>
      <c r="I204">
        <v>1561.9203987709</v>
      </c>
      <c r="J204">
        <v>1538.4048879812</v>
      </c>
      <c r="K204">
        <v>1546.6712330797</v>
      </c>
      <c r="L204">
        <v>1554.734593734</v>
      </c>
      <c r="M204">
        <v>1561.875541657</v>
      </c>
    </row>
    <row r="205" spans="1:13">
      <c r="A205" t="s">
        <v>838</v>
      </c>
      <c r="B205">
        <v>1538.5810988457</v>
      </c>
      <c r="C205">
        <v>1546.4067755636</v>
      </c>
      <c r="D205">
        <v>1554.9802682007</v>
      </c>
      <c r="E205">
        <v>1562.0154800803</v>
      </c>
      <c r="F205">
        <v>1538.4000752671</v>
      </c>
      <c r="G205">
        <v>1546.4291506693</v>
      </c>
      <c r="H205">
        <v>1554.8087402939</v>
      </c>
      <c r="I205">
        <v>1561.9029317202</v>
      </c>
      <c r="J205">
        <v>1538.4025785523</v>
      </c>
      <c r="K205">
        <v>1546.6712330797</v>
      </c>
      <c r="L205">
        <v>1554.734593734</v>
      </c>
      <c r="M205">
        <v>1561.8709767399</v>
      </c>
    </row>
    <row r="206" spans="1:13">
      <c r="A206" t="s">
        <v>839</v>
      </c>
      <c r="B206">
        <v>1538.5789790306</v>
      </c>
      <c r="C206">
        <v>1546.4087211166</v>
      </c>
      <c r="D206">
        <v>1554.9798759179</v>
      </c>
      <c r="E206">
        <v>1562.03036887</v>
      </c>
      <c r="F206">
        <v>1538.3998832862</v>
      </c>
      <c r="G206">
        <v>1546.430902288</v>
      </c>
      <c r="H206">
        <v>1554.8097246304</v>
      </c>
      <c r="I206">
        <v>1561.9263531397</v>
      </c>
      <c r="J206">
        <v>1538.403734207</v>
      </c>
      <c r="K206">
        <v>1546.6696768695</v>
      </c>
      <c r="L206">
        <v>1554.736756378</v>
      </c>
      <c r="M206">
        <v>1561.8757414819</v>
      </c>
    </row>
    <row r="207" spans="1:13">
      <c r="A207" t="s">
        <v>840</v>
      </c>
      <c r="B207">
        <v>1538.581482898</v>
      </c>
      <c r="C207">
        <v>1546.4083312449</v>
      </c>
      <c r="D207">
        <v>1554.978891366</v>
      </c>
      <c r="E207">
        <v>1562.0367218689</v>
      </c>
      <c r="F207">
        <v>1538.4020007256</v>
      </c>
      <c r="G207">
        <v>1546.4297345417</v>
      </c>
      <c r="H207">
        <v>1554.8083461752</v>
      </c>
      <c r="I207">
        <v>1561.9382639536</v>
      </c>
      <c r="J207">
        <v>1538.4039261889</v>
      </c>
      <c r="K207">
        <v>1546.6722071396</v>
      </c>
      <c r="L207">
        <v>1554.7351838949</v>
      </c>
      <c r="M207">
        <v>1561.8771305571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1538.578024551</v>
      </c>
      <c r="C2">
        <v>1546.4013345074</v>
      </c>
      <c r="D2">
        <v>1554.9655211974</v>
      </c>
      <c r="E2">
        <v>1562.0107241876</v>
      </c>
      <c r="F2">
        <v>1538.3964238733</v>
      </c>
      <c r="G2">
        <v>1546.4279905331</v>
      </c>
      <c r="H2">
        <v>1554.8038301654</v>
      </c>
      <c r="I2">
        <v>1561.9291411735</v>
      </c>
      <c r="J2">
        <v>1538.4079766415</v>
      </c>
      <c r="K2">
        <v>1546.6741609704</v>
      </c>
      <c r="L2">
        <v>1554.7412873771</v>
      </c>
      <c r="M2">
        <v>1561.88805312</v>
      </c>
    </row>
    <row r="3" spans="1:13">
      <c r="A3" t="s">
        <v>842</v>
      </c>
      <c r="B3">
        <v>1538.5772545673</v>
      </c>
      <c r="C3">
        <v>1546.4001668058</v>
      </c>
      <c r="D3">
        <v>1554.969455499</v>
      </c>
      <c r="E3">
        <v>1562.0079455644</v>
      </c>
      <c r="F3">
        <v>1538.397193676</v>
      </c>
      <c r="G3">
        <v>1546.4268227913</v>
      </c>
      <c r="H3">
        <v>1554.8018634312</v>
      </c>
      <c r="I3">
        <v>1561.9208042641</v>
      </c>
      <c r="J3">
        <v>1538.4073988108</v>
      </c>
      <c r="K3">
        <v>1546.6770812622</v>
      </c>
      <c r="L3">
        <v>1554.7393208011</v>
      </c>
      <c r="M3">
        <v>1561.8836879567</v>
      </c>
    </row>
    <row r="4" spans="1:13">
      <c r="A4" t="s">
        <v>843</v>
      </c>
      <c r="B4">
        <v>1538.5759047444</v>
      </c>
      <c r="C4">
        <v>1546.399972823</v>
      </c>
      <c r="D4">
        <v>1554.9670960694</v>
      </c>
      <c r="E4">
        <v>1562.0087391785</v>
      </c>
      <c r="F4">
        <v>1538.3968097156</v>
      </c>
      <c r="G4">
        <v>1546.4268227913</v>
      </c>
      <c r="H4">
        <v>1554.8050105929</v>
      </c>
      <c r="I4">
        <v>1561.9055198379</v>
      </c>
      <c r="J4">
        <v>1538.4075926758</v>
      </c>
      <c r="K4">
        <v>1546.6735769133</v>
      </c>
      <c r="L4">
        <v>1554.7395188041</v>
      </c>
      <c r="M4">
        <v>1561.8755494172</v>
      </c>
    </row>
    <row r="5" spans="1:13">
      <c r="A5" t="s">
        <v>844</v>
      </c>
      <c r="B5">
        <v>1538.5774465925</v>
      </c>
      <c r="C5">
        <v>1546.4021123422</v>
      </c>
      <c r="D5">
        <v>1554.9692593603</v>
      </c>
      <c r="E5">
        <v>1562.0079455644</v>
      </c>
      <c r="F5">
        <v>1538.3989271466</v>
      </c>
      <c r="G5">
        <v>1546.4276006517</v>
      </c>
      <c r="H5">
        <v>1554.8034379717</v>
      </c>
      <c r="I5">
        <v>1561.926758636</v>
      </c>
      <c r="J5">
        <v>1538.4091323043</v>
      </c>
      <c r="K5">
        <v>1546.6770812622</v>
      </c>
      <c r="L5">
        <v>1554.7401089688</v>
      </c>
      <c r="M5">
        <v>1561.8822988698</v>
      </c>
    </row>
    <row r="6" spans="1:13">
      <c r="A6" t="s">
        <v>845</v>
      </c>
      <c r="B6">
        <v>1538.5764827017</v>
      </c>
      <c r="C6">
        <v>1546.4005566734</v>
      </c>
      <c r="D6">
        <v>1554.9649308616</v>
      </c>
      <c r="E6">
        <v>1562.0188641358</v>
      </c>
      <c r="F6">
        <v>1538.3981573421</v>
      </c>
      <c r="G6">
        <v>1546.4268227913</v>
      </c>
      <c r="H6">
        <v>1554.8044203789</v>
      </c>
      <c r="I6">
        <v>1561.9352935089</v>
      </c>
      <c r="J6">
        <v>1538.4083624897</v>
      </c>
      <c r="K6">
        <v>1546.6780534269</v>
      </c>
      <c r="L6">
        <v>1554.7416814619</v>
      </c>
      <c r="M6">
        <v>1561.8811076716</v>
      </c>
    </row>
    <row r="7" spans="1:13">
      <c r="A7" t="s">
        <v>846</v>
      </c>
      <c r="B7">
        <v>1538.5768686344</v>
      </c>
      <c r="C7">
        <v>1546.3991949904</v>
      </c>
      <c r="D7">
        <v>1554.9680786835</v>
      </c>
      <c r="E7">
        <v>1562.0013948828</v>
      </c>
      <c r="F7">
        <v>1538.3966158534</v>
      </c>
      <c r="G7">
        <v>1546.4252670728</v>
      </c>
      <c r="H7">
        <v>1554.8036340685</v>
      </c>
      <c r="I7">
        <v>1561.9019480825</v>
      </c>
      <c r="J7">
        <v>1538.4068228626</v>
      </c>
      <c r="K7">
        <v>1546.6751350339</v>
      </c>
      <c r="L7">
        <v>1554.7416814619</v>
      </c>
      <c r="M7">
        <v>1561.8765427219</v>
      </c>
    </row>
    <row r="8" spans="1:13">
      <c r="A8" t="s">
        <v>847</v>
      </c>
      <c r="B8">
        <v>1538.5768686344</v>
      </c>
      <c r="C8">
        <v>1546.4011405243</v>
      </c>
      <c r="D8">
        <v>1554.9696535606</v>
      </c>
      <c r="E8">
        <v>1562.0061584802</v>
      </c>
      <c r="F8">
        <v>1538.3968097156</v>
      </c>
      <c r="G8">
        <v>1546.4279905331</v>
      </c>
      <c r="H8">
        <v>1554.8044203789</v>
      </c>
      <c r="I8">
        <v>1561.9317216173</v>
      </c>
      <c r="J8">
        <v>1538.4077846586</v>
      </c>
      <c r="K8">
        <v>1546.6737709648</v>
      </c>
      <c r="L8">
        <v>1554.7399109656</v>
      </c>
      <c r="M8">
        <v>1561.8815034441</v>
      </c>
    </row>
    <row r="9" spans="1:13">
      <c r="A9" t="s">
        <v>848</v>
      </c>
      <c r="B9">
        <v>1538.5749427382</v>
      </c>
      <c r="C9">
        <v>1546.3995829557</v>
      </c>
      <c r="D9">
        <v>1554.9676864068</v>
      </c>
      <c r="E9">
        <v>1562.0137026808</v>
      </c>
      <c r="F9">
        <v>1538.3968097156</v>
      </c>
      <c r="G9">
        <v>1546.4264348123</v>
      </c>
      <c r="H9">
        <v>1554.8059949246</v>
      </c>
      <c r="I9">
        <v>1561.9221934194</v>
      </c>
      <c r="J9">
        <v>1538.4077846586</v>
      </c>
      <c r="K9">
        <v>1546.6722147494</v>
      </c>
      <c r="L9">
        <v>1554.7432539581</v>
      </c>
      <c r="M9">
        <v>1561.878527395</v>
      </c>
    </row>
    <row r="10" spans="1:13">
      <c r="A10" t="s">
        <v>849</v>
      </c>
      <c r="B10">
        <v>1538.5778325256</v>
      </c>
      <c r="C10">
        <v>1546.4009465412</v>
      </c>
      <c r="D10">
        <v>1554.9655211974</v>
      </c>
      <c r="E10">
        <v>1562.0154878419</v>
      </c>
      <c r="F10">
        <v>1538.3968097156</v>
      </c>
      <c r="G10">
        <v>1546.4272126723</v>
      </c>
      <c r="H10">
        <v>1554.8044203789</v>
      </c>
      <c r="I10">
        <v>1561.8801143611</v>
      </c>
      <c r="J10">
        <v>1538.4075926758</v>
      </c>
      <c r="K10">
        <v>1546.6726047542</v>
      </c>
      <c r="L10">
        <v>1554.7422716282</v>
      </c>
      <c r="M10">
        <v>1561.8807099592</v>
      </c>
    </row>
    <row r="11" spans="1:13">
      <c r="A11" t="s">
        <v>850</v>
      </c>
      <c r="B11">
        <v>1538.5778325256</v>
      </c>
      <c r="C11">
        <v>1546.4009465412</v>
      </c>
      <c r="D11">
        <v>1554.9674883457</v>
      </c>
      <c r="E11">
        <v>1562.0204513871</v>
      </c>
      <c r="F11">
        <v>1538.3981573421</v>
      </c>
      <c r="G11">
        <v>1546.4285744047</v>
      </c>
      <c r="H11">
        <v>1554.8050105929</v>
      </c>
      <c r="I11">
        <v>1561.9273542697</v>
      </c>
      <c r="J11">
        <v>1538.4083624897</v>
      </c>
      <c r="K11">
        <v>1546.6751350339</v>
      </c>
      <c r="L11">
        <v>1554.7430578765</v>
      </c>
      <c r="M11">
        <v>1561.8830923563</v>
      </c>
    </row>
    <row r="12" spans="1:13">
      <c r="A12" t="s">
        <v>851</v>
      </c>
      <c r="B12">
        <v>1538.5774465925</v>
      </c>
      <c r="C12">
        <v>1546.4011405243</v>
      </c>
      <c r="D12">
        <v>1554.9659153958</v>
      </c>
      <c r="E12">
        <v>1562.0093348747</v>
      </c>
      <c r="F12">
        <v>1538.3966158534</v>
      </c>
      <c r="G12">
        <v>1546.4279905331</v>
      </c>
      <c r="H12">
        <v>1554.8040281849</v>
      </c>
      <c r="I12">
        <v>1561.9331107921</v>
      </c>
      <c r="J12">
        <v>1538.4073988108</v>
      </c>
      <c r="K12">
        <v>1546.6770812622</v>
      </c>
      <c r="L12">
        <v>1554.7414853806</v>
      </c>
      <c r="M12">
        <v>1561.8842835575</v>
      </c>
    </row>
    <row r="13" spans="1:13">
      <c r="A13" t="s">
        <v>852</v>
      </c>
      <c r="B13">
        <v>1538.5759047444</v>
      </c>
      <c r="C13">
        <v>1546.4009465412</v>
      </c>
      <c r="D13">
        <v>1554.9653250597</v>
      </c>
      <c r="E13">
        <v>1562.0131069813</v>
      </c>
      <c r="F13">
        <v>1538.3929588295</v>
      </c>
      <c r="G13">
        <v>1546.4283804148</v>
      </c>
      <c r="H13">
        <v>1554.8028477589</v>
      </c>
      <c r="I13">
        <v>1561.9416457344</v>
      </c>
      <c r="J13">
        <v>1538.4050893743</v>
      </c>
      <c r="K13">
        <v>1546.6755231377</v>
      </c>
      <c r="L13">
        <v>1554.7395188041</v>
      </c>
      <c r="M13">
        <v>1561.8759471269</v>
      </c>
    </row>
    <row r="14" spans="1:13">
      <c r="A14" t="s">
        <v>853</v>
      </c>
      <c r="B14">
        <v>1538.5764827017</v>
      </c>
      <c r="C14">
        <v>1546.4017243756</v>
      </c>
      <c r="D14">
        <v>1554.9649308616</v>
      </c>
      <c r="E14">
        <v>1562.0006012761</v>
      </c>
      <c r="F14">
        <v>1538.3989271466</v>
      </c>
      <c r="G14">
        <v>1546.4279905331</v>
      </c>
      <c r="H14">
        <v>1554.8028477589</v>
      </c>
      <c r="I14">
        <v>1561.9067110734</v>
      </c>
      <c r="J14">
        <v>1538.4097101364</v>
      </c>
      <c r="K14">
        <v>1546.6768853074</v>
      </c>
      <c r="L14">
        <v>1554.7414853806</v>
      </c>
      <c r="M14">
        <v>1561.8801143611</v>
      </c>
    </row>
    <row r="15" spans="1:13">
      <c r="A15" t="s">
        <v>854</v>
      </c>
      <c r="B15">
        <v>1538.5764827017</v>
      </c>
      <c r="C15">
        <v>1546.4009465412</v>
      </c>
      <c r="D15">
        <v>1554.9668980084</v>
      </c>
      <c r="E15">
        <v>1561.9964314587</v>
      </c>
      <c r="F15">
        <v>1538.3973875384</v>
      </c>
      <c r="G15">
        <v>1546.4276006517</v>
      </c>
      <c r="H15">
        <v>1554.8052086126</v>
      </c>
      <c r="I15">
        <v>1561.9213998932</v>
      </c>
      <c r="J15">
        <v>1538.4070148453</v>
      </c>
      <c r="K15">
        <v>1546.6768853074</v>
      </c>
      <c r="L15">
        <v>1554.7406972115</v>
      </c>
      <c r="M15">
        <v>1561.8842835575</v>
      </c>
    </row>
    <row r="16" spans="1:13">
      <c r="A16" t="s">
        <v>855</v>
      </c>
      <c r="B16">
        <v>1538.5770606595</v>
      </c>
      <c r="C16">
        <v>1546.3991949904</v>
      </c>
      <c r="D16">
        <v>1554.9653250597</v>
      </c>
      <c r="E16">
        <v>1562.0315680577</v>
      </c>
      <c r="F16">
        <v>1538.3979634795</v>
      </c>
      <c r="G16">
        <v>1546.4260449317</v>
      </c>
      <c r="H16">
        <v>1554.8028477589</v>
      </c>
      <c r="I16">
        <v>1561.9335065909</v>
      </c>
      <c r="J16">
        <v>1538.4081705067</v>
      </c>
      <c r="K16">
        <v>1546.6770812622</v>
      </c>
      <c r="L16">
        <v>1554.742663791</v>
      </c>
      <c r="M16">
        <v>1561.8848791588</v>
      </c>
    </row>
    <row r="17" spans="1:13">
      <c r="A17" t="s">
        <v>856</v>
      </c>
      <c r="B17">
        <v>1538.578024551</v>
      </c>
      <c r="C17">
        <v>1546.4001668058</v>
      </c>
      <c r="D17">
        <v>1554.9670960694</v>
      </c>
      <c r="E17">
        <v>1562.0210470923</v>
      </c>
      <c r="F17">
        <v>1538.3973875384</v>
      </c>
      <c r="G17">
        <v>1546.4276006517</v>
      </c>
      <c r="H17">
        <v>1554.8046183985</v>
      </c>
      <c r="I17">
        <v>1561.9319195164</v>
      </c>
      <c r="J17">
        <v>1538.4089403211</v>
      </c>
      <c r="K17">
        <v>1546.6759131441</v>
      </c>
      <c r="L17">
        <v>1554.7412873771</v>
      </c>
      <c r="M17">
        <v>1561.8822988698</v>
      </c>
    </row>
    <row r="18" spans="1:13">
      <c r="A18" t="s">
        <v>857</v>
      </c>
      <c r="B18">
        <v>1538.5766766094</v>
      </c>
      <c r="C18">
        <v>1546.3991949904</v>
      </c>
      <c r="D18">
        <v>1554.9676864068</v>
      </c>
      <c r="E18">
        <v>1562.0158856229</v>
      </c>
      <c r="F18">
        <v>1538.3987351659</v>
      </c>
      <c r="G18">
        <v>1546.4252670728</v>
      </c>
      <c r="H18">
        <v>1554.8034379717</v>
      </c>
      <c r="I18">
        <v>1561.9009547455</v>
      </c>
      <c r="J18">
        <v>1538.4083624897</v>
      </c>
      <c r="K18">
        <v>1546.6761071962</v>
      </c>
      <c r="L18">
        <v>1554.7418775431</v>
      </c>
      <c r="M18">
        <v>1561.8781296839</v>
      </c>
    </row>
    <row r="19" spans="1:13">
      <c r="A19" t="s">
        <v>858</v>
      </c>
      <c r="B19">
        <v>1538.5755206948</v>
      </c>
      <c r="C19">
        <v>1546.3997788402</v>
      </c>
      <c r="D19">
        <v>1554.9665057324</v>
      </c>
      <c r="E19">
        <v>1562.0142983809</v>
      </c>
      <c r="F19">
        <v>1538.3966158534</v>
      </c>
      <c r="G19">
        <v>1546.425461062</v>
      </c>
      <c r="H19">
        <v>1554.8042242819</v>
      </c>
      <c r="I19">
        <v>1561.9275521676</v>
      </c>
      <c r="J19">
        <v>1538.4073988108</v>
      </c>
      <c r="K19">
        <v>1546.6759131441</v>
      </c>
      <c r="L19">
        <v>1554.741091296</v>
      </c>
      <c r="M19">
        <v>1561.8838858435</v>
      </c>
    </row>
    <row r="20" spans="1:13">
      <c r="A20" t="s">
        <v>859</v>
      </c>
      <c r="B20">
        <v>1538.5772545673</v>
      </c>
      <c r="C20">
        <v>1546.3997788402</v>
      </c>
      <c r="D20">
        <v>1554.9690632217</v>
      </c>
      <c r="E20">
        <v>1562.0162834041</v>
      </c>
      <c r="F20">
        <v>1538.3968097156</v>
      </c>
      <c r="G20">
        <v>1546.4264348123</v>
      </c>
      <c r="H20">
        <v>1554.8065851397</v>
      </c>
      <c r="I20">
        <v>1561.9202086354</v>
      </c>
      <c r="J20">
        <v>1538.4075926758</v>
      </c>
      <c r="K20">
        <v>1546.6741609704</v>
      </c>
      <c r="L20">
        <v>1554.7424677096</v>
      </c>
      <c r="M20">
        <v>1561.8830923563</v>
      </c>
    </row>
    <row r="21" spans="1:13">
      <c r="A21" t="s">
        <v>860</v>
      </c>
      <c r="B21">
        <v>1538.5774465925</v>
      </c>
      <c r="C21">
        <v>1546.4013345074</v>
      </c>
      <c r="D21">
        <v>1554.9631617797</v>
      </c>
      <c r="E21">
        <v>1562.0073498692</v>
      </c>
      <c r="F21">
        <v>1538.3981573421</v>
      </c>
      <c r="G21">
        <v>1546.4276006517</v>
      </c>
      <c r="H21">
        <v>1554.8042242819</v>
      </c>
      <c r="I21">
        <v>1561.935691249</v>
      </c>
      <c r="J21">
        <v>1538.4089403211</v>
      </c>
      <c r="K21">
        <v>1546.6757171897</v>
      </c>
      <c r="L21">
        <v>1554.7420755468</v>
      </c>
      <c r="M21">
        <v>1561.8811076716</v>
      </c>
    </row>
    <row r="22" spans="1:13">
      <c r="A22" t="s">
        <v>861</v>
      </c>
      <c r="B22">
        <v>1538.5753286701</v>
      </c>
      <c r="C22">
        <v>1546.4013345074</v>
      </c>
      <c r="D22">
        <v>1554.9623733859</v>
      </c>
      <c r="E22">
        <v>1562.0057607042</v>
      </c>
      <c r="F22">
        <v>1538.3960380311</v>
      </c>
      <c r="G22">
        <v>1546.4293522669</v>
      </c>
      <c r="H22">
        <v>1554.8030438556</v>
      </c>
      <c r="I22">
        <v>1561.9301326062</v>
      </c>
      <c r="J22">
        <v>1538.4064370153</v>
      </c>
      <c r="K22">
        <v>1546.6766912552</v>
      </c>
      <c r="L22">
        <v>1554.7412873771</v>
      </c>
      <c r="M22">
        <v>1561.8813055578</v>
      </c>
    </row>
    <row r="23" spans="1:13">
      <c r="A23" t="s">
        <v>862</v>
      </c>
      <c r="B23">
        <v>1538.5749427382</v>
      </c>
      <c r="C23">
        <v>1546.398611141</v>
      </c>
      <c r="D23">
        <v>1554.9627675827</v>
      </c>
      <c r="E23">
        <v>1562.0256128867</v>
      </c>
      <c r="F23">
        <v>1538.3968097156</v>
      </c>
      <c r="G23">
        <v>1546.4262389211</v>
      </c>
      <c r="H23">
        <v>1554.8036340685</v>
      </c>
      <c r="I23">
        <v>1561.9271563718</v>
      </c>
      <c r="J23">
        <v>1538.4064370153</v>
      </c>
      <c r="K23">
        <v>1546.6755231377</v>
      </c>
      <c r="L23">
        <v>1554.7397148848</v>
      </c>
      <c r="M23">
        <v>1561.8817032704</v>
      </c>
    </row>
    <row r="24" spans="1:13">
      <c r="A24" t="s">
        <v>863</v>
      </c>
      <c r="B24">
        <v>1538.5770606595</v>
      </c>
      <c r="C24">
        <v>1546.4003626905</v>
      </c>
      <c r="D24">
        <v>1554.9641443888</v>
      </c>
      <c r="E24">
        <v>1562.0244214698</v>
      </c>
      <c r="F24">
        <v>1538.3970016958</v>
      </c>
      <c r="G24">
        <v>1546.4279905331</v>
      </c>
      <c r="H24">
        <v>1554.8030438556</v>
      </c>
      <c r="I24">
        <v>1561.9231848433</v>
      </c>
      <c r="J24">
        <v>1538.407206828</v>
      </c>
      <c r="K24">
        <v>1546.677469367</v>
      </c>
      <c r="L24">
        <v>1554.7414853806</v>
      </c>
      <c r="M24">
        <v>1561.8836879567</v>
      </c>
    </row>
    <row r="25" spans="1:13">
      <c r="A25" t="s">
        <v>864</v>
      </c>
      <c r="B25">
        <v>1538.5732088709</v>
      </c>
      <c r="C25">
        <v>1546.4015284906</v>
      </c>
      <c r="D25">
        <v>1554.9641443888</v>
      </c>
      <c r="E25">
        <v>1562.0041734827</v>
      </c>
      <c r="F25">
        <v>1538.3962318933</v>
      </c>
      <c r="G25">
        <v>1546.4276006517</v>
      </c>
      <c r="H25">
        <v>1554.8063871196</v>
      </c>
      <c r="I25">
        <v>1561.9194151112</v>
      </c>
      <c r="J25">
        <v>1538.407206828</v>
      </c>
      <c r="K25">
        <v>1546.6768853074</v>
      </c>
      <c r="L25">
        <v>1554.742663791</v>
      </c>
      <c r="M25">
        <v>1561.8769384921</v>
      </c>
    </row>
    <row r="26" spans="1:13">
      <c r="A26" t="s">
        <v>865</v>
      </c>
      <c r="B26">
        <v>1538.5764827017</v>
      </c>
      <c r="C26">
        <v>1546.4005566734</v>
      </c>
      <c r="D26">
        <v>1554.9692593603</v>
      </c>
      <c r="E26">
        <v>1562.0095327935</v>
      </c>
      <c r="F26">
        <v>1538.3968097156</v>
      </c>
      <c r="G26">
        <v>1546.4260449317</v>
      </c>
      <c r="H26">
        <v>1554.8040281849</v>
      </c>
      <c r="I26">
        <v>1561.9094893364</v>
      </c>
      <c r="J26">
        <v>1538.4075926758</v>
      </c>
      <c r="K26">
        <v>1546.6747450279</v>
      </c>
      <c r="L26">
        <v>1554.7401089688</v>
      </c>
      <c r="M26">
        <v>1561.8801143611</v>
      </c>
    </row>
    <row r="27" spans="1:13">
      <c r="A27" t="s">
        <v>866</v>
      </c>
      <c r="B27">
        <v>1538.5774465925</v>
      </c>
      <c r="C27">
        <v>1546.4001668058</v>
      </c>
      <c r="D27">
        <v>1554.9665057324</v>
      </c>
      <c r="E27">
        <v>1562.0079455644</v>
      </c>
      <c r="F27">
        <v>1538.4004667578</v>
      </c>
      <c r="G27">
        <v>1546.4264348123</v>
      </c>
      <c r="H27">
        <v>1554.8044203789</v>
      </c>
      <c r="I27">
        <v>1561.9202086354</v>
      </c>
      <c r="J27">
        <v>1538.4106738182</v>
      </c>
      <c r="K27">
        <v>1546.6768853074</v>
      </c>
      <c r="L27">
        <v>1554.7436480439</v>
      </c>
      <c r="M27">
        <v>1561.8822988698</v>
      </c>
    </row>
    <row r="28" spans="1:13">
      <c r="A28" t="s">
        <v>867</v>
      </c>
      <c r="B28">
        <v>1538.5776386177</v>
      </c>
      <c r="C28">
        <v>1546.4021123422</v>
      </c>
      <c r="D28">
        <v>1554.9698496994</v>
      </c>
      <c r="E28">
        <v>1562.0057607042</v>
      </c>
      <c r="F28">
        <v>1538.3987351659</v>
      </c>
      <c r="G28">
        <v>1546.4289642866</v>
      </c>
      <c r="H28">
        <v>1554.8054047099</v>
      </c>
      <c r="I28">
        <v>1561.9190173793</v>
      </c>
      <c r="J28">
        <v>1538.4089403211</v>
      </c>
      <c r="K28">
        <v>1546.677469367</v>
      </c>
      <c r="L28">
        <v>1554.7414853806</v>
      </c>
      <c r="M28">
        <v>1561.8819011568</v>
      </c>
    </row>
    <row r="29" spans="1:13">
      <c r="A29" t="s">
        <v>868</v>
      </c>
      <c r="B29">
        <v>1538.5759047444</v>
      </c>
      <c r="C29">
        <v>1546.4009465412</v>
      </c>
      <c r="D29">
        <v>1554.9712265181</v>
      </c>
      <c r="E29">
        <v>1562.0087391785</v>
      </c>
      <c r="F29">
        <v>1538.3962318933</v>
      </c>
      <c r="G29">
        <v>1546.4272126723</v>
      </c>
      <c r="H29">
        <v>1554.8050105929</v>
      </c>
      <c r="I29">
        <v>1561.9148499376</v>
      </c>
      <c r="J29">
        <v>1538.4064370153</v>
      </c>
      <c r="K29">
        <v>1546.6731888105</v>
      </c>
      <c r="L29">
        <v>1554.7416814619</v>
      </c>
      <c r="M29">
        <v>1561.878527395</v>
      </c>
    </row>
    <row r="30" spans="1:13">
      <c r="A30" t="s">
        <v>869</v>
      </c>
      <c r="B30">
        <v>1538.5764827017</v>
      </c>
      <c r="C30">
        <v>1546.4011405243</v>
      </c>
      <c r="D30">
        <v>1554.9682767448</v>
      </c>
      <c r="E30">
        <v>1562.0101284903</v>
      </c>
      <c r="F30">
        <v>1538.3975795187</v>
      </c>
      <c r="G30">
        <v>1546.4272126723</v>
      </c>
      <c r="H30">
        <v>1554.8034379717</v>
      </c>
      <c r="I30">
        <v>1561.9382717145</v>
      </c>
      <c r="J30">
        <v>1538.4077846586</v>
      </c>
      <c r="K30">
        <v>1546.6764972029</v>
      </c>
      <c r="L30">
        <v>1554.7418775431</v>
      </c>
      <c r="M30">
        <v>1561.8860684227</v>
      </c>
    </row>
    <row r="31" spans="1:13">
      <c r="A31" t="s">
        <v>870</v>
      </c>
      <c r="B31">
        <v>1538.5762906768</v>
      </c>
      <c r="C31">
        <v>1546.4007506564</v>
      </c>
      <c r="D31">
        <v>1554.9670960694</v>
      </c>
      <c r="E31">
        <v>1562.0061584802</v>
      </c>
      <c r="F31">
        <v>1538.3975795187</v>
      </c>
      <c r="G31">
        <v>1546.4268227913</v>
      </c>
      <c r="H31">
        <v>1554.8042242819</v>
      </c>
      <c r="I31">
        <v>1561.8991698463</v>
      </c>
      <c r="J31">
        <v>1538.4085544727</v>
      </c>
      <c r="K31">
        <v>1546.6770812622</v>
      </c>
      <c r="L31">
        <v>1554.7401089688</v>
      </c>
      <c r="M31">
        <v>1561.8769384921</v>
      </c>
    </row>
    <row r="32" spans="1:13">
      <c r="A32" t="s">
        <v>871</v>
      </c>
      <c r="B32">
        <v>1538.5749427382</v>
      </c>
      <c r="C32">
        <v>1546.4007506564</v>
      </c>
      <c r="D32">
        <v>1554.9672922075</v>
      </c>
      <c r="E32">
        <v>1562.0101284903</v>
      </c>
      <c r="F32">
        <v>1538.3970016958</v>
      </c>
      <c r="G32">
        <v>1546.427406662</v>
      </c>
      <c r="H32">
        <v>1554.8050105929</v>
      </c>
      <c r="I32">
        <v>1561.924575943</v>
      </c>
      <c r="J32">
        <v>1538.407206828</v>
      </c>
      <c r="K32">
        <v>1546.6764972029</v>
      </c>
      <c r="L32">
        <v>1554.742663791</v>
      </c>
      <c r="M32">
        <v>1561.8789231662</v>
      </c>
    </row>
    <row r="33" spans="1:13">
      <c r="A33" t="s">
        <v>872</v>
      </c>
      <c r="B33">
        <v>1538.5753286701</v>
      </c>
      <c r="C33">
        <v>1546.4009465412</v>
      </c>
      <c r="D33">
        <v>1554.9696535606</v>
      </c>
      <c r="E33">
        <v>1562.0002035029</v>
      </c>
      <c r="F33">
        <v>1538.3979634795</v>
      </c>
      <c r="G33">
        <v>1546.4258509424</v>
      </c>
      <c r="H33">
        <v>1554.8046183985</v>
      </c>
      <c r="I33">
        <v>1561.9194151112</v>
      </c>
      <c r="J33">
        <v>1538.4075926758</v>
      </c>
      <c r="K33">
        <v>1546.6757171897</v>
      </c>
      <c r="L33">
        <v>1554.7412873771</v>
      </c>
      <c r="M33">
        <v>1561.8815034441</v>
      </c>
    </row>
    <row r="34" spans="1:13">
      <c r="A34" t="s">
        <v>873</v>
      </c>
      <c r="B34">
        <v>1538.5762906768</v>
      </c>
      <c r="C34">
        <v>1546.4009465412</v>
      </c>
      <c r="D34">
        <v>1554.9663076715</v>
      </c>
      <c r="E34">
        <v>1562.0160835432</v>
      </c>
      <c r="F34">
        <v>1538.3968097156</v>
      </c>
      <c r="G34">
        <v>1546.4270167809</v>
      </c>
      <c r="H34">
        <v>1554.8040281849</v>
      </c>
      <c r="I34">
        <v>1561.9283457001</v>
      </c>
      <c r="J34">
        <v>1538.4070148453</v>
      </c>
      <c r="K34">
        <v>1546.6761071962</v>
      </c>
      <c r="L34">
        <v>1554.7393208011</v>
      </c>
      <c r="M34">
        <v>1561.8852749332</v>
      </c>
    </row>
    <row r="35" spans="1:13">
      <c r="A35" t="s">
        <v>874</v>
      </c>
      <c r="B35">
        <v>1538.5762906768</v>
      </c>
      <c r="C35">
        <v>1546.4009465412</v>
      </c>
      <c r="D35">
        <v>1554.9665057324</v>
      </c>
      <c r="E35">
        <v>1562.0039755654</v>
      </c>
      <c r="F35">
        <v>1538.3979634795</v>
      </c>
      <c r="G35">
        <v>1546.4264348123</v>
      </c>
      <c r="H35">
        <v>1554.8050105929</v>
      </c>
      <c r="I35">
        <v>1561.9176282296</v>
      </c>
      <c r="J35">
        <v>1538.4081705067</v>
      </c>
      <c r="K35">
        <v>1546.6761071962</v>
      </c>
      <c r="L35">
        <v>1554.7408952149</v>
      </c>
      <c r="M35">
        <v>1561.8805120731</v>
      </c>
    </row>
    <row r="36" spans="1:13">
      <c r="A36" t="s">
        <v>875</v>
      </c>
      <c r="B36">
        <v>1538.5762906768</v>
      </c>
      <c r="C36">
        <v>1546.3991949904</v>
      </c>
      <c r="D36">
        <v>1554.9655211974</v>
      </c>
      <c r="E36">
        <v>1562.0196577611</v>
      </c>
      <c r="F36">
        <v>1538.397193676</v>
      </c>
      <c r="G36">
        <v>1546.425461062</v>
      </c>
      <c r="H36">
        <v>1554.8032399524</v>
      </c>
      <c r="I36">
        <v>1561.9142543134</v>
      </c>
      <c r="J36">
        <v>1538.4073988108</v>
      </c>
      <c r="K36">
        <v>1546.6751350339</v>
      </c>
      <c r="L36">
        <v>1554.7403050497</v>
      </c>
      <c r="M36">
        <v>1561.8817032704</v>
      </c>
    </row>
    <row r="37" spans="1:13">
      <c r="A37" t="s">
        <v>876</v>
      </c>
      <c r="B37">
        <v>1538.5757127196</v>
      </c>
      <c r="C37">
        <v>1546.4023082273</v>
      </c>
      <c r="D37">
        <v>1554.9680786835</v>
      </c>
      <c r="E37">
        <v>1562.0135028207</v>
      </c>
      <c r="F37">
        <v>1538.3987351659</v>
      </c>
      <c r="G37">
        <v>1546.4277965433</v>
      </c>
      <c r="H37">
        <v>1554.8038301654</v>
      </c>
      <c r="I37">
        <v>1561.9237804743</v>
      </c>
      <c r="J37">
        <v>1538.4102879689</v>
      </c>
      <c r="K37">
        <v>1546.6764972029</v>
      </c>
      <c r="L37">
        <v>1554.7406972115</v>
      </c>
      <c r="M37">
        <v>1561.8820990432</v>
      </c>
    </row>
    <row r="38" spans="1:13">
      <c r="A38" t="s">
        <v>877</v>
      </c>
      <c r="B38">
        <v>1538.5757127196</v>
      </c>
      <c r="C38">
        <v>1546.399388973</v>
      </c>
      <c r="D38">
        <v>1554.965719258</v>
      </c>
      <c r="E38">
        <v>1561.9934549716</v>
      </c>
      <c r="F38">
        <v>1538.3966158534</v>
      </c>
      <c r="G38">
        <v>1546.4264348123</v>
      </c>
      <c r="H38">
        <v>1554.8024536432</v>
      </c>
      <c r="I38">
        <v>1561.9241782085</v>
      </c>
      <c r="J38">
        <v>1538.4073988108</v>
      </c>
      <c r="K38">
        <v>1546.6745509761</v>
      </c>
      <c r="L38">
        <v>1554.7393208011</v>
      </c>
      <c r="M38">
        <v>1561.8805120731</v>
      </c>
    </row>
    <row r="39" spans="1:13">
      <c r="A39" t="s">
        <v>878</v>
      </c>
      <c r="B39">
        <v>1538.5753286701</v>
      </c>
      <c r="C39">
        <v>1546.4009465412</v>
      </c>
      <c r="D39">
        <v>1554.9663076715</v>
      </c>
      <c r="E39">
        <v>1561.9926594327</v>
      </c>
      <c r="F39">
        <v>1538.3975795187</v>
      </c>
      <c r="G39">
        <v>1546.4276006517</v>
      </c>
      <c r="H39">
        <v>1554.8044203789</v>
      </c>
      <c r="I39">
        <v>1561.8809078453</v>
      </c>
      <c r="J39">
        <v>1538.407206828</v>
      </c>
      <c r="K39">
        <v>1546.6761071962</v>
      </c>
      <c r="L39">
        <v>1554.7424677096</v>
      </c>
      <c r="M39">
        <v>1561.8789231662</v>
      </c>
    </row>
    <row r="40" spans="1:13">
      <c r="A40" t="s">
        <v>879</v>
      </c>
      <c r="B40">
        <v>1538.5776386177</v>
      </c>
      <c r="C40">
        <v>1546.4009465412</v>
      </c>
      <c r="D40">
        <v>1554.9649308616</v>
      </c>
      <c r="E40">
        <v>1562.0013948828</v>
      </c>
      <c r="F40">
        <v>1538.3985413032</v>
      </c>
      <c r="G40">
        <v>1546.4283804148</v>
      </c>
      <c r="H40">
        <v>1554.8040281849</v>
      </c>
      <c r="I40">
        <v>1561.9150478323</v>
      </c>
      <c r="J40">
        <v>1538.4093242876</v>
      </c>
      <c r="K40">
        <v>1546.6757171897</v>
      </c>
      <c r="L40">
        <v>1554.7414853806</v>
      </c>
      <c r="M40">
        <v>1561.8807099592</v>
      </c>
    </row>
    <row r="41" spans="1:13">
      <c r="A41" t="s">
        <v>880</v>
      </c>
      <c r="B41">
        <v>1538.5768686344</v>
      </c>
      <c r="C41">
        <v>1546.4011405243</v>
      </c>
      <c r="D41">
        <v>1554.9649308616</v>
      </c>
      <c r="E41">
        <v>1562.0047691755</v>
      </c>
      <c r="F41">
        <v>1538.3993129902</v>
      </c>
      <c r="G41">
        <v>1546.4266288018</v>
      </c>
      <c r="H41">
        <v>1554.8040281849</v>
      </c>
      <c r="I41">
        <v>1561.9162390823</v>
      </c>
      <c r="J41">
        <v>1538.4095181531</v>
      </c>
      <c r="K41">
        <v>1546.6761071962</v>
      </c>
      <c r="L41">
        <v>1554.7408952149</v>
      </c>
      <c r="M41">
        <v>1561.8811076716</v>
      </c>
    </row>
    <row r="42" spans="1:13">
      <c r="A42" t="s">
        <v>881</v>
      </c>
      <c r="B42">
        <v>1538.5768686344</v>
      </c>
      <c r="C42">
        <v>1546.4015284906</v>
      </c>
      <c r="D42">
        <v>1554.9688651602</v>
      </c>
      <c r="E42">
        <v>1562.0103264092</v>
      </c>
      <c r="F42">
        <v>1538.3973875384</v>
      </c>
      <c r="G42">
        <v>1546.4283804148</v>
      </c>
      <c r="H42">
        <v>1554.8028477589</v>
      </c>
      <c r="I42">
        <v>1561.9178261251</v>
      </c>
      <c r="J42">
        <v>1538.4081705067</v>
      </c>
      <c r="K42">
        <v>1546.6761071962</v>
      </c>
      <c r="L42">
        <v>1554.7397148848</v>
      </c>
      <c r="M42">
        <v>1561.8807099592</v>
      </c>
    </row>
    <row r="43" spans="1:13">
      <c r="A43" t="s">
        <v>882</v>
      </c>
      <c r="B43">
        <v>1538.5768686344</v>
      </c>
      <c r="C43">
        <v>1546.4005566734</v>
      </c>
      <c r="D43">
        <v>1554.9702439</v>
      </c>
      <c r="E43">
        <v>1561.9982185206</v>
      </c>
      <c r="F43">
        <v>1538.3968097156</v>
      </c>
      <c r="G43">
        <v>1546.4268227913</v>
      </c>
      <c r="H43">
        <v>1554.8034379717</v>
      </c>
      <c r="I43">
        <v>1561.9142543134</v>
      </c>
      <c r="J43">
        <v>1538.4083624897</v>
      </c>
      <c r="K43">
        <v>1546.6761071962</v>
      </c>
      <c r="L43">
        <v>1554.7397148848</v>
      </c>
      <c r="M43">
        <v>1561.8777339131</v>
      </c>
    </row>
    <row r="44" spans="1:13">
      <c r="A44" t="s">
        <v>883</v>
      </c>
      <c r="B44">
        <v>1538.5770606595</v>
      </c>
      <c r="C44">
        <v>1546.4011405243</v>
      </c>
      <c r="D44">
        <v>1554.9674883457</v>
      </c>
      <c r="E44">
        <v>1562.0055627864</v>
      </c>
      <c r="F44">
        <v>1538.3979634795</v>
      </c>
      <c r="G44">
        <v>1546.4272126723</v>
      </c>
      <c r="H44">
        <v>1554.8038301654</v>
      </c>
      <c r="I44">
        <v>1561.924575943</v>
      </c>
      <c r="J44">
        <v>1538.4089403211</v>
      </c>
      <c r="K44">
        <v>1546.6741609704</v>
      </c>
      <c r="L44">
        <v>1554.738730637</v>
      </c>
      <c r="M44">
        <v>1561.8820990432</v>
      </c>
    </row>
    <row r="45" spans="1:13">
      <c r="A45" t="s">
        <v>884</v>
      </c>
      <c r="B45">
        <v>1538.5755206948</v>
      </c>
      <c r="C45">
        <v>1546.4001668058</v>
      </c>
      <c r="D45">
        <v>1554.9684728832</v>
      </c>
      <c r="E45">
        <v>1562.0087391785</v>
      </c>
      <c r="F45">
        <v>1538.3956540713</v>
      </c>
      <c r="G45">
        <v>1546.4270167809</v>
      </c>
      <c r="H45">
        <v>1554.8056008072</v>
      </c>
      <c r="I45">
        <v>1561.9285455384</v>
      </c>
      <c r="J45">
        <v>1538.407206828</v>
      </c>
      <c r="K45">
        <v>1546.677469367</v>
      </c>
      <c r="L45">
        <v>1554.7428617949</v>
      </c>
      <c r="M45">
        <v>1561.8822988698</v>
      </c>
    </row>
    <row r="46" spans="1:13">
      <c r="A46" t="s">
        <v>885</v>
      </c>
      <c r="B46">
        <v>1538.5768686344</v>
      </c>
      <c r="C46">
        <v>1546.4025022108</v>
      </c>
      <c r="D46">
        <v>1554.9678825451</v>
      </c>
      <c r="E46">
        <v>1562.0158856229</v>
      </c>
      <c r="F46">
        <v>1538.3970016958</v>
      </c>
      <c r="G46">
        <v>1546.4299361395</v>
      </c>
      <c r="H46">
        <v>1554.8054047099</v>
      </c>
      <c r="I46">
        <v>1561.9273542697</v>
      </c>
      <c r="J46">
        <v>1538.4085544727</v>
      </c>
      <c r="K46">
        <v>1546.6764972029</v>
      </c>
      <c r="L46">
        <v>1554.7420755468</v>
      </c>
      <c r="M46">
        <v>1561.8817032704</v>
      </c>
    </row>
    <row r="47" spans="1:13">
      <c r="A47" t="s">
        <v>886</v>
      </c>
      <c r="B47">
        <v>1538.5774465925</v>
      </c>
      <c r="C47">
        <v>1546.4001668058</v>
      </c>
      <c r="D47">
        <v>1554.9665057324</v>
      </c>
      <c r="E47">
        <v>1562.0073498692</v>
      </c>
      <c r="F47">
        <v>1538.400660621</v>
      </c>
      <c r="G47">
        <v>1546.4264348123</v>
      </c>
      <c r="H47">
        <v>1554.8052086126</v>
      </c>
      <c r="I47">
        <v>1561.9077044177</v>
      </c>
      <c r="J47">
        <v>1538.4108658018</v>
      </c>
      <c r="K47">
        <v>1546.6768853074</v>
      </c>
      <c r="L47">
        <v>1554.7405011306</v>
      </c>
      <c r="M47">
        <v>1561.8797185893</v>
      </c>
    </row>
    <row r="48" spans="1:13">
      <c r="A48" t="s">
        <v>887</v>
      </c>
      <c r="B48">
        <v>1538.5760986519</v>
      </c>
      <c r="C48">
        <v>1546.4013345074</v>
      </c>
      <c r="D48">
        <v>1554.9682767448</v>
      </c>
      <c r="E48">
        <v>1561.9986143524</v>
      </c>
      <c r="F48">
        <v>1538.3954620915</v>
      </c>
      <c r="G48">
        <v>1546.4289642866</v>
      </c>
      <c r="H48">
        <v>1554.8048144957</v>
      </c>
      <c r="I48">
        <v>1561.8878552321</v>
      </c>
      <c r="J48">
        <v>1538.4056672033</v>
      </c>
      <c r="K48">
        <v>1546.6745509761</v>
      </c>
      <c r="L48">
        <v>1554.7414853806</v>
      </c>
      <c r="M48">
        <v>1561.8755494172</v>
      </c>
    </row>
    <row r="49" spans="1:13">
      <c r="A49" t="s">
        <v>888</v>
      </c>
      <c r="B49">
        <v>1538.5757127196</v>
      </c>
      <c r="C49">
        <v>1546.398611141</v>
      </c>
      <c r="D49">
        <v>1554.9655211974</v>
      </c>
      <c r="E49">
        <v>1561.9980206047</v>
      </c>
      <c r="F49">
        <v>1538.3975795187</v>
      </c>
      <c r="G49">
        <v>1546.4240993351</v>
      </c>
      <c r="H49">
        <v>1554.8038301654</v>
      </c>
      <c r="I49">
        <v>1561.9229869464</v>
      </c>
      <c r="J49">
        <v>1538.4077846586</v>
      </c>
      <c r="K49">
        <v>1546.6759131441</v>
      </c>
      <c r="L49">
        <v>1554.7399109656</v>
      </c>
      <c r="M49">
        <v>1561.878527395</v>
      </c>
    </row>
    <row r="50" spans="1:13">
      <c r="A50" t="s">
        <v>889</v>
      </c>
      <c r="B50">
        <v>1538.5774465925</v>
      </c>
      <c r="C50">
        <v>1546.4017243756</v>
      </c>
      <c r="D50">
        <v>1554.9661115337</v>
      </c>
      <c r="E50">
        <v>1562.0004014193</v>
      </c>
      <c r="F50">
        <v>1538.3981573421</v>
      </c>
      <c r="G50">
        <v>1546.4272126723</v>
      </c>
      <c r="H50">
        <v>1554.8061910221</v>
      </c>
      <c r="I50">
        <v>1561.9128651722</v>
      </c>
      <c r="J50">
        <v>1538.4097101364</v>
      </c>
      <c r="K50">
        <v>1546.6741609704</v>
      </c>
      <c r="L50">
        <v>1554.7399109656</v>
      </c>
      <c r="M50">
        <v>1561.8781296839</v>
      </c>
    </row>
    <row r="51" spans="1:13">
      <c r="A51" t="s">
        <v>890</v>
      </c>
      <c r="B51">
        <v>1538.5745568065</v>
      </c>
      <c r="C51">
        <v>1546.4013345074</v>
      </c>
      <c r="D51">
        <v>1554.9649308616</v>
      </c>
      <c r="E51">
        <v>1562.0188641358</v>
      </c>
      <c r="F51">
        <v>1538.3968097156</v>
      </c>
      <c r="G51">
        <v>1546.4295462571</v>
      </c>
      <c r="H51">
        <v>1554.8032399524</v>
      </c>
      <c r="I51">
        <v>1561.8807099592</v>
      </c>
      <c r="J51">
        <v>1538.4064370153</v>
      </c>
      <c r="K51">
        <v>1546.6764972029</v>
      </c>
      <c r="L51">
        <v>1554.7383384761</v>
      </c>
      <c r="M51">
        <v>1561.8787252806</v>
      </c>
    </row>
    <row r="52" spans="1:13">
      <c r="A52" t="s">
        <v>891</v>
      </c>
      <c r="B52">
        <v>1538.5762906768</v>
      </c>
      <c r="C52">
        <v>1546.4005566734</v>
      </c>
      <c r="D52">
        <v>1554.9641443888</v>
      </c>
      <c r="E52">
        <v>1562.0043714001</v>
      </c>
      <c r="F52">
        <v>1538.3993129902</v>
      </c>
      <c r="G52">
        <v>1546.4268227913</v>
      </c>
      <c r="H52">
        <v>1554.8038301654</v>
      </c>
      <c r="I52">
        <v>1561.9217956861</v>
      </c>
      <c r="J52">
        <v>1538.4097101364</v>
      </c>
      <c r="K52">
        <v>1546.6751350339</v>
      </c>
      <c r="L52">
        <v>1554.7412873771</v>
      </c>
      <c r="M52">
        <v>1561.8789231662</v>
      </c>
    </row>
    <row r="53" spans="1:13">
      <c r="A53" t="s">
        <v>892</v>
      </c>
      <c r="B53">
        <v>1538.5778325256</v>
      </c>
      <c r="C53">
        <v>1546.4009465412</v>
      </c>
      <c r="D53">
        <v>1554.964734724</v>
      </c>
      <c r="E53">
        <v>1562.0152899216</v>
      </c>
      <c r="F53">
        <v>1538.3985413032</v>
      </c>
      <c r="G53">
        <v>1546.4279905331</v>
      </c>
      <c r="H53">
        <v>1554.8030438556</v>
      </c>
      <c r="I53">
        <v>1561.8979786223</v>
      </c>
      <c r="J53">
        <v>1538.4081705067</v>
      </c>
      <c r="K53">
        <v>1546.6726047542</v>
      </c>
      <c r="L53">
        <v>1554.7367640675</v>
      </c>
      <c r="M53">
        <v>1561.8803141871</v>
      </c>
    </row>
    <row r="54" spans="1:13">
      <c r="A54" t="s">
        <v>893</v>
      </c>
      <c r="B54">
        <v>1538.5776386177</v>
      </c>
      <c r="C54">
        <v>1546.399972823</v>
      </c>
      <c r="D54">
        <v>1554.9682767448</v>
      </c>
      <c r="E54">
        <v>1562.0244214698</v>
      </c>
      <c r="F54">
        <v>1538.3966158534</v>
      </c>
      <c r="G54">
        <v>1546.4268227913</v>
      </c>
      <c r="H54">
        <v>1554.8054047099</v>
      </c>
      <c r="I54">
        <v>1561.9239803115</v>
      </c>
      <c r="J54">
        <v>1538.4081705067</v>
      </c>
      <c r="K54">
        <v>1546.6735769133</v>
      </c>
      <c r="L54">
        <v>1554.7412873771</v>
      </c>
      <c r="M54">
        <v>1561.8801143611</v>
      </c>
    </row>
    <row r="55" spans="1:13">
      <c r="A55" t="s">
        <v>894</v>
      </c>
      <c r="B55">
        <v>1538.5774465925</v>
      </c>
      <c r="C55">
        <v>1546.3995829557</v>
      </c>
      <c r="D55">
        <v>1554.9668980084</v>
      </c>
      <c r="E55">
        <v>1562.0039755654</v>
      </c>
      <c r="F55">
        <v>1538.3973875384</v>
      </c>
      <c r="G55">
        <v>1546.4264348123</v>
      </c>
      <c r="H55">
        <v>1554.8036340685</v>
      </c>
      <c r="I55">
        <v>1561.9253694725</v>
      </c>
      <c r="J55">
        <v>1538.4089403211</v>
      </c>
      <c r="K55">
        <v>1546.6764972029</v>
      </c>
      <c r="L55">
        <v>1554.7399109656</v>
      </c>
      <c r="M55">
        <v>1561.8830923563</v>
      </c>
    </row>
    <row r="56" spans="1:13">
      <c r="A56" t="s">
        <v>895</v>
      </c>
      <c r="B56">
        <v>1538.5764827017</v>
      </c>
      <c r="C56">
        <v>1546.399972823</v>
      </c>
      <c r="D56">
        <v>1554.9639482515</v>
      </c>
      <c r="E56">
        <v>1562.0043714001</v>
      </c>
      <c r="F56">
        <v>1538.3954620915</v>
      </c>
      <c r="G56">
        <v>1546.4262389211</v>
      </c>
      <c r="H56">
        <v>1554.8028477589</v>
      </c>
      <c r="I56">
        <v>1561.9243761057</v>
      </c>
      <c r="J56">
        <v>1538.4075926758</v>
      </c>
      <c r="K56">
        <v>1546.6761071962</v>
      </c>
      <c r="L56">
        <v>1554.7401089688</v>
      </c>
      <c r="M56">
        <v>1561.8878552321</v>
      </c>
    </row>
    <row r="57" spans="1:13">
      <c r="A57" t="s">
        <v>896</v>
      </c>
      <c r="B57">
        <v>1538.5757127196</v>
      </c>
      <c r="C57">
        <v>1546.4001668058</v>
      </c>
      <c r="D57">
        <v>1554.9649308616</v>
      </c>
      <c r="E57">
        <v>1562.0119155835</v>
      </c>
      <c r="F57">
        <v>1538.3973875384</v>
      </c>
      <c r="G57">
        <v>1546.4283804148</v>
      </c>
      <c r="H57">
        <v>1554.8028477589</v>
      </c>
      <c r="I57">
        <v>1561.9241782085</v>
      </c>
      <c r="J57">
        <v>1538.4075926758</v>
      </c>
      <c r="K57">
        <v>1546.6741609704</v>
      </c>
      <c r="L57">
        <v>1554.7403050497</v>
      </c>
      <c r="M57">
        <v>1561.8830923563</v>
      </c>
    </row>
    <row r="58" spans="1:13">
      <c r="A58" t="s">
        <v>897</v>
      </c>
      <c r="B58">
        <v>1538.574364782</v>
      </c>
      <c r="C58">
        <v>1546.399972823</v>
      </c>
      <c r="D58">
        <v>1554.9651289221</v>
      </c>
      <c r="E58">
        <v>1561.9874981509</v>
      </c>
      <c r="F58">
        <v>1538.3987351659</v>
      </c>
      <c r="G58">
        <v>1546.4260449317</v>
      </c>
      <c r="H58">
        <v>1554.8014712384</v>
      </c>
      <c r="I58">
        <v>1561.9067110734</v>
      </c>
      <c r="J58">
        <v>1538.4097101364</v>
      </c>
      <c r="K58">
        <v>1546.6770812622</v>
      </c>
      <c r="L58">
        <v>1554.7412873771</v>
      </c>
      <c r="M58">
        <v>1561.8747559384</v>
      </c>
    </row>
    <row r="59" spans="1:13">
      <c r="A59" t="s">
        <v>898</v>
      </c>
      <c r="B59">
        <v>1538.5774465925</v>
      </c>
      <c r="C59">
        <v>1546.3991949904</v>
      </c>
      <c r="D59">
        <v>1554.9680786835</v>
      </c>
      <c r="E59">
        <v>1562.0154878419</v>
      </c>
      <c r="F59">
        <v>1538.3979634795</v>
      </c>
      <c r="G59">
        <v>1546.4252670728</v>
      </c>
      <c r="H59">
        <v>1554.8050105929</v>
      </c>
      <c r="I59">
        <v>1561.9315217781</v>
      </c>
      <c r="J59">
        <v>1538.4081705067</v>
      </c>
      <c r="K59">
        <v>1546.6761071962</v>
      </c>
      <c r="L59">
        <v>1554.7422716282</v>
      </c>
      <c r="M59">
        <v>1561.8815034441</v>
      </c>
    </row>
    <row r="60" spans="1:13">
      <c r="A60" t="s">
        <v>899</v>
      </c>
      <c r="B60">
        <v>1538.5760986519</v>
      </c>
      <c r="C60">
        <v>1546.4019183589</v>
      </c>
      <c r="D60">
        <v>1554.964734724</v>
      </c>
      <c r="E60">
        <v>1562.0053648687</v>
      </c>
      <c r="F60">
        <v>1538.3981573421</v>
      </c>
      <c r="G60">
        <v>1546.4279905331</v>
      </c>
      <c r="H60">
        <v>1554.8036340685</v>
      </c>
      <c r="I60">
        <v>1561.8830923563</v>
      </c>
      <c r="J60">
        <v>1538.4085544727</v>
      </c>
      <c r="K60">
        <v>1546.6755231377</v>
      </c>
      <c r="L60">
        <v>1554.7416814619</v>
      </c>
      <c r="M60">
        <v>1561.8745580538</v>
      </c>
    </row>
    <row r="61" spans="1:13">
      <c r="A61" t="s">
        <v>900</v>
      </c>
      <c r="B61">
        <v>1538.5760986519</v>
      </c>
      <c r="C61">
        <v>1546.4009465412</v>
      </c>
      <c r="D61">
        <v>1554.965719258</v>
      </c>
      <c r="E61">
        <v>1562.0139006007</v>
      </c>
      <c r="F61">
        <v>1538.3968097156</v>
      </c>
      <c r="G61">
        <v>1546.4283804148</v>
      </c>
      <c r="H61">
        <v>1554.8030438556</v>
      </c>
      <c r="I61">
        <v>1561.9422413795</v>
      </c>
      <c r="J61">
        <v>1538.4083624897</v>
      </c>
      <c r="K61">
        <v>1546.6747450279</v>
      </c>
      <c r="L61">
        <v>1554.7414853806</v>
      </c>
      <c r="M61">
        <v>1561.8783295095</v>
      </c>
    </row>
    <row r="62" spans="1:13">
      <c r="A62" t="s">
        <v>901</v>
      </c>
      <c r="B62">
        <v>1538.5770606595</v>
      </c>
      <c r="C62">
        <v>1546.3997788402</v>
      </c>
      <c r="D62">
        <v>1554.9682767448</v>
      </c>
      <c r="E62">
        <v>1562.0103264092</v>
      </c>
      <c r="F62">
        <v>1538.3968097156</v>
      </c>
      <c r="G62">
        <v>1546.4272126723</v>
      </c>
      <c r="H62">
        <v>1554.8040281849</v>
      </c>
      <c r="I62">
        <v>1561.9146501027</v>
      </c>
      <c r="J62">
        <v>1538.407206828</v>
      </c>
      <c r="K62">
        <v>1546.6761071962</v>
      </c>
      <c r="L62">
        <v>1554.7397148848</v>
      </c>
      <c r="M62">
        <v>1561.8773362025</v>
      </c>
    </row>
    <row r="63" spans="1:13">
      <c r="A63" t="s">
        <v>902</v>
      </c>
      <c r="B63">
        <v>1538.5762906768</v>
      </c>
      <c r="C63">
        <v>1546.4001668058</v>
      </c>
      <c r="D63">
        <v>1554.9680786835</v>
      </c>
      <c r="E63">
        <v>1562.0043714001</v>
      </c>
      <c r="F63">
        <v>1538.3973875384</v>
      </c>
      <c r="G63">
        <v>1546.4270167809</v>
      </c>
      <c r="H63">
        <v>1554.8046183985</v>
      </c>
      <c r="I63">
        <v>1561.9152457272</v>
      </c>
      <c r="J63">
        <v>1538.4077846586</v>
      </c>
      <c r="K63">
        <v>1546.6751350339</v>
      </c>
      <c r="L63">
        <v>1554.7412873771</v>
      </c>
      <c r="M63">
        <v>1561.8815034441</v>
      </c>
    </row>
    <row r="64" spans="1:13">
      <c r="A64" t="s">
        <v>903</v>
      </c>
      <c r="B64">
        <v>1538.5753286701</v>
      </c>
      <c r="C64">
        <v>1546.3995829557</v>
      </c>
      <c r="D64">
        <v>1554.964734724</v>
      </c>
      <c r="E64">
        <v>1562.0041734827</v>
      </c>
      <c r="F64">
        <v>1538.3987351659</v>
      </c>
      <c r="G64">
        <v>1546.4277965433</v>
      </c>
      <c r="H64">
        <v>1554.8040281849</v>
      </c>
      <c r="I64">
        <v>1561.9188194835</v>
      </c>
      <c r="J64">
        <v>1538.4089403211</v>
      </c>
      <c r="K64">
        <v>1546.6757171897</v>
      </c>
      <c r="L64">
        <v>1554.7395188041</v>
      </c>
      <c r="M64">
        <v>1561.8797185893</v>
      </c>
    </row>
    <row r="65" spans="1:13">
      <c r="A65" t="s">
        <v>904</v>
      </c>
      <c r="B65">
        <v>1538.5753286701</v>
      </c>
      <c r="C65">
        <v>1546.4003626905</v>
      </c>
      <c r="D65">
        <v>1554.9653250597</v>
      </c>
      <c r="E65">
        <v>1562.0067541745</v>
      </c>
      <c r="F65">
        <v>1538.3977714991</v>
      </c>
      <c r="G65">
        <v>1546.4264348123</v>
      </c>
      <c r="H65">
        <v>1554.8034379717</v>
      </c>
      <c r="I65">
        <v>1561.9370804309</v>
      </c>
      <c r="J65">
        <v>1538.4081705067</v>
      </c>
      <c r="K65">
        <v>1546.6757171897</v>
      </c>
      <c r="L65">
        <v>1554.7406972115</v>
      </c>
      <c r="M65">
        <v>1561.8842835575</v>
      </c>
    </row>
    <row r="66" spans="1:13">
      <c r="A66" t="s">
        <v>905</v>
      </c>
      <c r="B66">
        <v>1538.5768686344</v>
      </c>
      <c r="C66">
        <v>1546.4023082273</v>
      </c>
      <c r="D66">
        <v>1554.9661115337</v>
      </c>
      <c r="E66">
        <v>1562.0152899216</v>
      </c>
      <c r="F66">
        <v>1538.3981573421</v>
      </c>
      <c r="G66">
        <v>1546.4291582767</v>
      </c>
      <c r="H66">
        <v>1554.8030438556</v>
      </c>
      <c r="I66">
        <v>1561.9271563718</v>
      </c>
      <c r="J66">
        <v>1538.4097101364</v>
      </c>
      <c r="K66">
        <v>1546.6790274954</v>
      </c>
      <c r="L66">
        <v>1554.741091296</v>
      </c>
      <c r="M66">
        <v>1561.8842835575</v>
      </c>
    </row>
    <row r="67" spans="1:13">
      <c r="A67" t="s">
        <v>906</v>
      </c>
      <c r="B67">
        <v>1538.5776386177</v>
      </c>
      <c r="C67">
        <v>1546.4013345074</v>
      </c>
      <c r="D67">
        <v>1554.9655211974</v>
      </c>
      <c r="E67">
        <v>1562.0117176642</v>
      </c>
      <c r="F67">
        <v>1538.399504971</v>
      </c>
      <c r="G67">
        <v>1546.427406662</v>
      </c>
      <c r="H67">
        <v>1554.8052086126</v>
      </c>
      <c r="I67">
        <v>1561.9227890497</v>
      </c>
      <c r="J67">
        <v>1538.4089403211</v>
      </c>
      <c r="K67">
        <v>1546.6761071962</v>
      </c>
      <c r="L67">
        <v>1554.7422716282</v>
      </c>
      <c r="M67">
        <v>1561.8811076716</v>
      </c>
    </row>
    <row r="68" spans="1:13">
      <c r="A68" t="s">
        <v>907</v>
      </c>
      <c r="B68">
        <v>1538.5764827017</v>
      </c>
      <c r="C68">
        <v>1546.4001668058</v>
      </c>
      <c r="D68">
        <v>1554.9676864068</v>
      </c>
      <c r="E68">
        <v>1562.0057607042</v>
      </c>
      <c r="F68">
        <v>1538.3973875384</v>
      </c>
      <c r="G68">
        <v>1546.4276006517</v>
      </c>
      <c r="H68">
        <v>1554.8030438556</v>
      </c>
      <c r="I68">
        <v>1561.918421752</v>
      </c>
      <c r="J68">
        <v>1538.4075926758</v>
      </c>
      <c r="K68">
        <v>1546.6731888105</v>
      </c>
      <c r="L68">
        <v>1554.7414853806</v>
      </c>
      <c r="M68">
        <v>1561.8819011568</v>
      </c>
    </row>
    <row r="69" spans="1:13">
      <c r="A69" t="s">
        <v>908</v>
      </c>
      <c r="B69">
        <v>1538.5768686344</v>
      </c>
      <c r="C69">
        <v>1546.4003626905</v>
      </c>
      <c r="D69">
        <v>1554.9678825451</v>
      </c>
      <c r="E69">
        <v>1562.0119155835</v>
      </c>
      <c r="F69">
        <v>1538.3968097156</v>
      </c>
      <c r="G69">
        <v>1546.4272126723</v>
      </c>
      <c r="H69">
        <v>1554.8054047099</v>
      </c>
      <c r="I69">
        <v>1561.9017501911</v>
      </c>
      <c r="J69">
        <v>1538.4083624897</v>
      </c>
      <c r="K69">
        <v>1546.6768853074</v>
      </c>
      <c r="L69">
        <v>1554.7401089688</v>
      </c>
      <c r="M69">
        <v>1561.8815034441</v>
      </c>
    </row>
    <row r="70" spans="1:13">
      <c r="A70" t="s">
        <v>909</v>
      </c>
      <c r="B70">
        <v>1538.5770606595</v>
      </c>
      <c r="C70">
        <v>1546.4017243756</v>
      </c>
      <c r="D70">
        <v>1554.9710303789</v>
      </c>
      <c r="E70">
        <v>1562.0061584802</v>
      </c>
      <c r="F70">
        <v>1538.3962318933</v>
      </c>
      <c r="G70">
        <v>1546.4283804148</v>
      </c>
      <c r="H70">
        <v>1554.8022575466</v>
      </c>
      <c r="I70">
        <v>1561.9174303342</v>
      </c>
      <c r="J70">
        <v>1538.407206828</v>
      </c>
      <c r="K70">
        <v>1546.6766912552</v>
      </c>
      <c r="L70">
        <v>1554.7408952149</v>
      </c>
      <c r="M70">
        <v>1561.8797185893</v>
      </c>
    </row>
    <row r="71" spans="1:13">
      <c r="A71" t="s">
        <v>910</v>
      </c>
      <c r="B71">
        <v>1538.5762906768</v>
      </c>
      <c r="C71">
        <v>1546.4011405243</v>
      </c>
      <c r="D71">
        <v>1554.970440039</v>
      </c>
      <c r="E71">
        <v>1562.0218407197</v>
      </c>
      <c r="F71">
        <v>1538.3993129902</v>
      </c>
      <c r="G71">
        <v>1546.4279905331</v>
      </c>
      <c r="H71">
        <v>1554.8042242819</v>
      </c>
      <c r="I71">
        <v>1561.9140544787</v>
      </c>
      <c r="J71">
        <v>1538.4100959854</v>
      </c>
      <c r="K71">
        <v>1546.6759131441</v>
      </c>
      <c r="L71">
        <v>1554.7401089688</v>
      </c>
      <c r="M71">
        <v>1561.878527395</v>
      </c>
    </row>
    <row r="72" spans="1:13">
      <c r="A72" t="s">
        <v>911</v>
      </c>
      <c r="B72">
        <v>1538.5768686344</v>
      </c>
      <c r="C72">
        <v>1546.399972823</v>
      </c>
      <c r="D72">
        <v>1554.9645385866</v>
      </c>
      <c r="E72">
        <v>1562.018068571</v>
      </c>
      <c r="F72">
        <v>1538.3981573421</v>
      </c>
      <c r="G72">
        <v>1546.4260449317</v>
      </c>
      <c r="H72">
        <v>1554.8052086126</v>
      </c>
      <c r="I72">
        <v>1561.9204065315</v>
      </c>
      <c r="J72">
        <v>1538.4091323043</v>
      </c>
      <c r="K72">
        <v>1546.6755231377</v>
      </c>
      <c r="L72">
        <v>1554.7430578765</v>
      </c>
      <c r="M72">
        <v>1561.8824967563</v>
      </c>
    </row>
    <row r="73" spans="1:13">
      <c r="A73" t="s">
        <v>912</v>
      </c>
      <c r="B73">
        <v>1538.5759047444</v>
      </c>
      <c r="C73">
        <v>1546.4011405243</v>
      </c>
      <c r="D73">
        <v>1554.9663076715</v>
      </c>
      <c r="E73">
        <v>1562.0139006007</v>
      </c>
      <c r="F73">
        <v>1538.3993129902</v>
      </c>
      <c r="G73">
        <v>1546.4272126723</v>
      </c>
      <c r="H73">
        <v>1554.8048144957</v>
      </c>
      <c r="I73">
        <v>1561.8967874002</v>
      </c>
      <c r="J73">
        <v>1538.4095181531</v>
      </c>
      <c r="K73">
        <v>1546.6761071962</v>
      </c>
      <c r="L73">
        <v>1554.7414853806</v>
      </c>
      <c r="M73">
        <v>1561.8745580538</v>
      </c>
    </row>
    <row r="74" spans="1:13">
      <c r="A74" t="s">
        <v>913</v>
      </c>
      <c r="B74">
        <v>1538.5760986519</v>
      </c>
      <c r="C74">
        <v>1546.4005566734</v>
      </c>
      <c r="D74">
        <v>1554.9672922075</v>
      </c>
      <c r="E74">
        <v>1562.0011950258</v>
      </c>
      <c r="F74">
        <v>1538.3985413032</v>
      </c>
      <c r="G74">
        <v>1546.427406662</v>
      </c>
      <c r="H74">
        <v>1554.8044203789</v>
      </c>
      <c r="I74">
        <v>1561.9426371829</v>
      </c>
      <c r="J74">
        <v>1538.408748338</v>
      </c>
      <c r="K74">
        <v>1546.6778593744</v>
      </c>
      <c r="L74">
        <v>1554.741091296</v>
      </c>
      <c r="M74">
        <v>1561.8846793316</v>
      </c>
    </row>
    <row r="75" spans="1:13">
      <c r="A75" t="s">
        <v>914</v>
      </c>
      <c r="B75">
        <v>1538.5766766094</v>
      </c>
      <c r="C75">
        <v>1546.4003626905</v>
      </c>
      <c r="D75">
        <v>1554.9645385866</v>
      </c>
      <c r="E75">
        <v>1562.0059605623</v>
      </c>
      <c r="F75">
        <v>1538.3968097156</v>
      </c>
      <c r="G75">
        <v>1546.4272126723</v>
      </c>
      <c r="H75">
        <v>1554.8032399524</v>
      </c>
      <c r="I75">
        <v>1561.9311259803</v>
      </c>
      <c r="J75">
        <v>1538.4064370153</v>
      </c>
      <c r="K75">
        <v>1546.6757171897</v>
      </c>
      <c r="L75">
        <v>1554.7385345565</v>
      </c>
      <c r="M75">
        <v>1561.878527395</v>
      </c>
    </row>
    <row r="76" spans="1:13">
      <c r="A76" t="s">
        <v>915</v>
      </c>
      <c r="B76">
        <v>1538.5755206948</v>
      </c>
      <c r="C76">
        <v>1546.4019183589</v>
      </c>
      <c r="D76">
        <v>1554.969455499</v>
      </c>
      <c r="E76">
        <v>1562.0095327935</v>
      </c>
      <c r="F76">
        <v>1538.3962318933</v>
      </c>
      <c r="G76">
        <v>1546.4287683947</v>
      </c>
      <c r="H76">
        <v>1554.8032399524</v>
      </c>
      <c r="I76">
        <v>1561.9257652674</v>
      </c>
      <c r="J76">
        <v>1538.4070148453</v>
      </c>
      <c r="K76">
        <v>1546.6770812622</v>
      </c>
      <c r="L76">
        <v>1554.7397148848</v>
      </c>
      <c r="M76">
        <v>1561.8840837305</v>
      </c>
    </row>
    <row r="77" spans="1:13">
      <c r="A77" t="s">
        <v>916</v>
      </c>
      <c r="B77">
        <v>1538.5770606595</v>
      </c>
      <c r="C77">
        <v>1546.4009465412</v>
      </c>
      <c r="D77">
        <v>1554.9674883457</v>
      </c>
      <c r="E77">
        <v>1562.0067541745</v>
      </c>
      <c r="F77">
        <v>1538.3979634795</v>
      </c>
      <c r="G77">
        <v>1546.4264348123</v>
      </c>
      <c r="H77">
        <v>1554.8016673348</v>
      </c>
      <c r="I77">
        <v>1561.9233846803</v>
      </c>
      <c r="J77">
        <v>1538.4095181531</v>
      </c>
      <c r="K77">
        <v>1546.6764972029</v>
      </c>
      <c r="L77">
        <v>1554.7377483128</v>
      </c>
      <c r="M77">
        <v>1561.8822988698</v>
      </c>
    </row>
    <row r="78" spans="1:13">
      <c r="A78" t="s">
        <v>917</v>
      </c>
      <c r="B78">
        <v>1538.5766766094</v>
      </c>
      <c r="C78">
        <v>1546.4003626905</v>
      </c>
      <c r="D78">
        <v>1554.9665057324</v>
      </c>
      <c r="E78">
        <v>1562.0260106728</v>
      </c>
      <c r="F78">
        <v>1538.3960380311</v>
      </c>
      <c r="G78">
        <v>1546.4266288018</v>
      </c>
      <c r="H78">
        <v>1554.8018634312</v>
      </c>
      <c r="I78">
        <v>1561.9350956089</v>
      </c>
      <c r="J78">
        <v>1538.4070148453</v>
      </c>
      <c r="K78">
        <v>1546.6768853074</v>
      </c>
      <c r="L78">
        <v>1554.7391247205</v>
      </c>
      <c r="M78">
        <v>1561.8858705353</v>
      </c>
    </row>
    <row r="79" spans="1:13">
      <c r="A79" t="s">
        <v>918</v>
      </c>
      <c r="B79">
        <v>1538.5760986519</v>
      </c>
      <c r="C79">
        <v>1546.399972823</v>
      </c>
      <c r="D79">
        <v>1554.9659153958</v>
      </c>
      <c r="E79">
        <v>1562.0119155835</v>
      </c>
      <c r="F79">
        <v>1538.3950762498</v>
      </c>
      <c r="G79">
        <v>1546.4276006517</v>
      </c>
      <c r="H79">
        <v>1554.8034379717</v>
      </c>
      <c r="I79">
        <v>1561.9350956089</v>
      </c>
      <c r="J79">
        <v>1538.4058591857</v>
      </c>
      <c r="K79">
        <v>1546.6749390796</v>
      </c>
      <c r="L79">
        <v>1554.7430578765</v>
      </c>
      <c r="M79">
        <v>1561.8805120731</v>
      </c>
    </row>
    <row r="80" spans="1:13">
      <c r="A80" t="s">
        <v>919</v>
      </c>
      <c r="B80">
        <v>1538.5772545673</v>
      </c>
      <c r="C80">
        <v>1546.3997788402</v>
      </c>
      <c r="D80">
        <v>1554.9676864068</v>
      </c>
      <c r="E80">
        <v>1562.0174728681</v>
      </c>
      <c r="F80">
        <v>1538.3975795187</v>
      </c>
      <c r="G80">
        <v>1546.4258509424</v>
      </c>
      <c r="H80">
        <v>1554.8030438556</v>
      </c>
      <c r="I80">
        <v>1561.9112761994</v>
      </c>
      <c r="J80">
        <v>1538.4077846586</v>
      </c>
      <c r="K80">
        <v>1546.6761071962</v>
      </c>
      <c r="L80">
        <v>1554.7381404734</v>
      </c>
      <c r="M80">
        <v>1561.8805120731</v>
      </c>
    </row>
    <row r="81" spans="1:13">
      <c r="A81" t="s">
        <v>920</v>
      </c>
      <c r="B81">
        <v>1538.5749427382</v>
      </c>
      <c r="C81">
        <v>1546.4007506564</v>
      </c>
      <c r="D81">
        <v>1554.964734724</v>
      </c>
      <c r="E81">
        <v>1562.0123133627</v>
      </c>
      <c r="F81">
        <v>1538.3973875384</v>
      </c>
      <c r="G81">
        <v>1546.4270167809</v>
      </c>
      <c r="H81">
        <v>1554.8028477589</v>
      </c>
      <c r="I81">
        <v>1561.9210021603</v>
      </c>
      <c r="J81">
        <v>1538.4070148453</v>
      </c>
      <c r="K81">
        <v>1546.6778593744</v>
      </c>
      <c r="L81">
        <v>1554.7395188041</v>
      </c>
      <c r="M81">
        <v>1561.8761450119</v>
      </c>
    </row>
    <row r="82" spans="1:13">
      <c r="A82" t="s">
        <v>921</v>
      </c>
      <c r="B82">
        <v>1538.5778325256</v>
      </c>
      <c r="C82">
        <v>1546.4011405243</v>
      </c>
      <c r="D82">
        <v>1554.9655211974</v>
      </c>
      <c r="E82">
        <v>1562.004967093</v>
      </c>
      <c r="F82">
        <v>1538.3993129902</v>
      </c>
      <c r="G82">
        <v>1546.4277965433</v>
      </c>
      <c r="H82">
        <v>1554.8032399524</v>
      </c>
      <c r="I82">
        <v>1561.9251715751</v>
      </c>
      <c r="J82">
        <v>1538.4089403211</v>
      </c>
      <c r="K82">
        <v>1546.6755231377</v>
      </c>
      <c r="L82">
        <v>1554.7399109656</v>
      </c>
      <c r="M82">
        <v>1561.8817032704</v>
      </c>
    </row>
    <row r="83" spans="1:13">
      <c r="A83" t="s">
        <v>922</v>
      </c>
      <c r="B83">
        <v>1538.5772545673</v>
      </c>
      <c r="C83">
        <v>1546.3995829557</v>
      </c>
      <c r="D83">
        <v>1554.9680786835</v>
      </c>
      <c r="E83">
        <v>1562.0150920015</v>
      </c>
      <c r="F83">
        <v>1538.397193676</v>
      </c>
      <c r="G83">
        <v>1546.4258509424</v>
      </c>
      <c r="H83">
        <v>1554.8052086126</v>
      </c>
      <c r="I83">
        <v>1561.9241782085</v>
      </c>
      <c r="J83">
        <v>1538.4073988108</v>
      </c>
      <c r="K83">
        <v>1546.6759131441</v>
      </c>
      <c r="L83">
        <v>1554.7406972115</v>
      </c>
      <c r="M83">
        <v>1561.885077046</v>
      </c>
    </row>
    <row r="84" spans="1:13">
      <c r="A84" t="s">
        <v>923</v>
      </c>
      <c r="B84">
        <v>1538.5759047444</v>
      </c>
      <c r="C84">
        <v>1546.3997788402</v>
      </c>
      <c r="D84">
        <v>1554.9690632217</v>
      </c>
      <c r="E84">
        <v>1562.0067541745</v>
      </c>
      <c r="F84">
        <v>1538.3968097156</v>
      </c>
      <c r="G84">
        <v>1546.4266288018</v>
      </c>
      <c r="H84">
        <v>1554.8044203789</v>
      </c>
      <c r="I84">
        <v>1561.9233846803</v>
      </c>
      <c r="J84">
        <v>1538.4056672033</v>
      </c>
      <c r="K84">
        <v>1546.6755231377</v>
      </c>
      <c r="L84">
        <v>1554.7412873771</v>
      </c>
      <c r="M84">
        <v>1561.8815034441</v>
      </c>
    </row>
    <row r="85" spans="1:13">
      <c r="A85" t="s">
        <v>924</v>
      </c>
      <c r="B85">
        <v>1538.5778325256</v>
      </c>
      <c r="C85">
        <v>1546.399972823</v>
      </c>
      <c r="D85">
        <v>1554.9670960694</v>
      </c>
      <c r="E85">
        <v>1562.0125112822</v>
      </c>
      <c r="F85">
        <v>1538.3981573421</v>
      </c>
      <c r="G85">
        <v>1546.4279905331</v>
      </c>
      <c r="H85">
        <v>1554.8026516623</v>
      </c>
      <c r="I85">
        <v>1561.9293390719</v>
      </c>
      <c r="J85">
        <v>1538.4097101364</v>
      </c>
      <c r="K85">
        <v>1546.6757171897</v>
      </c>
      <c r="L85">
        <v>1554.7389286399</v>
      </c>
      <c r="M85">
        <v>1561.8830923563</v>
      </c>
    </row>
    <row r="86" spans="1:13">
      <c r="A86" t="s">
        <v>925</v>
      </c>
      <c r="B86">
        <v>1538.5741727576</v>
      </c>
      <c r="C86">
        <v>1546.399972823</v>
      </c>
      <c r="D86">
        <v>1554.9649308616</v>
      </c>
      <c r="E86">
        <v>1562.005166951</v>
      </c>
      <c r="F86">
        <v>1538.3975795187</v>
      </c>
      <c r="G86">
        <v>1546.4252670728</v>
      </c>
      <c r="H86">
        <v>1554.8044203789</v>
      </c>
      <c r="I86">
        <v>1561.9104826843</v>
      </c>
      <c r="J86">
        <v>1538.4085544727</v>
      </c>
      <c r="K86">
        <v>1546.6764972029</v>
      </c>
      <c r="L86">
        <v>1554.7416814619</v>
      </c>
      <c r="M86">
        <v>1561.8779317985</v>
      </c>
    </row>
    <row r="87" spans="1:13">
      <c r="A87" t="s">
        <v>926</v>
      </c>
      <c r="B87">
        <v>1538.5764827017</v>
      </c>
      <c r="C87">
        <v>1546.4015284906</v>
      </c>
      <c r="D87">
        <v>1554.9676864068</v>
      </c>
      <c r="E87">
        <v>1562.0166792451</v>
      </c>
      <c r="F87">
        <v>1538.3979634795</v>
      </c>
      <c r="G87">
        <v>1546.4289642866</v>
      </c>
      <c r="H87">
        <v>1554.8042242819</v>
      </c>
      <c r="I87">
        <v>1561.9376760724</v>
      </c>
      <c r="J87">
        <v>1538.4075926758</v>
      </c>
      <c r="K87">
        <v>1546.6761071962</v>
      </c>
      <c r="L87">
        <v>1554.7401089688</v>
      </c>
      <c r="M87">
        <v>1561.8815034441</v>
      </c>
    </row>
    <row r="88" spans="1:13">
      <c r="A88" t="s">
        <v>927</v>
      </c>
      <c r="B88">
        <v>1538.578024551</v>
      </c>
      <c r="C88">
        <v>1546.4015284906</v>
      </c>
      <c r="D88">
        <v>1554.9686690217</v>
      </c>
      <c r="E88">
        <v>1562.0192599781</v>
      </c>
      <c r="F88">
        <v>1538.3979634795</v>
      </c>
      <c r="G88">
        <v>1546.4283804148</v>
      </c>
      <c r="H88">
        <v>1554.8056008072</v>
      </c>
      <c r="I88">
        <v>1561.9335065909</v>
      </c>
      <c r="J88">
        <v>1538.4089403211</v>
      </c>
      <c r="K88">
        <v>1546.6757171897</v>
      </c>
      <c r="L88">
        <v>1554.7416814619</v>
      </c>
      <c r="M88">
        <v>1561.8848791588</v>
      </c>
    </row>
    <row r="89" spans="1:13">
      <c r="A89" t="s">
        <v>928</v>
      </c>
      <c r="B89">
        <v>1538.5749427382</v>
      </c>
      <c r="C89">
        <v>1546.4001668058</v>
      </c>
      <c r="D89">
        <v>1554.9670960694</v>
      </c>
      <c r="E89">
        <v>1562.0119155835</v>
      </c>
      <c r="F89">
        <v>1538.3981573421</v>
      </c>
      <c r="G89">
        <v>1546.4264348123</v>
      </c>
      <c r="H89">
        <v>1554.8036340685</v>
      </c>
      <c r="I89">
        <v>1561.9350956089</v>
      </c>
      <c r="J89">
        <v>1538.4083624897</v>
      </c>
      <c r="K89">
        <v>1546.6761071962</v>
      </c>
      <c r="L89">
        <v>1554.7393208011</v>
      </c>
      <c r="M89">
        <v>1561.8815034441</v>
      </c>
    </row>
    <row r="90" spans="1:13">
      <c r="A90" t="s">
        <v>929</v>
      </c>
      <c r="B90">
        <v>1538.5745568065</v>
      </c>
      <c r="C90">
        <v>1546.4001668058</v>
      </c>
      <c r="D90">
        <v>1554.9676864068</v>
      </c>
      <c r="E90">
        <v>1562.0081434827</v>
      </c>
      <c r="F90">
        <v>1538.3975795187</v>
      </c>
      <c r="G90">
        <v>1546.4256550512</v>
      </c>
      <c r="H90">
        <v>1554.8030438556</v>
      </c>
      <c r="I90">
        <v>1561.9231848433</v>
      </c>
      <c r="J90">
        <v>1538.4083624897</v>
      </c>
      <c r="K90">
        <v>1546.6751350339</v>
      </c>
      <c r="L90">
        <v>1554.7408952149</v>
      </c>
      <c r="M90">
        <v>1561.8753515324</v>
      </c>
    </row>
    <row r="91" spans="1:13">
      <c r="A91" t="s">
        <v>930</v>
      </c>
      <c r="B91">
        <v>1538.5751347628</v>
      </c>
      <c r="C91">
        <v>1546.3991949904</v>
      </c>
      <c r="D91">
        <v>1554.9653250597</v>
      </c>
      <c r="E91">
        <v>1562.0115178045</v>
      </c>
      <c r="F91">
        <v>1538.3968097156</v>
      </c>
      <c r="G91">
        <v>1546.4260449317</v>
      </c>
      <c r="H91">
        <v>1554.8040281849</v>
      </c>
      <c r="I91">
        <v>1561.9257652674</v>
      </c>
      <c r="J91">
        <v>1538.4064370153</v>
      </c>
      <c r="K91">
        <v>1546.6747450279</v>
      </c>
      <c r="L91">
        <v>1554.7420755468</v>
      </c>
      <c r="M91">
        <v>1561.8765427219</v>
      </c>
    </row>
    <row r="92" spans="1:13">
      <c r="A92" t="s">
        <v>931</v>
      </c>
      <c r="B92">
        <v>1538.5764827017</v>
      </c>
      <c r="C92">
        <v>1546.4003626905</v>
      </c>
      <c r="D92">
        <v>1554.969455499</v>
      </c>
      <c r="E92">
        <v>1562.0019905735</v>
      </c>
      <c r="F92">
        <v>1538.3979634795</v>
      </c>
      <c r="G92">
        <v>1546.4258509424</v>
      </c>
      <c r="H92">
        <v>1554.8052086126</v>
      </c>
      <c r="I92">
        <v>1561.9249717376</v>
      </c>
      <c r="J92">
        <v>1538.4081705067</v>
      </c>
      <c r="K92">
        <v>1546.6764972029</v>
      </c>
      <c r="L92">
        <v>1554.7393208011</v>
      </c>
      <c r="M92">
        <v>1561.8811076716</v>
      </c>
    </row>
    <row r="93" spans="1:13">
      <c r="A93" t="s">
        <v>932</v>
      </c>
      <c r="B93">
        <v>1538.5776386177</v>
      </c>
      <c r="C93">
        <v>1546.4001668058</v>
      </c>
      <c r="D93">
        <v>1554.9659153958</v>
      </c>
      <c r="E93">
        <v>1562.0006012761</v>
      </c>
      <c r="F93">
        <v>1538.3981573421</v>
      </c>
      <c r="G93">
        <v>1546.4276006517</v>
      </c>
      <c r="H93">
        <v>1554.8044203789</v>
      </c>
      <c r="I93">
        <v>1561.9210021603</v>
      </c>
      <c r="J93">
        <v>1538.4089403211</v>
      </c>
      <c r="K93">
        <v>1546.6761071962</v>
      </c>
      <c r="L93">
        <v>1554.7405011306</v>
      </c>
      <c r="M93">
        <v>1561.8826946429</v>
      </c>
    </row>
    <row r="94" spans="1:13">
      <c r="A94" t="s">
        <v>933</v>
      </c>
      <c r="B94">
        <v>1538.5749427382</v>
      </c>
      <c r="C94">
        <v>1546.4003626905</v>
      </c>
      <c r="D94">
        <v>1554.9670960694</v>
      </c>
      <c r="E94">
        <v>1562.0236278398</v>
      </c>
      <c r="F94">
        <v>1538.3954620915</v>
      </c>
      <c r="G94">
        <v>1546.4272126723</v>
      </c>
      <c r="H94">
        <v>1554.8030438556</v>
      </c>
      <c r="I94">
        <v>1561.9337064306</v>
      </c>
      <c r="J94">
        <v>1538.4050893743</v>
      </c>
      <c r="K94">
        <v>1546.6751350339</v>
      </c>
      <c r="L94">
        <v>1554.7405011306</v>
      </c>
      <c r="M94">
        <v>1561.8797185893</v>
      </c>
    </row>
    <row r="95" spans="1:13">
      <c r="A95" t="s">
        <v>934</v>
      </c>
      <c r="B95">
        <v>1538.5774465925</v>
      </c>
      <c r="C95">
        <v>1546.4001668058</v>
      </c>
      <c r="D95">
        <v>1554.9688651602</v>
      </c>
      <c r="E95">
        <v>1562.0061584802</v>
      </c>
      <c r="F95">
        <v>1538.3973875384</v>
      </c>
      <c r="G95">
        <v>1546.4268227913</v>
      </c>
      <c r="H95">
        <v>1554.8044203789</v>
      </c>
      <c r="I95">
        <v>1561.9212000567</v>
      </c>
      <c r="J95">
        <v>1538.4083624897</v>
      </c>
      <c r="K95">
        <v>1546.6757171897</v>
      </c>
      <c r="L95">
        <v>1554.7397148848</v>
      </c>
      <c r="M95">
        <v>1561.8813055578</v>
      </c>
    </row>
    <row r="96" spans="1:13">
      <c r="A96" t="s">
        <v>935</v>
      </c>
      <c r="B96">
        <v>1538.5772545673</v>
      </c>
      <c r="C96">
        <v>1546.4009465412</v>
      </c>
      <c r="D96">
        <v>1554.9680786835</v>
      </c>
      <c r="E96">
        <v>1562.0113198853</v>
      </c>
      <c r="F96">
        <v>1538.3987351659</v>
      </c>
      <c r="G96">
        <v>1546.4270167809</v>
      </c>
      <c r="H96">
        <v>1554.8030438556</v>
      </c>
      <c r="I96">
        <v>1561.9337064306</v>
      </c>
      <c r="J96">
        <v>1538.4095181531</v>
      </c>
      <c r="K96">
        <v>1546.6788315401</v>
      </c>
      <c r="L96">
        <v>1554.7391247205</v>
      </c>
      <c r="M96">
        <v>1561.8789231662</v>
      </c>
    </row>
    <row r="97" spans="1:13">
      <c r="A97" t="s">
        <v>936</v>
      </c>
      <c r="B97">
        <v>1538.5795645207</v>
      </c>
      <c r="C97">
        <v>1546.4001668058</v>
      </c>
      <c r="D97">
        <v>1554.9692593603</v>
      </c>
      <c r="E97">
        <v>1561.9942485711</v>
      </c>
      <c r="F97">
        <v>1538.3973875384</v>
      </c>
      <c r="G97">
        <v>1546.4272126723</v>
      </c>
      <c r="H97">
        <v>1554.8073714531</v>
      </c>
      <c r="I97">
        <v>1561.9301326062</v>
      </c>
      <c r="J97">
        <v>1538.4095181531</v>
      </c>
      <c r="K97">
        <v>1546.6768853074</v>
      </c>
      <c r="L97">
        <v>1554.7436480439</v>
      </c>
      <c r="M97">
        <v>1561.8815034441</v>
      </c>
    </row>
    <row r="98" spans="1:13">
      <c r="A98" t="s">
        <v>937</v>
      </c>
      <c r="B98">
        <v>1538.5753286701</v>
      </c>
      <c r="C98">
        <v>1546.4003626905</v>
      </c>
      <c r="D98">
        <v>1554.9670960694</v>
      </c>
      <c r="E98">
        <v>1562.0113198853</v>
      </c>
      <c r="F98">
        <v>1538.3966158534</v>
      </c>
      <c r="G98">
        <v>1546.4272126723</v>
      </c>
      <c r="H98">
        <v>1554.8022575466</v>
      </c>
      <c r="I98">
        <v>1561.9416457344</v>
      </c>
      <c r="J98">
        <v>1538.4073988108</v>
      </c>
      <c r="K98">
        <v>1546.6757171897</v>
      </c>
      <c r="L98">
        <v>1554.7395188041</v>
      </c>
      <c r="M98">
        <v>1561.8815034441</v>
      </c>
    </row>
    <row r="99" spans="1:13">
      <c r="A99" t="s">
        <v>938</v>
      </c>
      <c r="B99">
        <v>1538.5774465925</v>
      </c>
      <c r="C99">
        <v>1546.399388973</v>
      </c>
      <c r="D99">
        <v>1554.9672922075</v>
      </c>
      <c r="E99">
        <v>1562.0103264092</v>
      </c>
      <c r="F99">
        <v>1538.3985413032</v>
      </c>
      <c r="G99">
        <v>1546.4262389211</v>
      </c>
      <c r="H99">
        <v>1554.8059949246</v>
      </c>
      <c r="I99">
        <v>1561.9229869464</v>
      </c>
      <c r="J99">
        <v>1538.408748338</v>
      </c>
      <c r="K99">
        <v>1546.6757171897</v>
      </c>
      <c r="L99">
        <v>1554.7414853806</v>
      </c>
      <c r="M99">
        <v>1561.8805120731</v>
      </c>
    </row>
    <row r="100" spans="1:13">
      <c r="A100" t="s">
        <v>939</v>
      </c>
      <c r="B100">
        <v>1538.5759047444</v>
      </c>
      <c r="C100">
        <v>1546.4021123422</v>
      </c>
      <c r="D100">
        <v>1554.9668980084</v>
      </c>
      <c r="E100">
        <v>1562.025017178</v>
      </c>
      <c r="F100">
        <v>1538.3968097156</v>
      </c>
      <c r="G100">
        <v>1546.428184523</v>
      </c>
      <c r="H100">
        <v>1554.8018634312</v>
      </c>
      <c r="I100">
        <v>1561.9162390823</v>
      </c>
      <c r="J100">
        <v>1538.407206828</v>
      </c>
      <c r="K100">
        <v>1546.6751350339</v>
      </c>
      <c r="L100">
        <v>1554.7393208011</v>
      </c>
      <c r="M100">
        <v>1561.8805120731</v>
      </c>
    </row>
    <row r="101" spans="1:13">
      <c r="A101" t="s">
        <v>940</v>
      </c>
      <c r="B101">
        <v>1538.5774465925</v>
      </c>
      <c r="C101">
        <v>1546.398611141</v>
      </c>
      <c r="D101">
        <v>1554.9678825451</v>
      </c>
      <c r="E101">
        <v>1562.0121135029</v>
      </c>
      <c r="F101">
        <v>1538.3991191273</v>
      </c>
      <c r="G101">
        <v>1546.424293324</v>
      </c>
      <c r="H101">
        <v>1554.8050105929</v>
      </c>
      <c r="I101">
        <v>1561.928941335</v>
      </c>
      <c r="J101">
        <v>1538.408748338</v>
      </c>
      <c r="K101">
        <v>1546.677469367</v>
      </c>
      <c r="L101">
        <v>1554.7406972115</v>
      </c>
      <c r="M101">
        <v>1561.8815034441</v>
      </c>
    </row>
    <row r="102" spans="1:13">
      <c r="A102" t="s">
        <v>941</v>
      </c>
      <c r="B102">
        <v>1538.5768686344</v>
      </c>
      <c r="C102">
        <v>1546.3984171586</v>
      </c>
      <c r="D102">
        <v>1554.9663076715</v>
      </c>
      <c r="E102">
        <v>1562.0129071213</v>
      </c>
      <c r="F102">
        <v>1538.3979634795</v>
      </c>
      <c r="G102">
        <v>1546.4258509424</v>
      </c>
      <c r="H102">
        <v>1554.8048144957</v>
      </c>
      <c r="I102">
        <v>1561.9235825773</v>
      </c>
      <c r="J102">
        <v>1538.4075926758</v>
      </c>
      <c r="K102">
        <v>1546.6764972029</v>
      </c>
      <c r="L102">
        <v>1554.7428617949</v>
      </c>
      <c r="M102">
        <v>1561.8763428968</v>
      </c>
    </row>
    <row r="103" spans="1:13">
      <c r="A103" t="s">
        <v>942</v>
      </c>
      <c r="B103">
        <v>1538.5764827017</v>
      </c>
      <c r="C103">
        <v>1546.4015284906</v>
      </c>
      <c r="D103">
        <v>1554.9670960694</v>
      </c>
      <c r="E103">
        <v>1562.0188641358</v>
      </c>
      <c r="F103">
        <v>1538.3975795187</v>
      </c>
      <c r="G103">
        <v>1546.4283804148</v>
      </c>
      <c r="H103">
        <v>1554.8040281849</v>
      </c>
      <c r="I103">
        <v>1561.8930158554</v>
      </c>
      <c r="J103">
        <v>1538.4083624897</v>
      </c>
      <c r="K103">
        <v>1546.6778593744</v>
      </c>
      <c r="L103">
        <v>1554.7399109656</v>
      </c>
      <c r="M103">
        <v>1561.8779317985</v>
      </c>
    </row>
    <row r="104" spans="1:13">
      <c r="A104" t="s">
        <v>943</v>
      </c>
      <c r="B104">
        <v>1538.5762906768</v>
      </c>
      <c r="C104">
        <v>1546.399388973</v>
      </c>
      <c r="D104">
        <v>1554.9667018704</v>
      </c>
      <c r="E104">
        <v>1561.9980206047</v>
      </c>
      <c r="F104">
        <v>1538.3956540713</v>
      </c>
      <c r="G104">
        <v>1546.4260449317</v>
      </c>
      <c r="H104">
        <v>1554.8059949246</v>
      </c>
      <c r="I104">
        <v>1561.8999633499</v>
      </c>
      <c r="J104">
        <v>1538.407206828</v>
      </c>
      <c r="K104">
        <v>1546.6761071962</v>
      </c>
      <c r="L104">
        <v>1554.7430578765</v>
      </c>
      <c r="M104">
        <v>1561.8797185893</v>
      </c>
    </row>
    <row r="105" spans="1:13">
      <c r="A105" t="s">
        <v>944</v>
      </c>
      <c r="B105">
        <v>1538.5776386177</v>
      </c>
      <c r="C105">
        <v>1546.399388973</v>
      </c>
      <c r="D105">
        <v>1554.964734724</v>
      </c>
      <c r="E105">
        <v>1562.0123133627</v>
      </c>
      <c r="F105">
        <v>1538.3985413032</v>
      </c>
      <c r="G105">
        <v>1546.4270167809</v>
      </c>
      <c r="H105">
        <v>1554.8042242819</v>
      </c>
      <c r="I105">
        <v>1561.9315217781</v>
      </c>
      <c r="J105">
        <v>1538.4093242876</v>
      </c>
      <c r="K105">
        <v>1546.6759131441</v>
      </c>
      <c r="L105">
        <v>1554.7422716282</v>
      </c>
      <c r="M105">
        <v>1561.8826946429</v>
      </c>
    </row>
    <row r="106" spans="1:13">
      <c r="A106" t="s">
        <v>945</v>
      </c>
      <c r="B106">
        <v>1538.5776386177</v>
      </c>
      <c r="C106">
        <v>1546.4005566734</v>
      </c>
      <c r="D106">
        <v>1554.9692593603</v>
      </c>
      <c r="E106">
        <v>1562.0148921409</v>
      </c>
      <c r="F106">
        <v>1538.3993129902</v>
      </c>
      <c r="G106">
        <v>1546.4287683947</v>
      </c>
      <c r="H106">
        <v>1554.8038301654</v>
      </c>
      <c r="I106">
        <v>1561.9287434367</v>
      </c>
      <c r="J106">
        <v>1538.4081705067</v>
      </c>
      <c r="K106">
        <v>1546.6759131441</v>
      </c>
      <c r="L106">
        <v>1554.7405011306</v>
      </c>
      <c r="M106">
        <v>1561.8811076716</v>
      </c>
    </row>
    <row r="107" spans="1:13">
      <c r="A107" t="s">
        <v>946</v>
      </c>
      <c r="B107">
        <v>1538.5751347628</v>
      </c>
      <c r="C107">
        <v>1546.4011405243</v>
      </c>
      <c r="D107">
        <v>1554.9663076715</v>
      </c>
      <c r="E107">
        <v>1561.9966293741</v>
      </c>
      <c r="F107">
        <v>1538.3973875384</v>
      </c>
      <c r="G107">
        <v>1546.4287683947</v>
      </c>
      <c r="H107">
        <v>1554.8034379717</v>
      </c>
      <c r="I107">
        <v>1561.9118718213</v>
      </c>
      <c r="J107">
        <v>1538.4100959854</v>
      </c>
      <c r="K107">
        <v>1546.6759131441</v>
      </c>
      <c r="L107">
        <v>1554.7403050497</v>
      </c>
      <c r="M107">
        <v>1561.8773362025</v>
      </c>
    </row>
    <row r="108" spans="1:13">
      <c r="A108" t="s">
        <v>947</v>
      </c>
      <c r="B108">
        <v>1538.5741727576</v>
      </c>
      <c r="C108">
        <v>1546.4005566734</v>
      </c>
      <c r="D108">
        <v>1554.9674883457</v>
      </c>
      <c r="E108">
        <v>1562.0325615608</v>
      </c>
      <c r="F108">
        <v>1538.3979634795</v>
      </c>
      <c r="G108">
        <v>1546.4262389211</v>
      </c>
      <c r="H108">
        <v>1554.8032399524</v>
      </c>
      <c r="I108">
        <v>1561.9273542697</v>
      </c>
      <c r="J108">
        <v>1538.4070148453</v>
      </c>
      <c r="K108">
        <v>1546.6761071962</v>
      </c>
      <c r="L108">
        <v>1554.7412873771</v>
      </c>
      <c r="M108">
        <v>1561.8838858435</v>
      </c>
    </row>
    <row r="109" spans="1:13">
      <c r="A109" t="s">
        <v>948</v>
      </c>
      <c r="B109">
        <v>1538.5751347628</v>
      </c>
      <c r="C109">
        <v>1546.4009465412</v>
      </c>
      <c r="D109">
        <v>1554.9663076715</v>
      </c>
      <c r="E109">
        <v>1562.0099305714</v>
      </c>
      <c r="F109">
        <v>1538.3968097156</v>
      </c>
      <c r="G109">
        <v>1546.4277965433</v>
      </c>
      <c r="H109">
        <v>1554.8034379717</v>
      </c>
      <c r="I109">
        <v>1561.9331107921</v>
      </c>
      <c r="J109">
        <v>1538.407206828</v>
      </c>
      <c r="K109">
        <v>1546.6764972029</v>
      </c>
      <c r="L109">
        <v>1554.7418775431</v>
      </c>
      <c r="M109">
        <v>1561.8830923563</v>
      </c>
    </row>
    <row r="110" spans="1:13">
      <c r="A110" t="s">
        <v>949</v>
      </c>
      <c r="B110">
        <v>1538.5751347628</v>
      </c>
      <c r="C110">
        <v>1546.4003626905</v>
      </c>
      <c r="D110">
        <v>1554.9676864068</v>
      </c>
      <c r="E110">
        <v>1562.007747646</v>
      </c>
      <c r="F110">
        <v>1538.3975795187</v>
      </c>
      <c r="G110">
        <v>1546.4264348123</v>
      </c>
      <c r="H110">
        <v>1554.8040281849</v>
      </c>
      <c r="I110">
        <v>1561.9295369703</v>
      </c>
      <c r="J110">
        <v>1538.4083624897</v>
      </c>
      <c r="K110">
        <v>1546.6764972029</v>
      </c>
      <c r="L110">
        <v>1554.7405011306</v>
      </c>
      <c r="M110">
        <v>1561.8830923563</v>
      </c>
    </row>
    <row r="111" spans="1:13">
      <c r="A111" t="s">
        <v>950</v>
      </c>
      <c r="B111">
        <v>1538.5753286701</v>
      </c>
      <c r="C111">
        <v>1546.3978333098</v>
      </c>
      <c r="D111">
        <v>1554.9670960694</v>
      </c>
      <c r="E111">
        <v>1562.018068571</v>
      </c>
      <c r="F111">
        <v>1538.3956540713</v>
      </c>
      <c r="G111">
        <v>1546.4239053463</v>
      </c>
      <c r="H111">
        <v>1554.8061910221</v>
      </c>
      <c r="I111">
        <v>1561.9343020696</v>
      </c>
      <c r="J111">
        <v>1538.4060511681</v>
      </c>
      <c r="K111">
        <v>1546.6747450279</v>
      </c>
      <c r="L111">
        <v>1554.7428617949</v>
      </c>
      <c r="M111">
        <v>1561.883290243</v>
      </c>
    </row>
    <row r="112" spans="1:13">
      <c r="A112" t="s">
        <v>951</v>
      </c>
      <c r="B112">
        <v>1538.5766766094</v>
      </c>
      <c r="C112">
        <v>1546.399388973</v>
      </c>
      <c r="D112">
        <v>1554.9700458382</v>
      </c>
      <c r="E112">
        <v>1562.0140985205</v>
      </c>
      <c r="F112">
        <v>1538.3987351659</v>
      </c>
      <c r="G112">
        <v>1546.4260449317</v>
      </c>
      <c r="H112">
        <v>1554.8042242819</v>
      </c>
      <c r="I112">
        <v>1561.9285455384</v>
      </c>
      <c r="J112">
        <v>1538.4083624897</v>
      </c>
      <c r="K112">
        <v>1546.6761071962</v>
      </c>
      <c r="L112">
        <v>1554.7418775431</v>
      </c>
      <c r="M112">
        <v>1561.8795187634</v>
      </c>
    </row>
    <row r="113" spans="1:13">
      <c r="A113" t="s">
        <v>952</v>
      </c>
      <c r="B113">
        <v>1538.5757127196</v>
      </c>
      <c r="C113">
        <v>1546.398611141</v>
      </c>
      <c r="D113">
        <v>1554.9659153958</v>
      </c>
      <c r="E113">
        <v>1562.0166792451</v>
      </c>
      <c r="F113">
        <v>1538.3975795187</v>
      </c>
      <c r="G113">
        <v>1546.425461062</v>
      </c>
      <c r="H113">
        <v>1554.8048144957</v>
      </c>
      <c r="I113">
        <v>1561.9192152751</v>
      </c>
      <c r="J113">
        <v>1538.4083624897</v>
      </c>
      <c r="K113">
        <v>1546.6749390796</v>
      </c>
      <c r="L113">
        <v>1554.738730637</v>
      </c>
      <c r="M113">
        <v>1561.8783295095</v>
      </c>
    </row>
    <row r="114" spans="1:13">
      <c r="A114" t="s">
        <v>953</v>
      </c>
      <c r="B114">
        <v>1538.5757127196</v>
      </c>
      <c r="C114">
        <v>1546.399972823</v>
      </c>
      <c r="D114">
        <v>1554.9653250597</v>
      </c>
      <c r="E114">
        <v>1561.9847196103</v>
      </c>
      <c r="F114">
        <v>1538.3993129902</v>
      </c>
      <c r="G114">
        <v>1546.4260449317</v>
      </c>
      <c r="H114">
        <v>1554.8028477589</v>
      </c>
      <c r="I114">
        <v>1561.9257652674</v>
      </c>
      <c r="J114">
        <v>1538.408748338</v>
      </c>
      <c r="K114">
        <v>1546.677469367</v>
      </c>
      <c r="L114">
        <v>1554.7401089688</v>
      </c>
      <c r="M114">
        <v>1561.8815034441</v>
      </c>
    </row>
    <row r="115" spans="1:13">
      <c r="A115" t="s">
        <v>954</v>
      </c>
      <c r="B115">
        <v>1538.5755206948</v>
      </c>
      <c r="C115">
        <v>1546.4005566734</v>
      </c>
      <c r="D115">
        <v>1554.9690632217</v>
      </c>
      <c r="E115">
        <v>1562.0164813245</v>
      </c>
      <c r="F115">
        <v>1538.3973875384</v>
      </c>
      <c r="G115">
        <v>1546.4262389211</v>
      </c>
      <c r="H115">
        <v>1554.8036340685</v>
      </c>
      <c r="I115">
        <v>1561.9376760724</v>
      </c>
      <c r="J115">
        <v>1538.4083624897</v>
      </c>
      <c r="K115">
        <v>1546.6768853074</v>
      </c>
      <c r="L115">
        <v>1554.7420755468</v>
      </c>
      <c r="M115">
        <v>1561.8809078453</v>
      </c>
    </row>
    <row r="116" spans="1:13">
      <c r="A116" t="s">
        <v>955</v>
      </c>
      <c r="B116">
        <v>1538.5787945355</v>
      </c>
      <c r="C116">
        <v>1546.3997788402</v>
      </c>
      <c r="D116">
        <v>1554.9680786835</v>
      </c>
      <c r="E116">
        <v>1562.0059605623</v>
      </c>
      <c r="F116">
        <v>1538.3993129902</v>
      </c>
      <c r="G116">
        <v>1546.4266288018</v>
      </c>
      <c r="H116">
        <v>1554.8057969046</v>
      </c>
      <c r="I116">
        <v>1561.9241782085</v>
      </c>
      <c r="J116">
        <v>1538.4097101364</v>
      </c>
      <c r="K116">
        <v>1546.6755231377</v>
      </c>
      <c r="L116">
        <v>1554.7412873771</v>
      </c>
      <c r="M116">
        <v>1561.8838858435</v>
      </c>
    </row>
    <row r="117" spans="1:13">
      <c r="A117" t="s">
        <v>956</v>
      </c>
      <c r="B117">
        <v>1538.5759047444</v>
      </c>
      <c r="C117">
        <v>1546.3991949904</v>
      </c>
      <c r="D117">
        <v>1554.965719258</v>
      </c>
      <c r="E117">
        <v>1562.0083414011</v>
      </c>
      <c r="F117">
        <v>1538.3954620915</v>
      </c>
      <c r="G117">
        <v>1546.4252670728</v>
      </c>
      <c r="H117">
        <v>1554.8030438556</v>
      </c>
      <c r="I117">
        <v>1561.9212000567</v>
      </c>
      <c r="J117">
        <v>1538.4070148453</v>
      </c>
      <c r="K117">
        <v>1546.6741609704</v>
      </c>
      <c r="L117">
        <v>1554.7395188041</v>
      </c>
      <c r="M117">
        <v>1561.8872596285</v>
      </c>
    </row>
    <row r="118" spans="1:13">
      <c r="A118" t="s">
        <v>957</v>
      </c>
      <c r="B118">
        <v>1538.5770606595</v>
      </c>
      <c r="C118">
        <v>1546.4009465412</v>
      </c>
      <c r="D118">
        <v>1554.969455499</v>
      </c>
      <c r="E118">
        <v>1562.0246193924</v>
      </c>
      <c r="F118">
        <v>1538.3975795187</v>
      </c>
      <c r="G118">
        <v>1546.4264348123</v>
      </c>
      <c r="H118">
        <v>1554.8026516623</v>
      </c>
      <c r="I118">
        <v>1561.8604656977</v>
      </c>
      <c r="J118">
        <v>1538.4083624897</v>
      </c>
      <c r="K118">
        <v>1546.6755231377</v>
      </c>
      <c r="L118">
        <v>1554.738730637</v>
      </c>
      <c r="M118">
        <v>1561.876740607</v>
      </c>
    </row>
    <row r="119" spans="1:13">
      <c r="A119" t="s">
        <v>958</v>
      </c>
      <c r="B119">
        <v>1538.5760986519</v>
      </c>
      <c r="C119">
        <v>1546.4011405243</v>
      </c>
      <c r="D119">
        <v>1554.9674883457</v>
      </c>
      <c r="E119">
        <v>1562.0135028207</v>
      </c>
      <c r="F119">
        <v>1538.3998908148</v>
      </c>
      <c r="G119">
        <v>1546.4279905331</v>
      </c>
      <c r="H119">
        <v>1554.8050105929</v>
      </c>
      <c r="I119">
        <v>1561.9198109031</v>
      </c>
      <c r="J119">
        <v>1538.4095181531</v>
      </c>
      <c r="K119">
        <v>1546.6759131441</v>
      </c>
      <c r="L119">
        <v>1554.741091296</v>
      </c>
      <c r="M119">
        <v>1561.8801143611</v>
      </c>
    </row>
    <row r="120" spans="1:13">
      <c r="A120" t="s">
        <v>959</v>
      </c>
      <c r="B120">
        <v>1538.5762906768</v>
      </c>
      <c r="C120">
        <v>1546.3984171586</v>
      </c>
      <c r="D120">
        <v>1554.9674883457</v>
      </c>
      <c r="E120">
        <v>1562.0256128867</v>
      </c>
      <c r="F120">
        <v>1538.4000827958</v>
      </c>
      <c r="G120">
        <v>1546.4252670728</v>
      </c>
      <c r="H120">
        <v>1554.8036340685</v>
      </c>
      <c r="I120">
        <v>1561.9227890497</v>
      </c>
      <c r="J120">
        <v>1538.4102879689</v>
      </c>
      <c r="K120">
        <v>1546.6751350339</v>
      </c>
      <c r="L120">
        <v>1554.7397148848</v>
      </c>
      <c r="M120">
        <v>1561.8856726479</v>
      </c>
    </row>
    <row r="121" spans="1:13">
      <c r="A121" t="s">
        <v>960</v>
      </c>
      <c r="B121">
        <v>1538.5778325256</v>
      </c>
      <c r="C121">
        <v>1546.3997788402</v>
      </c>
      <c r="D121">
        <v>1554.970440039</v>
      </c>
      <c r="E121">
        <v>1562.0037757077</v>
      </c>
      <c r="F121">
        <v>1538.3975795187</v>
      </c>
      <c r="G121">
        <v>1546.427406662</v>
      </c>
      <c r="H121">
        <v>1554.8050105929</v>
      </c>
      <c r="I121">
        <v>1561.9086958231</v>
      </c>
      <c r="J121">
        <v>1538.4077846586</v>
      </c>
      <c r="K121">
        <v>1546.6751350339</v>
      </c>
      <c r="L121">
        <v>1554.7408952149</v>
      </c>
      <c r="M121">
        <v>1561.8793208776</v>
      </c>
    </row>
    <row r="122" spans="1:13">
      <c r="A122" t="s">
        <v>961</v>
      </c>
      <c r="B122">
        <v>1538.5764827017</v>
      </c>
      <c r="C122">
        <v>1546.4001668058</v>
      </c>
      <c r="D122">
        <v>1554.9672922075</v>
      </c>
      <c r="E122">
        <v>1562.0176727293</v>
      </c>
      <c r="F122">
        <v>1538.3968097156</v>
      </c>
      <c r="G122">
        <v>1546.4268227913</v>
      </c>
      <c r="H122">
        <v>1554.8040281849</v>
      </c>
      <c r="I122">
        <v>1561.9311259803</v>
      </c>
      <c r="J122">
        <v>1538.4081705067</v>
      </c>
      <c r="K122">
        <v>1546.6757171897</v>
      </c>
      <c r="L122">
        <v>1554.7395188041</v>
      </c>
      <c r="M122">
        <v>1561.8805120731</v>
      </c>
    </row>
    <row r="123" spans="1:13">
      <c r="A123" t="s">
        <v>962</v>
      </c>
      <c r="B123">
        <v>1538.5759047444</v>
      </c>
      <c r="C123">
        <v>1546.3997788402</v>
      </c>
      <c r="D123">
        <v>1554.9653250597</v>
      </c>
      <c r="E123">
        <v>1562.0101284903</v>
      </c>
      <c r="F123">
        <v>1538.3973875384</v>
      </c>
      <c r="G123">
        <v>1546.4252670728</v>
      </c>
      <c r="H123">
        <v>1554.8024536432</v>
      </c>
      <c r="I123">
        <v>1561.9212000567</v>
      </c>
      <c r="J123">
        <v>1538.4070148453</v>
      </c>
      <c r="K123">
        <v>1546.6768853074</v>
      </c>
      <c r="L123">
        <v>1554.7424677096</v>
      </c>
      <c r="M123">
        <v>1561.8795187634</v>
      </c>
    </row>
    <row r="124" spans="1:13">
      <c r="A124" t="s">
        <v>963</v>
      </c>
      <c r="B124">
        <v>1538.5753286701</v>
      </c>
      <c r="C124">
        <v>1546.399388973</v>
      </c>
      <c r="D124">
        <v>1554.9682767448</v>
      </c>
      <c r="E124">
        <v>1562.0011950258</v>
      </c>
      <c r="F124">
        <v>1538.3960380311</v>
      </c>
      <c r="G124">
        <v>1546.4264348123</v>
      </c>
      <c r="H124">
        <v>1554.8028477589</v>
      </c>
      <c r="I124">
        <v>1561.9186196476</v>
      </c>
      <c r="J124">
        <v>1538.4075926758</v>
      </c>
      <c r="K124">
        <v>1546.6759131441</v>
      </c>
      <c r="L124">
        <v>1554.7369620698</v>
      </c>
      <c r="M124">
        <v>1561.8840837305</v>
      </c>
    </row>
    <row r="125" spans="1:13">
      <c r="A125" t="s">
        <v>964</v>
      </c>
      <c r="B125">
        <v>1538.5764827017</v>
      </c>
      <c r="C125">
        <v>1546.4015284906</v>
      </c>
      <c r="D125">
        <v>1554.9682767448</v>
      </c>
      <c r="E125">
        <v>1562.0232300548</v>
      </c>
      <c r="F125">
        <v>1538.3973875384</v>
      </c>
      <c r="G125">
        <v>1546.4283804148</v>
      </c>
      <c r="H125">
        <v>1554.8059949246</v>
      </c>
      <c r="I125">
        <v>1561.9329109525</v>
      </c>
      <c r="J125">
        <v>1538.4081705067</v>
      </c>
      <c r="K125">
        <v>1546.6764972029</v>
      </c>
      <c r="L125">
        <v>1554.7405011306</v>
      </c>
      <c r="M125">
        <v>1561.8846793316</v>
      </c>
    </row>
    <row r="126" spans="1:13">
      <c r="A126" t="s">
        <v>965</v>
      </c>
      <c r="B126">
        <v>1538.5772545673</v>
      </c>
      <c r="C126">
        <v>1546.4001668058</v>
      </c>
      <c r="D126">
        <v>1554.9686690217</v>
      </c>
      <c r="E126">
        <v>1562.0125112822</v>
      </c>
      <c r="F126">
        <v>1538.3966158534</v>
      </c>
      <c r="G126">
        <v>1546.4264348123</v>
      </c>
      <c r="H126">
        <v>1554.8056008072</v>
      </c>
      <c r="I126">
        <v>1561.9253694725</v>
      </c>
      <c r="J126">
        <v>1538.4068228626</v>
      </c>
      <c r="K126">
        <v>1546.6768853074</v>
      </c>
      <c r="L126">
        <v>1554.7391247205</v>
      </c>
      <c r="M126">
        <v>1561.878527395</v>
      </c>
    </row>
    <row r="127" spans="1:13">
      <c r="A127" t="s">
        <v>966</v>
      </c>
      <c r="B127">
        <v>1538.5760986519</v>
      </c>
      <c r="C127">
        <v>1546.3995829557</v>
      </c>
      <c r="D127">
        <v>1554.9667018704</v>
      </c>
      <c r="E127">
        <v>1562.0176727293</v>
      </c>
      <c r="F127">
        <v>1538.3968097156</v>
      </c>
      <c r="G127">
        <v>1546.4264348123</v>
      </c>
      <c r="H127">
        <v>1554.8036340685</v>
      </c>
      <c r="I127">
        <v>1561.916834708</v>
      </c>
      <c r="J127">
        <v>1538.4064370153</v>
      </c>
      <c r="K127">
        <v>1546.6764972029</v>
      </c>
      <c r="L127">
        <v>1554.7403050497</v>
      </c>
      <c r="M127">
        <v>1561.8777339131</v>
      </c>
    </row>
    <row r="128" spans="1:13">
      <c r="A128" t="s">
        <v>967</v>
      </c>
      <c r="B128">
        <v>1538.574364782</v>
      </c>
      <c r="C128">
        <v>1546.4005566734</v>
      </c>
      <c r="D128">
        <v>1554.964734724</v>
      </c>
      <c r="E128">
        <v>1562.0142983809</v>
      </c>
      <c r="F128">
        <v>1538.3944984288</v>
      </c>
      <c r="G128">
        <v>1546.4268227913</v>
      </c>
      <c r="H128">
        <v>1554.8046183985</v>
      </c>
      <c r="I128">
        <v>1561.9229869464</v>
      </c>
      <c r="J128">
        <v>1538.4052813565</v>
      </c>
      <c r="K128">
        <v>1546.6761071962</v>
      </c>
      <c r="L128">
        <v>1554.7436480439</v>
      </c>
      <c r="M128">
        <v>1561.8856726479</v>
      </c>
    </row>
    <row r="129" spans="1:13">
      <c r="A129" t="s">
        <v>968</v>
      </c>
      <c r="B129">
        <v>1538.5747507136</v>
      </c>
      <c r="C129">
        <v>1546.4026961942</v>
      </c>
      <c r="D129">
        <v>1554.9668980084</v>
      </c>
      <c r="E129">
        <v>1562.0081434827</v>
      </c>
      <c r="F129">
        <v>1538.3981573421</v>
      </c>
      <c r="G129">
        <v>1546.4301301298</v>
      </c>
      <c r="H129">
        <v>1554.8038301654</v>
      </c>
      <c r="I129">
        <v>1561.9154455622</v>
      </c>
      <c r="J129">
        <v>1538.4077846586</v>
      </c>
      <c r="K129">
        <v>1546.6764972029</v>
      </c>
      <c r="L129">
        <v>1554.7408952149</v>
      </c>
      <c r="M129">
        <v>1561.8815034441</v>
      </c>
    </row>
    <row r="130" spans="1:13">
      <c r="A130" t="s">
        <v>969</v>
      </c>
      <c r="B130">
        <v>1538.5770606595</v>
      </c>
      <c r="C130">
        <v>1546.4003626905</v>
      </c>
      <c r="D130">
        <v>1554.9641443888</v>
      </c>
      <c r="E130">
        <v>1562.0142983809</v>
      </c>
      <c r="F130">
        <v>1538.3968097156</v>
      </c>
      <c r="G130">
        <v>1546.4279905331</v>
      </c>
      <c r="H130">
        <v>1554.8026516623</v>
      </c>
      <c r="I130">
        <v>1561.9176282296</v>
      </c>
      <c r="J130">
        <v>1538.407206828</v>
      </c>
      <c r="K130">
        <v>1546.6747450279</v>
      </c>
      <c r="L130">
        <v>1554.7418775431</v>
      </c>
      <c r="M130">
        <v>1561.8811076716</v>
      </c>
    </row>
    <row r="131" spans="1:13">
      <c r="A131" t="s">
        <v>970</v>
      </c>
      <c r="B131">
        <v>1538.5757127196</v>
      </c>
      <c r="C131">
        <v>1546.4005566734</v>
      </c>
      <c r="D131">
        <v>1554.9665057324</v>
      </c>
      <c r="E131">
        <v>1562.007151951</v>
      </c>
      <c r="F131">
        <v>1538.3975795187</v>
      </c>
      <c r="G131">
        <v>1546.4260449317</v>
      </c>
      <c r="H131">
        <v>1554.8044203789</v>
      </c>
      <c r="I131">
        <v>1561.9053219455</v>
      </c>
      <c r="J131">
        <v>1538.407206828</v>
      </c>
      <c r="K131">
        <v>1546.6757171897</v>
      </c>
      <c r="L131">
        <v>1554.7405011306</v>
      </c>
      <c r="M131">
        <v>1561.8817032704</v>
      </c>
    </row>
    <row r="132" spans="1:13">
      <c r="A132" t="s">
        <v>971</v>
      </c>
      <c r="B132">
        <v>1538.5770606595</v>
      </c>
      <c r="C132">
        <v>1546.4013345074</v>
      </c>
      <c r="D132">
        <v>1554.9665057324</v>
      </c>
      <c r="E132">
        <v>1562.0129071213</v>
      </c>
      <c r="F132">
        <v>1538.3998908148</v>
      </c>
      <c r="G132">
        <v>1546.427406662</v>
      </c>
      <c r="H132">
        <v>1554.8052086126</v>
      </c>
      <c r="I132">
        <v>1561.9301326062</v>
      </c>
      <c r="J132">
        <v>1538.4100959854</v>
      </c>
      <c r="K132">
        <v>1546.6761071962</v>
      </c>
      <c r="L132">
        <v>1554.7405011306</v>
      </c>
      <c r="M132">
        <v>1561.8826946429</v>
      </c>
    </row>
    <row r="133" spans="1:13">
      <c r="A133" t="s">
        <v>972</v>
      </c>
      <c r="B133">
        <v>1538.5770606595</v>
      </c>
      <c r="C133">
        <v>1546.3995829557</v>
      </c>
      <c r="D133">
        <v>1554.965719258</v>
      </c>
      <c r="E133">
        <v>1562.0472508074</v>
      </c>
      <c r="F133">
        <v>1538.3975795187</v>
      </c>
      <c r="G133">
        <v>1546.4270167809</v>
      </c>
      <c r="H133">
        <v>1554.8030438556</v>
      </c>
      <c r="I133">
        <v>1561.9212000567</v>
      </c>
      <c r="J133">
        <v>1538.4089403211</v>
      </c>
      <c r="K133">
        <v>1546.6761071962</v>
      </c>
      <c r="L133">
        <v>1554.7414853806</v>
      </c>
      <c r="M133">
        <v>1561.8789231662</v>
      </c>
    </row>
    <row r="134" spans="1:13">
      <c r="A134" t="s">
        <v>973</v>
      </c>
      <c r="B134">
        <v>1538.5774465925</v>
      </c>
      <c r="C134">
        <v>1546.4007506564</v>
      </c>
      <c r="D134">
        <v>1554.9667018704</v>
      </c>
      <c r="E134">
        <v>1562.0115178045</v>
      </c>
      <c r="F134">
        <v>1538.3973875384</v>
      </c>
      <c r="G134">
        <v>1546.4270167809</v>
      </c>
      <c r="H134">
        <v>1554.8022575466</v>
      </c>
      <c r="I134">
        <v>1561.9237804743</v>
      </c>
      <c r="J134">
        <v>1538.4089403211</v>
      </c>
      <c r="K134">
        <v>1546.6751350339</v>
      </c>
      <c r="L134">
        <v>1554.7383384761</v>
      </c>
      <c r="M134">
        <v>1561.8781296839</v>
      </c>
    </row>
    <row r="135" spans="1:13">
      <c r="A135" t="s">
        <v>974</v>
      </c>
      <c r="B135">
        <v>1538.5757127196</v>
      </c>
      <c r="C135">
        <v>1546.4017243756</v>
      </c>
      <c r="D135">
        <v>1554.9688651602</v>
      </c>
      <c r="E135">
        <v>1562.0129071213</v>
      </c>
      <c r="F135">
        <v>1538.3968097156</v>
      </c>
      <c r="G135">
        <v>1546.4277965433</v>
      </c>
      <c r="H135">
        <v>1554.8038301654</v>
      </c>
      <c r="I135">
        <v>1561.9164369775</v>
      </c>
      <c r="J135">
        <v>1538.4064370153</v>
      </c>
      <c r="K135">
        <v>1546.6761071962</v>
      </c>
      <c r="L135">
        <v>1554.7422716282</v>
      </c>
      <c r="M135">
        <v>1561.8779317985</v>
      </c>
    </row>
    <row r="136" spans="1:13">
      <c r="A136" t="s">
        <v>975</v>
      </c>
      <c r="B136">
        <v>1538.5774465925</v>
      </c>
      <c r="C136">
        <v>1546.4013345074</v>
      </c>
      <c r="D136">
        <v>1554.9678825451</v>
      </c>
      <c r="E136">
        <v>1562.0154878419</v>
      </c>
      <c r="F136">
        <v>1538.3981573421</v>
      </c>
      <c r="G136">
        <v>1546.4287683947</v>
      </c>
      <c r="H136">
        <v>1554.8044203789</v>
      </c>
      <c r="I136">
        <v>1561.928941335</v>
      </c>
      <c r="J136">
        <v>1538.4077846586</v>
      </c>
      <c r="K136">
        <v>1546.6747450279</v>
      </c>
      <c r="L136">
        <v>1554.741091296</v>
      </c>
      <c r="M136">
        <v>1561.8813055578</v>
      </c>
    </row>
    <row r="137" spans="1:13">
      <c r="A137" t="s">
        <v>976</v>
      </c>
      <c r="B137">
        <v>1538.5766766094</v>
      </c>
      <c r="C137">
        <v>1546.4025022108</v>
      </c>
      <c r="D137">
        <v>1554.9686690217</v>
      </c>
      <c r="E137">
        <v>1562.0119155835</v>
      </c>
      <c r="F137">
        <v>1538.3979634795</v>
      </c>
      <c r="G137">
        <v>1546.4279905331</v>
      </c>
      <c r="H137">
        <v>1554.8065851397</v>
      </c>
      <c r="I137">
        <v>1561.8824967563</v>
      </c>
      <c r="J137">
        <v>1538.4081705067</v>
      </c>
      <c r="K137">
        <v>1546.6764972029</v>
      </c>
      <c r="L137">
        <v>1554.7414853806</v>
      </c>
      <c r="M137">
        <v>1561.8799164751</v>
      </c>
    </row>
    <row r="138" spans="1:13">
      <c r="A138" t="s">
        <v>977</v>
      </c>
      <c r="B138">
        <v>1538.5776386177</v>
      </c>
      <c r="C138">
        <v>1546.4009465412</v>
      </c>
      <c r="D138">
        <v>1554.964734724</v>
      </c>
      <c r="E138">
        <v>1562.0117176642</v>
      </c>
      <c r="F138">
        <v>1538.3979634795</v>
      </c>
      <c r="G138">
        <v>1546.4258509424</v>
      </c>
      <c r="H138">
        <v>1554.8040281849</v>
      </c>
      <c r="I138">
        <v>1561.9229869464</v>
      </c>
      <c r="J138">
        <v>1538.4095181531</v>
      </c>
      <c r="K138">
        <v>1546.6751350339</v>
      </c>
      <c r="L138">
        <v>1554.7406972115</v>
      </c>
      <c r="M138">
        <v>1561.8795187634</v>
      </c>
    </row>
    <row r="139" spans="1:13">
      <c r="A139" t="s">
        <v>978</v>
      </c>
      <c r="B139">
        <v>1538.5768686344</v>
      </c>
      <c r="C139">
        <v>1546.4009465412</v>
      </c>
      <c r="D139">
        <v>1554.9676864068</v>
      </c>
      <c r="E139">
        <v>1562.0129071213</v>
      </c>
      <c r="F139">
        <v>1538.3985413032</v>
      </c>
      <c r="G139">
        <v>1546.4270167809</v>
      </c>
      <c r="H139">
        <v>1554.8040281849</v>
      </c>
      <c r="I139">
        <v>1561.9166348726</v>
      </c>
      <c r="J139">
        <v>1538.408748338</v>
      </c>
      <c r="K139">
        <v>1546.6755231377</v>
      </c>
      <c r="L139">
        <v>1554.7424677096</v>
      </c>
      <c r="M139">
        <v>1561.8801143611</v>
      </c>
    </row>
    <row r="140" spans="1:13">
      <c r="A140" t="s">
        <v>979</v>
      </c>
      <c r="B140">
        <v>1538.5759047444</v>
      </c>
      <c r="C140">
        <v>1546.4015284906</v>
      </c>
      <c r="D140">
        <v>1554.9668980084</v>
      </c>
      <c r="E140">
        <v>1562.0059605623</v>
      </c>
      <c r="F140">
        <v>1538.3956540713</v>
      </c>
      <c r="G140">
        <v>1546.4295462571</v>
      </c>
      <c r="H140">
        <v>1554.8052086126</v>
      </c>
      <c r="I140">
        <v>1561.9241782085</v>
      </c>
      <c r="J140">
        <v>1538.4058591857</v>
      </c>
      <c r="K140">
        <v>1546.6755231377</v>
      </c>
      <c r="L140">
        <v>1554.7418775431</v>
      </c>
      <c r="M140">
        <v>1561.8811076716</v>
      </c>
    </row>
    <row r="141" spans="1:13">
      <c r="A141" t="s">
        <v>980</v>
      </c>
      <c r="B141">
        <v>1538.5768686344</v>
      </c>
      <c r="C141">
        <v>1546.3997788402</v>
      </c>
      <c r="D141">
        <v>1554.9688651602</v>
      </c>
      <c r="E141">
        <v>1562.0075477874</v>
      </c>
      <c r="F141">
        <v>1538.3956540713</v>
      </c>
      <c r="G141">
        <v>1546.4264348123</v>
      </c>
      <c r="H141">
        <v>1554.8063871196</v>
      </c>
      <c r="I141">
        <v>1561.9166348726</v>
      </c>
      <c r="J141">
        <v>1538.4066289978</v>
      </c>
      <c r="K141">
        <v>1546.6761071962</v>
      </c>
      <c r="L141">
        <v>1554.7442382117</v>
      </c>
      <c r="M141">
        <v>1561.8801143611</v>
      </c>
    </row>
    <row r="142" spans="1:13">
      <c r="A142" t="s">
        <v>981</v>
      </c>
      <c r="B142">
        <v>1538.5770606595</v>
      </c>
      <c r="C142">
        <v>1546.4007506564</v>
      </c>
      <c r="D142">
        <v>1554.9641443888</v>
      </c>
      <c r="E142">
        <v>1562.0061584802</v>
      </c>
      <c r="F142">
        <v>1538.3993129902</v>
      </c>
      <c r="G142">
        <v>1546.4268227913</v>
      </c>
      <c r="H142">
        <v>1554.8048144957</v>
      </c>
      <c r="I142">
        <v>1561.9206063678</v>
      </c>
      <c r="J142">
        <v>1538.4095181531</v>
      </c>
      <c r="K142">
        <v>1546.6778593744</v>
      </c>
      <c r="L142">
        <v>1554.742663791</v>
      </c>
      <c r="M142">
        <v>1561.8797185893</v>
      </c>
    </row>
    <row r="143" spans="1:13">
      <c r="A143" t="s">
        <v>982</v>
      </c>
      <c r="B143">
        <v>1538.5762906768</v>
      </c>
      <c r="C143">
        <v>1546.4009465412</v>
      </c>
      <c r="D143">
        <v>1554.9674883457</v>
      </c>
      <c r="E143">
        <v>1562.0073498692</v>
      </c>
      <c r="F143">
        <v>1538.3993129902</v>
      </c>
      <c r="G143">
        <v>1546.4264348123</v>
      </c>
      <c r="H143">
        <v>1554.8052086126</v>
      </c>
      <c r="I143">
        <v>1561.9344999693</v>
      </c>
      <c r="J143">
        <v>1538.4100959854</v>
      </c>
      <c r="K143">
        <v>1546.6770812622</v>
      </c>
      <c r="L143">
        <v>1554.738730637</v>
      </c>
      <c r="M143">
        <v>1561.8819011568</v>
      </c>
    </row>
    <row r="144" spans="1:13">
      <c r="A144" t="s">
        <v>983</v>
      </c>
      <c r="B144">
        <v>1538.5753286701</v>
      </c>
      <c r="C144">
        <v>1546.3991949904</v>
      </c>
      <c r="D144">
        <v>1554.9659153958</v>
      </c>
      <c r="E144">
        <v>1562.0081434827</v>
      </c>
      <c r="F144">
        <v>1538.3960380311</v>
      </c>
      <c r="G144">
        <v>1546.425461062</v>
      </c>
      <c r="H144">
        <v>1554.8034379717</v>
      </c>
      <c r="I144">
        <v>1561.9317216173</v>
      </c>
      <c r="J144">
        <v>1538.4064370153</v>
      </c>
      <c r="K144">
        <v>1546.6764972029</v>
      </c>
      <c r="L144">
        <v>1554.7397148848</v>
      </c>
      <c r="M144">
        <v>1561.8811076716</v>
      </c>
    </row>
    <row r="145" spans="1:13">
      <c r="A145" t="s">
        <v>984</v>
      </c>
      <c r="B145">
        <v>1538.5764827017</v>
      </c>
      <c r="C145">
        <v>1546.399972823</v>
      </c>
      <c r="D145">
        <v>1554.9670960694</v>
      </c>
      <c r="E145">
        <v>1562.0140985205</v>
      </c>
      <c r="F145">
        <v>1538.3956540713</v>
      </c>
      <c r="G145">
        <v>1546.4272126723</v>
      </c>
      <c r="H145">
        <v>1554.8030438556</v>
      </c>
      <c r="I145">
        <v>1561.9217956861</v>
      </c>
      <c r="J145">
        <v>1538.4060511681</v>
      </c>
      <c r="K145">
        <v>1546.6757171897</v>
      </c>
      <c r="L145">
        <v>1554.7420755468</v>
      </c>
      <c r="M145">
        <v>1561.8858705353</v>
      </c>
    </row>
    <row r="146" spans="1:13">
      <c r="A146" t="s">
        <v>985</v>
      </c>
      <c r="B146">
        <v>1538.5762906768</v>
      </c>
      <c r="C146">
        <v>1546.3982212744</v>
      </c>
      <c r="D146">
        <v>1554.9698496994</v>
      </c>
      <c r="E146">
        <v>1562.005166951</v>
      </c>
      <c r="F146">
        <v>1538.3954620915</v>
      </c>
      <c r="G146">
        <v>1546.4250711819</v>
      </c>
      <c r="H146">
        <v>1554.8048144957</v>
      </c>
      <c r="I146">
        <v>1561.9059175629</v>
      </c>
      <c r="J146">
        <v>1538.4064370153</v>
      </c>
      <c r="K146">
        <v>1546.6735769133</v>
      </c>
      <c r="L146">
        <v>1554.7414853806</v>
      </c>
      <c r="M146">
        <v>1561.8797185893</v>
      </c>
    </row>
    <row r="147" spans="1:13">
      <c r="A147" t="s">
        <v>986</v>
      </c>
      <c r="B147">
        <v>1538.5751347628</v>
      </c>
      <c r="C147">
        <v>1546.4013345074</v>
      </c>
      <c r="D147">
        <v>1554.9635540541</v>
      </c>
      <c r="E147">
        <v>1562.034346765</v>
      </c>
      <c r="F147">
        <v>1538.3962318933</v>
      </c>
      <c r="G147">
        <v>1546.4268227913</v>
      </c>
      <c r="H147">
        <v>1554.8036340685</v>
      </c>
      <c r="I147">
        <v>1561.9239803115</v>
      </c>
      <c r="J147">
        <v>1538.4064370153</v>
      </c>
      <c r="K147">
        <v>1546.6764972029</v>
      </c>
      <c r="L147">
        <v>1554.741091296</v>
      </c>
      <c r="M147">
        <v>1561.8801143611</v>
      </c>
    </row>
    <row r="148" spans="1:13">
      <c r="A148" t="s">
        <v>987</v>
      </c>
      <c r="B148">
        <v>1538.5755206948</v>
      </c>
      <c r="C148">
        <v>1546.3997788402</v>
      </c>
      <c r="D148">
        <v>1554.964734724</v>
      </c>
      <c r="E148">
        <v>1562.0279957258</v>
      </c>
      <c r="F148">
        <v>1538.3979634795</v>
      </c>
      <c r="G148">
        <v>1546.425461062</v>
      </c>
      <c r="H148">
        <v>1554.8040281849</v>
      </c>
      <c r="I148">
        <v>1561.9215977897</v>
      </c>
      <c r="J148">
        <v>1538.408748338</v>
      </c>
      <c r="K148">
        <v>1546.6784434347</v>
      </c>
      <c r="L148">
        <v>1554.7406972115</v>
      </c>
      <c r="M148">
        <v>1561.8801143611</v>
      </c>
    </row>
    <row r="149" spans="1:13">
      <c r="A149" t="s">
        <v>988</v>
      </c>
      <c r="B149">
        <v>1538.5760986519</v>
      </c>
      <c r="C149">
        <v>1546.4005566734</v>
      </c>
      <c r="D149">
        <v>1554.9665057324</v>
      </c>
      <c r="E149">
        <v>1562.034346765</v>
      </c>
      <c r="F149">
        <v>1538.3987351659</v>
      </c>
      <c r="G149">
        <v>1546.4260449317</v>
      </c>
      <c r="H149">
        <v>1554.8022575466</v>
      </c>
      <c r="I149">
        <v>1561.9239803115</v>
      </c>
      <c r="J149">
        <v>1538.4083624897</v>
      </c>
      <c r="K149">
        <v>1546.6759131441</v>
      </c>
      <c r="L149">
        <v>1554.7408952149</v>
      </c>
      <c r="M149">
        <v>1561.8807099592</v>
      </c>
    </row>
    <row r="150" spans="1:13">
      <c r="A150" t="s">
        <v>989</v>
      </c>
      <c r="B150">
        <v>1538.5766766094</v>
      </c>
      <c r="C150">
        <v>1546.4015284906</v>
      </c>
      <c r="D150">
        <v>1554.9674883457</v>
      </c>
      <c r="E150">
        <v>1561.9940487159</v>
      </c>
      <c r="F150">
        <v>1538.3962318933</v>
      </c>
      <c r="G150">
        <v>1546.4289642866</v>
      </c>
      <c r="H150">
        <v>1554.807567551</v>
      </c>
      <c r="I150">
        <v>1561.9215977897</v>
      </c>
      <c r="J150">
        <v>1538.407206828</v>
      </c>
      <c r="K150">
        <v>1546.6755231377</v>
      </c>
      <c r="L150">
        <v>1554.7430578765</v>
      </c>
      <c r="M150">
        <v>1561.8793208776</v>
      </c>
    </row>
    <row r="151" spans="1:13">
      <c r="A151" t="s">
        <v>990</v>
      </c>
      <c r="B151">
        <v>1538.5782165764</v>
      </c>
      <c r="C151">
        <v>1546.4025022108</v>
      </c>
      <c r="D151">
        <v>1554.9665057324</v>
      </c>
      <c r="E151">
        <v>1561.999210041</v>
      </c>
      <c r="F151">
        <v>1538.3981573421</v>
      </c>
      <c r="G151">
        <v>1546.4287683947</v>
      </c>
      <c r="H151">
        <v>1554.8038301654</v>
      </c>
      <c r="I151">
        <v>1561.9041307122</v>
      </c>
      <c r="J151">
        <v>1538.4083624897</v>
      </c>
      <c r="K151">
        <v>1546.6747450279</v>
      </c>
      <c r="L151">
        <v>1554.7391247205</v>
      </c>
      <c r="M151">
        <v>1561.8815034441</v>
      </c>
    </row>
    <row r="152" spans="1:13">
      <c r="A152" t="s">
        <v>991</v>
      </c>
      <c r="B152">
        <v>1538.5762906768</v>
      </c>
      <c r="C152">
        <v>1546.3991949904</v>
      </c>
      <c r="D152">
        <v>1554.9674883457</v>
      </c>
      <c r="E152">
        <v>1562.0158856229</v>
      </c>
      <c r="F152">
        <v>1538.3960380311</v>
      </c>
      <c r="G152">
        <v>1546.4260449317</v>
      </c>
      <c r="H152">
        <v>1554.8022575466</v>
      </c>
      <c r="I152">
        <v>1561.9331107921</v>
      </c>
      <c r="J152">
        <v>1538.4062450328</v>
      </c>
      <c r="K152">
        <v>1546.6759131441</v>
      </c>
      <c r="L152">
        <v>1554.7383384761</v>
      </c>
      <c r="M152">
        <v>1561.8828944696</v>
      </c>
    </row>
    <row r="153" spans="1:13">
      <c r="A153" t="s">
        <v>992</v>
      </c>
      <c r="B153">
        <v>1538.5770606595</v>
      </c>
      <c r="C153">
        <v>1546.4003626905</v>
      </c>
      <c r="D153">
        <v>1554.9668980084</v>
      </c>
      <c r="E153">
        <v>1561.9904765556</v>
      </c>
      <c r="F153">
        <v>1538.3975795187</v>
      </c>
      <c r="G153">
        <v>1546.4252670728</v>
      </c>
      <c r="H153">
        <v>1554.8026516623</v>
      </c>
      <c r="I153">
        <v>1561.8858705353</v>
      </c>
      <c r="J153">
        <v>1538.407206828</v>
      </c>
      <c r="K153">
        <v>1546.6757171897</v>
      </c>
      <c r="L153">
        <v>1554.742663791</v>
      </c>
      <c r="M153">
        <v>1561.8793208776</v>
      </c>
    </row>
    <row r="154" spans="1:13">
      <c r="A154" t="s">
        <v>993</v>
      </c>
      <c r="B154">
        <v>1538.5760986519</v>
      </c>
      <c r="C154">
        <v>1546.399388973</v>
      </c>
      <c r="D154">
        <v>1554.9665057324</v>
      </c>
      <c r="E154">
        <v>1562.0053648687</v>
      </c>
      <c r="F154">
        <v>1538.3973875384</v>
      </c>
      <c r="G154">
        <v>1546.4262389211</v>
      </c>
      <c r="H154">
        <v>1554.8032399524</v>
      </c>
      <c r="I154">
        <v>1561.9188194835</v>
      </c>
      <c r="J154">
        <v>1538.4083624897</v>
      </c>
      <c r="K154">
        <v>1546.6770812622</v>
      </c>
      <c r="L154">
        <v>1554.7385345565</v>
      </c>
      <c r="M154">
        <v>1561.8848791588</v>
      </c>
    </row>
    <row r="155" spans="1:13">
      <c r="A155" t="s">
        <v>994</v>
      </c>
      <c r="B155">
        <v>1538.5768686344</v>
      </c>
      <c r="C155">
        <v>1546.4007506564</v>
      </c>
      <c r="D155">
        <v>1554.9645385866</v>
      </c>
      <c r="E155">
        <v>1562.0281936493</v>
      </c>
      <c r="F155">
        <v>1538.3962318933</v>
      </c>
      <c r="G155">
        <v>1546.4283804148</v>
      </c>
      <c r="H155">
        <v>1554.8030438556</v>
      </c>
      <c r="I155">
        <v>1561.9350956089</v>
      </c>
      <c r="J155">
        <v>1538.4077846586</v>
      </c>
      <c r="K155">
        <v>1546.6751350339</v>
      </c>
      <c r="L155">
        <v>1554.7389286399</v>
      </c>
      <c r="M155">
        <v>1561.8834881298</v>
      </c>
    </row>
    <row r="156" spans="1:13">
      <c r="A156" t="s">
        <v>995</v>
      </c>
      <c r="B156">
        <v>1538.5753286701</v>
      </c>
      <c r="C156">
        <v>1546.4005566734</v>
      </c>
      <c r="D156">
        <v>1554.9665057324</v>
      </c>
      <c r="E156">
        <v>1562.0119155835</v>
      </c>
      <c r="F156">
        <v>1538.397193676</v>
      </c>
      <c r="G156">
        <v>1546.4279905331</v>
      </c>
      <c r="H156">
        <v>1554.8030438556</v>
      </c>
      <c r="I156">
        <v>1561.9156434571</v>
      </c>
      <c r="J156">
        <v>1538.4093242876</v>
      </c>
      <c r="K156">
        <v>1546.6751350339</v>
      </c>
      <c r="L156">
        <v>1554.7389286399</v>
      </c>
      <c r="M156">
        <v>1561.8765427219</v>
      </c>
    </row>
    <row r="157" spans="1:13">
      <c r="A157" t="s">
        <v>996</v>
      </c>
      <c r="B157">
        <v>1538.5755206948</v>
      </c>
      <c r="C157">
        <v>1546.4005566734</v>
      </c>
      <c r="D157">
        <v>1554.9676864068</v>
      </c>
      <c r="E157">
        <v>1562.0009971092</v>
      </c>
      <c r="F157">
        <v>1538.3962318933</v>
      </c>
      <c r="G157">
        <v>1546.427406662</v>
      </c>
      <c r="H157">
        <v>1554.8040281849</v>
      </c>
      <c r="I157">
        <v>1561.9271563718</v>
      </c>
      <c r="J157">
        <v>1538.407206828</v>
      </c>
      <c r="K157">
        <v>1546.6764972029</v>
      </c>
      <c r="L157">
        <v>1554.7412873771</v>
      </c>
      <c r="M157">
        <v>1561.8828944696</v>
      </c>
    </row>
    <row r="158" spans="1:13">
      <c r="A158" t="s">
        <v>997</v>
      </c>
      <c r="B158">
        <v>1538.5782165764</v>
      </c>
      <c r="C158">
        <v>1546.4001668058</v>
      </c>
      <c r="D158">
        <v>1554.9702439</v>
      </c>
      <c r="E158">
        <v>1562.0101284903</v>
      </c>
      <c r="F158">
        <v>1538.3985413032</v>
      </c>
      <c r="G158">
        <v>1546.4270167809</v>
      </c>
      <c r="H158">
        <v>1554.8059949246</v>
      </c>
      <c r="I158">
        <v>1561.9331107921</v>
      </c>
      <c r="J158">
        <v>1538.408748338</v>
      </c>
      <c r="K158">
        <v>1546.6768853074</v>
      </c>
      <c r="L158">
        <v>1554.7418775431</v>
      </c>
      <c r="M158">
        <v>1561.8828944696</v>
      </c>
    </row>
    <row r="159" spans="1:13">
      <c r="A159" t="s">
        <v>998</v>
      </c>
      <c r="B159">
        <v>1538.5759047444</v>
      </c>
      <c r="C159">
        <v>1546.3991949904</v>
      </c>
      <c r="D159">
        <v>1554.9670960694</v>
      </c>
      <c r="E159">
        <v>1562.0121135029</v>
      </c>
      <c r="F159">
        <v>1538.3979634795</v>
      </c>
      <c r="G159">
        <v>1546.4252670728</v>
      </c>
      <c r="H159">
        <v>1554.8050105929</v>
      </c>
      <c r="I159">
        <v>1561.9198109031</v>
      </c>
      <c r="J159">
        <v>1538.4075926758</v>
      </c>
      <c r="K159">
        <v>1546.6770812622</v>
      </c>
      <c r="L159">
        <v>1554.7412873771</v>
      </c>
      <c r="M159">
        <v>1561.8799164751</v>
      </c>
    </row>
    <row r="160" spans="1:13">
      <c r="A160" t="s">
        <v>999</v>
      </c>
      <c r="B160">
        <v>1538.5753286701</v>
      </c>
      <c r="C160">
        <v>1546.4001668058</v>
      </c>
      <c r="D160">
        <v>1554.9663076715</v>
      </c>
      <c r="E160">
        <v>1562.0164813245</v>
      </c>
      <c r="F160">
        <v>1538.3960380311</v>
      </c>
      <c r="G160">
        <v>1546.4276006517</v>
      </c>
      <c r="H160">
        <v>1554.8057969046</v>
      </c>
      <c r="I160">
        <v>1561.9259651051</v>
      </c>
      <c r="J160">
        <v>1538.4070148453</v>
      </c>
      <c r="K160">
        <v>1546.6747450279</v>
      </c>
      <c r="L160">
        <v>1554.7416814619</v>
      </c>
      <c r="M160">
        <v>1561.8797185893</v>
      </c>
    </row>
    <row r="161" spans="1:13">
      <c r="A161" t="s">
        <v>1000</v>
      </c>
      <c r="B161">
        <v>1538.5770606595</v>
      </c>
      <c r="C161">
        <v>1546.3990010078</v>
      </c>
      <c r="D161">
        <v>1554.9668980084</v>
      </c>
      <c r="E161">
        <v>1561.9938508011</v>
      </c>
      <c r="F161">
        <v>1538.399504971</v>
      </c>
      <c r="G161">
        <v>1546.4252670728</v>
      </c>
      <c r="H161">
        <v>1554.8052086126</v>
      </c>
      <c r="I161">
        <v>1561.9108804118</v>
      </c>
      <c r="J161">
        <v>1538.4097101364</v>
      </c>
      <c r="K161">
        <v>1546.6764972029</v>
      </c>
      <c r="L161">
        <v>1554.7412873771</v>
      </c>
      <c r="M161">
        <v>1561.8815034441</v>
      </c>
    </row>
    <row r="162" spans="1:13">
      <c r="A162" t="s">
        <v>1001</v>
      </c>
      <c r="B162">
        <v>1538.5782165764</v>
      </c>
      <c r="C162">
        <v>1546.4009465412</v>
      </c>
      <c r="D162">
        <v>1554.9674883457</v>
      </c>
      <c r="E162">
        <v>1562.004571258</v>
      </c>
      <c r="F162">
        <v>1538.3979634795</v>
      </c>
      <c r="G162">
        <v>1546.4283804148</v>
      </c>
      <c r="H162">
        <v>1554.8046183985</v>
      </c>
      <c r="I162">
        <v>1561.9358891491</v>
      </c>
      <c r="J162">
        <v>1538.408748338</v>
      </c>
      <c r="K162">
        <v>1546.6755231377</v>
      </c>
      <c r="L162">
        <v>1554.7406972115</v>
      </c>
      <c r="M162">
        <v>1561.8817032704</v>
      </c>
    </row>
    <row r="163" spans="1:13">
      <c r="A163" t="s">
        <v>1002</v>
      </c>
      <c r="B163">
        <v>1538.5774465925</v>
      </c>
      <c r="C163">
        <v>1546.4005566734</v>
      </c>
      <c r="D163">
        <v>1554.9672922075</v>
      </c>
      <c r="E163">
        <v>1562.0216427979</v>
      </c>
      <c r="F163">
        <v>1538.3966158534</v>
      </c>
      <c r="G163">
        <v>1546.4276006517</v>
      </c>
      <c r="H163">
        <v>1554.8034379717</v>
      </c>
      <c r="I163">
        <v>1561.9188194835</v>
      </c>
      <c r="J163">
        <v>1538.4068228626</v>
      </c>
      <c r="K163">
        <v>1546.6741609704</v>
      </c>
      <c r="L163">
        <v>1554.741091296</v>
      </c>
      <c r="M163">
        <v>1561.8822988698</v>
      </c>
    </row>
    <row r="164" spans="1:13">
      <c r="A164" t="s">
        <v>1003</v>
      </c>
      <c r="B164">
        <v>1538.5753286701</v>
      </c>
      <c r="C164">
        <v>1546.3984171586</v>
      </c>
      <c r="D164">
        <v>1554.9663076715</v>
      </c>
      <c r="E164">
        <v>1562.0101284903</v>
      </c>
      <c r="F164">
        <v>1538.3960380311</v>
      </c>
      <c r="G164">
        <v>1546.4239053463</v>
      </c>
      <c r="H164">
        <v>1554.8034379717</v>
      </c>
      <c r="I164">
        <v>1561.9225911529</v>
      </c>
      <c r="J164">
        <v>1538.4070148453</v>
      </c>
      <c r="K164">
        <v>1546.6761071962</v>
      </c>
      <c r="L164">
        <v>1554.7393208011</v>
      </c>
      <c r="M164">
        <v>1561.8789231662</v>
      </c>
    </row>
    <row r="165" spans="1:13">
      <c r="A165" t="s">
        <v>1004</v>
      </c>
      <c r="B165">
        <v>1538.5759047444</v>
      </c>
      <c r="C165">
        <v>1546.4009465412</v>
      </c>
      <c r="D165">
        <v>1554.965719258</v>
      </c>
      <c r="E165">
        <v>1562.0160835432</v>
      </c>
      <c r="F165">
        <v>1538.3968097156</v>
      </c>
      <c r="G165">
        <v>1546.4283804148</v>
      </c>
      <c r="H165">
        <v>1554.8036340685</v>
      </c>
      <c r="I165">
        <v>1561.9217956861</v>
      </c>
      <c r="J165">
        <v>1538.407206828</v>
      </c>
      <c r="K165">
        <v>1546.6761071962</v>
      </c>
      <c r="L165">
        <v>1554.7401089688</v>
      </c>
      <c r="M165">
        <v>1561.8838858435</v>
      </c>
    </row>
    <row r="166" spans="1:13">
      <c r="A166" t="s">
        <v>1005</v>
      </c>
      <c r="B166">
        <v>1538.573594802</v>
      </c>
      <c r="C166">
        <v>1546.3997788402</v>
      </c>
      <c r="D166">
        <v>1554.9670960694</v>
      </c>
      <c r="E166">
        <v>1562.0103264092</v>
      </c>
      <c r="F166">
        <v>1538.3968097156</v>
      </c>
      <c r="G166">
        <v>1546.4252670728</v>
      </c>
      <c r="H166">
        <v>1554.8036340685</v>
      </c>
      <c r="I166">
        <v>1561.9301326062</v>
      </c>
      <c r="J166">
        <v>1538.4077846586</v>
      </c>
      <c r="K166">
        <v>1546.6768853074</v>
      </c>
      <c r="L166">
        <v>1554.7401089688</v>
      </c>
      <c r="M166">
        <v>1561.8779317985</v>
      </c>
    </row>
    <row r="167" spans="1:13">
      <c r="A167" t="s">
        <v>1006</v>
      </c>
      <c r="B167">
        <v>1538.5753286701</v>
      </c>
      <c r="C167">
        <v>1546.4001668058</v>
      </c>
      <c r="D167">
        <v>1554.9663076715</v>
      </c>
      <c r="E167">
        <v>1562.0011950258</v>
      </c>
      <c r="F167">
        <v>1538.3968097156</v>
      </c>
      <c r="G167">
        <v>1546.4276006517</v>
      </c>
      <c r="H167">
        <v>1554.8044203789</v>
      </c>
      <c r="I167">
        <v>1561.9152457272</v>
      </c>
      <c r="J167">
        <v>1538.4052813565</v>
      </c>
      <c r="K167">
        <v>1546.6755231377</v>
      </c>
      <c r="L167">
        <v>1554.7422716282</v>
      </c>
      <c r="M167">
        <v>1561.8769384921</v>
      </c>
    </row>
    <row r="168" spans="1:13">
      <c r="A168" t="s">
        <v>1007</v>
      </c>
      <c r="B168">
        <v>1538.5755206948</v>
      </c>
      <c r="C168">
        <v>1546.4009465412</v>
      </c>
      <c r="D168">
        <v>1554.9680786835</v>
      </c>
      <c r="E168">
        <v>1562.0144963008</v>
      </c>
      <c r="F168">
        <v>1538.3954620915</v>
      </c>
      <c r="G168">
        <v>1546.4270167809</v>
      </c>
      <c r="H168">
        <v>1554.8032399524</v>
      </c>
      <c r="I168">
        <v>1561.924575943</v>
      </c>
      <c r="J168">
        <v>1538.4070148453</v>
      </c>
      <c r="K168">
        <v>1546.6755231377</v>
      </c>
      <c r="L168">
        <v>1554.7399109656</v>
      </c>
      <c r="M168">
        <v>1561.8789231662</v>
      </c>
    </row>
    <row r="169" spans="1:13">
      <c r="A169" t="s">
        <v>1008</v>
      </c>
      <c r="B169">
        <v>1538.5784086018</v>
      </c>
      <c r="C169">
        <v>1546.3991949904</v>
      </c>
      <c r="D169">
        <v>1554.9645385866</v>
      </c>
      <c r="E169">
        <v>1562.0093348747</v>
      </c>
      <c r="F169">
        <v>1538.3993129902</v>
      </c>
      <c r="G169">
        <v>1546.4260449317</v>
      </c>
      <c r="H169">
        <v>1554.8038301654</v>
      </c>
      <c r="I169">
        <v>1561.9273542697</v>
      </c>
      <c r="J169">
        <v>1538.4095181531</v>
      </c>
      <c r="K169">
        <v>1546.6759131441</v>
      </c>
      <c r="L169">
        <v>1554.7420755468</v>
      </c>
      <c r="M169">
        <v>1561.8838858435</v>
      </c>
    </row>
    <row r="170" spans="1:13">
      <c r="A170" t="s">
        <v>1009</v>
      </c>
      <c r="B170">
        <v>1538.5772545673</v>
      </c>
      <c r="C170">
        <v>1546.4013345074</v>
      </c>
      <c r="D170">
        <v>1554.9676864068</v>
      </c>
      <c r="E170">
        <v>1562.0210470923</v>
      </c>
      <c r="F170">
        <v>1538.399504971</v>
      </c>
      <c r="G170">
        <v>1546.428184523</v>
      </c>
      <c r="H170">
        <v>1554.8030438556</v>
      </c>
      <c r="I170">
        <v>1561.9299347076</v>
      </c>
      <c r="J170">
        <v>1538.4102879689</v>
      </c>
      <c r="K170">
        <v>1546.6757171897</v>
      </c>
      <c r="L170">
        <v>1554.7395188041</v>
      </c>
      <c r="M170">
        <v>1561.8811076716</v>
      </c>
    </row>
    <row r="171" spans="1:13">
      <c r="A171" t="s">
        <v>1010</v>
      </c>
      <c r="B171">
        <v>1538.5747507136</v>
      </c>
      <c r="C171">
        <v>1546.4005566734</v>
      </c>
      <c r="D171">
        <v>1554.9668980084</v>
      </c>
      <c r="E171">
        <v>1562.0101284903</v>
      </c>
      <c r="F171">
        <v>1538.3981573421</v>
      </c>
      <c r="G171">
        <v>1546.4287683947</v>
      </c>
      <c r="H171">
        <v>1554.8048144957</v>
      </c>
      <c r="I171">
        <v>1561.9251715751</v>
      </c>
      <c r="J171">
        <v>1538.4077846586</v>
      </c>
      <c r="K171">
        <v>1546.6755231377</v>
      </c>
      <c r="L171">
        <v>1554.7408952149</v>
      </c>
      <c r="M171">
        <v>1561.8789231662</v>
      </c>
    </row>
    <row r="172" spans="1:13">
      <c r="A172" t="s">
        <v>1011</v>
      </c>
      <c r="B172">
        <v>1538.5778325256</v>
      </c>
      <c r="C172">
        <v>1546.4015284906</v>
      </c>
      <c r="D172">
        <v>1554.9670960694</v>
      </c>
      <c r="E172">
        <v>1561.9984164365</v>
      </c>
      <c r="F172">
        <v>1538.400660621</v>
      </c>
      <c r="G172">
        <v>1546.4276006517</v>
      </c>
      <c r="H172">
        <v>1554.8026516623</v>
      </c>
      <c r="I172">
        <v>1561.9212000567</v>
      </c>
      <c r="J172">
        <v>1538.4102879689</v>
      </c>
      <c r="K172">
        <v>1546.6768853074</v>
      </c>
      <c r="L172">
        <v>1554.7405011306</v>
      </c>
      <c r="M172">
        <v>1561.8815034441</v>
      </c>
    </row>
    <row r="173" spans="1:13">
      <c r="A173" t="s">
        <v>1012</v>
      </c>
      <c r="B173">
        <v>1538.5749427382</v>
      </c>
      <c r="C173">
        <v>1546.4017243756</v>
      </c>
      <c r="D173">
        <v>1554.9672922075</v>
      </c>
      <c r="E173">
        <v>1561.9982185206</v>
      </c>
      <c r="F173">
        <v>1538.3979634795</v>
      </c>
      <c r="G173">
        <v>1546.4291582767</v>
      </c>
      <c r="H173">
        <v>1554.8032399524</v>
      </c>
      <c r="I173">
        <v>1561.9227890497</v>
      </c>
      <c r="J173">
        <v>1538.4075926758</v>
      </c>
      <c r="K173">
        <v>1546.6755231377</v>
      </c>
      <c r="L173">
        <v>1554.7385345565</v>
      </c>
      <c r="M173">
        <v>1561.8811076716</v>
      </c>
    </row>
    <row r="174" spans="1:13">
      <c r="A174" t="s">
        <v>1013</v>
      </c>
      <c r="B174">
        <v>1538.5762906768</v>
      </c>
      <c r="C174">
        <v>1546.3997788402</v>
      </c>
      <c r="D174">
        <v>1554.9692593603</v>
      </c>
      <c r="E174">
        <v>1562.0111219662</v>
      </c>
      <c r="F174">
        <v>1538.3973875384</v>
      </c>
      <c r="G174">
        <v>1546.4272126723</v>
      </c>
      <c r="H174">
        <v>1554.8036340685</v>
      </c>
      <c r="I174">
        <v>1561.9241782085</v>
      </c>
      <c r="J174">
        <v>1538.4068228626</v>
      </c>
      <c r="K174">
        <v>1546.6755231377</v>
      </c>
      <c r="L174">
        <v>1554.7403050497</v>
      </c>
      <c r="M174">
        <v>1561.8803141871</v>
      </c>
    </row>
    <row r="175" spans="1:13">
      <c r="A175" t="s">
        <v>1014</v>
      </c>
      <c r="B175">
        <v>1538.5759047444</v>
      </c>
      <c r="C175">
        <v>1546.4001668058</v>
      </c>
      <c r="D175">
        <v>1554.969455499</v>
      </c>
      <c r="E175">
        <v>1562.0101284903</v>
      </c>
      <c r="F175">
        <v>1538.3981573421</v>
      </c>
      <c r="G175">
        <v>1546.428184523</v>
      </c>
      <c r="H175">
        <v>1554.8046183985</v>
      </c>
      <c r="I175">
        <v>1561.9225911529</v>
      </c>
      <c r="J175">
        <v>1538.4077846586</v>
      </c>
      <c r="K175">
        <v>1546.6761071962</v>
      </c>
      <c r="L175">
        <v>1554.742663791</v>
      </c>
      <c r="M175">
        <v>1561.8807099592</v>
      </c>
    </row>
    <row r="176" spans="1:13">
      <c r="A176" t="s">
        <v>1015</v>
      </c>
      <c r="B176">
        <v>1538.5747507136</v>
      </c>
      <c r="C176">
        <v>1546.4009465412</v>
      </c>
      <c r="D176">
        <v>1554.9655211974</v>
      </c>
      <c r="E176">
        <v>1561.9964314587</v>
      </c>
      <c r="F176">
        <v>1538.3975795187</v>
      </c>
      <c r="G176">
        <v>1546.4270167809</v>
      </c>
      <c r="H176">
        <v>1554.8036340685</v>
      </c>
      <c r="I176">
        <v>1561.9134607953</v>
      </c>
      <c r="J176">
        <v>1538.4083624897</v>
      </c>
      <c r="K176">
        <v>1546.6757171897</v>
      </c>
      <c r="L176">
        <v>1554.7391247205</v>
      </c>
      <c r="M176">
        <v>1561.8807099592</v>
      </c>
    </row>
    <row r="177" spans="1:13">
      <c r="A177" t="s">
        <v>1016</v>
      </c>
      <c r="B177">
        <v>1538.578024551</v>
      </c>
      <c r="C177">
        <v>1546.4013345074</v>
      </c>
      <c r="D177">
        <v>1554.9665057324</v>
      </c>
      <c r="E177">
        <v>1561.9976228328</v>
      </c>
      <c r="F177">
        <v>1538.3973875384</v>
      </c>
      <c r="G177">
        <v>1546.4268227913</v>
      </c>
      <c r="H177">
        <v>1554.8032399524</v>
      </c>
      <c r="I177">
        <v>1561.9390652578</v>
      </c>
      <c r="J177">
        <v>1538.4070148453</v>
      </c>
      <c r="K177">
        <v>1546.677469367</v>
      </c>
      <c r="L177">
        <v>1554.7375522326</v>
      </c>
      <c r="M177">
        <v>1561.8836879567</v>
      </c>
    </row>
    <row r="178" spans="1:13">
      <c r="A178" t="s">
        <v>1017</v>
      </c>
      <c r="B178">
        <v>1538.5764827017</v>
      </c>
      <c r="C178">
        <v>1546.4009465412</v>
      </c>
      <c r="D178">
        <v>1554.9678825451</v>
      </c>
      <c r="E178">
        <v>1562.0067541745</v>
      </c>
      <c r="F178">
        <v>1538.3968097156</v>
      </c>
      <c r="G178">
        <v>1546.4264348123</v>
      </c>
      <c r="H178">
        <v>1554.8059949246</v>
      </c>
      <c r="I178">
        <v>1561.9180259607</v>
      </c>
      <c r="J178">
        <v>1538.4083624897</v>
      </c>
      <c r="K178">
        <v>1546.6764972029</v>
      </c>
      <c r="L178">
        <v>1554.7414853806</v>
      </c>
      <c r="M178">
        <v>1561.8815034441</v>
      </c>
    </row>
    <row r="179" spans="1:13">
      <c r="A179" t="s">
        <v>1018</v>
      </c>
      <c r="B179">
        <v>1538.5776386177</v>
      </c>
      <c r="C179">
        <v>1546.4005566734</v>
      </c>
      <c r="D179">
        <v>1554.9643405262</v>
      </c>
      <c r="E179">
        <v>1562.0067541745</v>
      </c>
      <c r="F179">
        <v>1538.3985413032</v>
      </c>
      <c r="G179">
        <v>1546.4268227913</v>
      </c>
      <c r="H179">
        <v>1554.8036340685</v>
      </c>
      <c r="I179">
        <v>1561.9090935497</v>
      </c>
      <c r="J179">
        <v>1538.408748338</v>
      </c>
      <c r="K179">
        <v>1546.6764972029</v>
      </c>
      <c r="L179">
        <v>1554.7405011306</v>
      </c>
      <c r="M179">
        <v>1561.8777339131</v>
      </c>
    </row>
    <row r="180" spans="1:13">
      <c r="A180" t="s">
        <v>1019</v>
      </c>
      <c r="B180">
        <v>1538.5770606595</v>
      </c>
      <c r="C180">
        <v>1546.3995829557</v>
      </c>
      <c r="D180">
        <v>1554.9702439</v>
      </c>
      <c r="E180">
        <v>1562.0019905735</v>
      </c>
      <c r="F180">
        <v>1538.3979634795</v>
      </c>
      <c r="G180">
        <v>1546.4264348123</v>
      </c>
      <c r="H180">
        <v>1554.8040281849</v>
      </c>
      <c r="I180">
        <v>1561.9293390719</v>
      </c>
      <c r="J180">
        <v>1538.4081705067</v>
      </c>
      <c r="K180">
        <v>1546.6761071962</v>
      </c>
      <c r="L180">
        <v>1554.7405011306</v>
      </c>
      <c r="M180">
        <v>1561.8805120731</v>
      </c>
    </row>
    <row r="181" spans="1:13">
      <c r="A181" t="s">
        <v>1020</v>
      </c>
      <c r="B181">
        <v>1538.5764827017</v>
      </c>
      <c r="C181">
        <v>1546.4011405243</v>
      </c>
      <c r="D181">
        <v>1554.9661115337</v>
      </c>
      <c r="E181">
        <v>1562.0224364259</v>
      </c>
      <c r="F181">
        <v>1538.3977714991</v>
      </c>
      <c r="G181">
        <v>1546.4279905331</v>
      </c>
      <c r="H181">
        <v>1554.8026516623</v>
      </c>
      <c r="I181">
        <v>1561.9343020696</v>
      </c>
      <c r="J181">
        <v>1538.408748338</v>
      </c>
      <c r="K181">
        <v>1546.6768853074</v>
      </c>
      <c r="L181">
        <v>1554.7406972115</v>
      </c>
      <c r="M181">
        <v>1561.8842835575</v>
      </c>
    </row>
    <row r="182" spans="1:13">
      <c r="A182" t="s">
        <v>1021</v>
      </c>
      <c r="B182">
        <v>1538.5751347628</v>
      </c>
      <c r="C182">
        <v>1546.399388973</v>
      </c>
      <c r="D182">
        <v>1554.9649308616</v>
      </c>
      <c r="E182">
        <v>1562.0158856229</v>
      </c>
      <c r="F182">
        <v>1538.3977714991</v>
      </c>
      <c r="G182">
        <v>1546.4262389211</v>
      </c>
      <c r="H182">
        <v>1554.8032399524</v>
      </c>
      <c r="I182">
        <v>1561.9206063678</v>
      </c>
      <c r="J182">
        <v>1538.4085544727</v>
      </c>
      <c r="K182">
        <v>1546.6768853074</v>
      </c>
      <c r="L182">
        <v>1554.7393208011</v>
      </c>
      <c r="M182">
        <v>1561.8805120731</v>
      </c>
    </row>
    <row r="183" spans="1:13">
      <c r="A183" t="s">
        <v>1022</v>
      </c>
      <c r="B183">
        <v>1538.5766766094</v>
      </c>
      <c r="C183">
        <v>1546.4001668058</v>
      </c>
      <c r="D183">
        <v>1554.9633579169</v>
      </c>
      <c r="E183">
        <v>1562.0031800157</v>
      </c>
      <c r="F183">
        <v>1538.3993129902</v>
      </c>
      <c r="G183">
        <v>1546.4264348123</v>
      </c>
      <c r="H183">
        <v>1554.8048144957</v>
      </c>
      <c r="I183">
        <v>1561.9295369703</v>
      </c>
      <c r="J183">
        <v>1538.4102879689</v>
      </c>
      <c r="K183">
        <v>1546.6755231377</v>
      </c>
      <c r="L183">
        <v>1554.7436480439</v>
      </c>
      <c r="M183">
        <v>1561.8840837305</v>
      </c>
    </row>
    <row r="184" spans="1:13">
      <c r="A184" t="s">
        <v>1023</v>
      </c>
      <c r="B184">
        <v>1538.5776386177</v>
      </c>
      <c r="C184">
        <v>1546.4003626905</v>
      </c>
      <c r="D184">
        <v>1554.9665057324</v>
      </c>
      <c r="E184">
        <v>1562.0031800157</v>
      </c>
      <c r="F184">
        <v>1538.3985413032</v>
      </c>
      <c r="G184">
        <v>1546.4264348123</v>
      </c>
      <c r="H184">
        <v>1554.8042242819</v>
      </c>
      <c r="I184">
        <v>1561.9061154554</v>
      </c>
      <c r="J184">
        <v>1538.4093242876</v>
      </c>
      <c r="K184">
        <v>1546.6747450279</v>
      </c>
      <c r="L184">
        <v>1554.7414853806</v>
      </c>
      <c r="M184">
        <v>1561.8807099592</v>
      </c>
    </row>
    <row r="185" spans="1:13">
      <c r="A185" t="s">
        <v>1024</v>
      </c>
      <c r="B185">
        <v>1538.5757127196</v>
      </c>
      <c r="C185">
        <v>1546.4003626905</v>
      </c>
      <c r="D185">
        <v>1554.9668980084</v>
      </c>
      <c r="E185">
        <v>1562.0000055866</v>
      </c>
      <c r="F185">
        <v>1538.3966158534</v>
      </c>
      <c r="G185">
        <v>1546.4266288018</v>
      </c>
      <c r="H185">
        <v>1554.8040281849</v>
      </c>
      <c r="I185">
        <v>1561.9081002037</v>
      </c>
      <c r="J185">
        <v>1538.4056672033</v>
      </c>
      <c r="K185">
        <v>1546.6761071962</v>
      </c>
      <c r="L185">
        <v>1554.7408952149</v>
      </c>
      <c r="M185">
        <v>1561.8809078453</v>
      </c>
    </row>
    <row r="186" spans="1:13">
      <c r="A186" t="s">
        <v>1025</v>
      </c>
      <c r="B186">
        <v>1538.5759047444</v>
      </c>
      <c r="C186">
        <v>1546.4019183589</v>
      </c>
      <c r="D186">
        <v>1554.9672922075</v>
      </c>
      <c r="E186">
        <v>1562.0117176642</v>
      </c>
      <c r="F186">
        <v>1538.3973875384</v>
      </c>
      <c r="G186">
        <v>1546.4287683947</v>
      </c>
      <c r="H186">
        <v>1554.8032399524</v>
      </c>
      <c r="I186">
        <v>1561.9190173793</v>
      </c>
      <c r="J186">
        <v>1538.4081705067</v>
      </c>
      <c r="K186">
        <v>1546.6761071962</v>
      </c>
      <c r="L186">
        <v>1554.7405011306</v>
      </c>
      <c r="M186">
        <v>1561.8797185893</v>
      </c>
    </row>
    <row r="187" spans="1:13">
      <c r="A187" t="s">
        <v>1026</v>
      </c>
      <c r="B187">
        <v>1538.5795645207</v>
      </c>
      <c r="C187">
        <v>1546.4009465412</v>
      </c>
      <c r="D187">
        <v>1554.9686690217</v>
      </c>
      <c r="E187">
        <v>1562.0109221066</v>
      </c>
      <c r="F187">
        <v>1538.3993129902</v>
      </c>
      <c r="G187">
        <v>1546.4272126723</v>
      </c>
      <c r="H187">
        <v>1554.8042242819</v>
      </c>
      <c r="I187">
        <v>1561.9303305048</v>
      </c>
      <c r="J187">
        <v>1538.408748338</v>
      </c>
      <c r="K187">
        <v>1546.6757171897</v>
      </c>
      <c r="L187">
        <v>1554.7403050497</v>
      </c>
      <c r="M187">
        <v>1561.8813055578</v>
      </c>
    </row>
    <row r="188" spans="1:13">
      <c r="A188" t="s">
        <v>1027</v>
      </c>
      <c r="B188">
        <v>1538.5753286701</v>
      </c>
      <c r="C188">
        <v>1546.4007506564</v>
      </c>
      <c r="D188">
        <v>1554.9698496994</v>
      </c>
      <c r="E188">
        <v>1562.0315680577</v>
      </c>
      <c r="F188">
        <v>1538.3948842702</v>
      </c>
      <c r="G188">
        <v>1546.4287683947</v>
      </c>
      <c r="H188">
        <v>1554.8032399524</v>
      </c>
      <c r="I188">
        <v>1561.9219955228</v>
      </c>
      <c r="J188">
        <v>1538.4045115457</v>
      </c>
      <c r="K188">
        <v>1546.6770812622</v>
      </c>
      <c r="L188">
        <v>1554.7405011306</v>
      </c>
      <c r="M188">
        <v>1561.8815034441</v>
      </c>
    </row>
    <row r="189" spans="1:13">
      <c r="A189" t="s">
        <v>1028</v>
      </c>
      <c r="B189">
        <v>1538.5739788506</v>
      </c>
      <c r="C189">
        <v>1546.3995829557</v>
      </c>
      <c r="D189">
        <v>1554.9678825451</v>
      </c>
      <c r="E189">
        <v>1562.0164813245</v>
      </c>
      <c r="F189">
        <v>1538.3970016958</v>
      </c>
      <c r="G189">
        <v>1546.4272126723</v>
      </c>
      <c r="H189">
        <v>1554.8040281849</v>
      </c>
      <c r="I189">
        <v>1561.932515154</v>
      </c>
      <c r="J189">
        <v>1538.4079766415</v>
      </c>
      <c r="K189">
        <v>1546.6764972029</v>
      </c>
      <c r="L189">
        <v>1554.7401089688</v>
      </c>
      <c r="M189">
        <v>1561.8817032704</v>
      </c>
    </row>
    <row r="190" spans="1:13">
      <c r="A190" t="s">
        <v>1029</v>
      </c>
      <c r="B190">
        <v>1538.5759047444</v>
      </c>
      <c r="C190">
        <v>1546.4013345074</v>
      </c>
      <c r="D190">
        <v>1554.9639482515</v>
      </c>
      <c r="E190">
        <v>1561.9924615182</v>
      </c>
      <c r="F190">
        <v>1538.3981573421</v>
      </c>
      <c r="G190">
        <v>1546.4276006517</v>
      </c>
      <c r="H190">
        <v>1554.8038301654</v>
      </c>
      <c r="I190">
        <v>1561.9180259607</v>
      </c>
      <c r="J190">
        <v>1538.4077846586</v>
      </c>
      <c r="K190">
        <v>1546.6737709648</v>
      </c>
      <c r="L190">
        <v>1554.7420755468</v>
      </c>
      <c r="M190">
        <v>1561.8815034441</v>
      </c>
    </row>
    <row r="191" spans="1:13">
      <c r="A191" t="s">
        <v>1030</v>
      </c>
      <c r="B191">
        <v>1538.578024551</v>
      </c>
      <c r="C191">
        <v>1546.4009465412</v>
      </c>
      <c r="D191">
        <v>1554.9668980084</v>
      </c>
      <c r="E191">
        <v>1561.999210041</v>
      </c>
      <c r="F191">
        <v>1538.3998908148</v>
      </c>
      <c r="G191">
        <v>1546.4276006517</v>
      </c>
      <c r="H191">
        <v>1554.8028477589</v>
      </c>
      <c r="I191">
        <v>1561.9295369703</v>
      </c>
      <c r="J191">
        <v>1538.4108658018</v>
      </c>
      <c r="K191">
        <v>1546.6768853074</v>
      </c>
      <c r="L191">
        <v>1554.7414853806</v>
      </c>
      <c r="M191">
        <v>1561.8801143611</v>
      </c>
    </row>
    <row r="192" spans="1:13">
      <c r="A192" t="s">
        <v>1031</v>
      </c>
      <c r="B192">
        <v>1538.5776386177</v>
      </c>
      <c r="C192">
        <v>1546.4009465412</v>
      </c>
      <c r="D192">
        <v>1554.9672922075</v>
      </c>
      <c r="E192">
        <v>1562.0129071213</v>
      </c>
      <c r="F192">
        <v>1538.3987351659</v>
      </c>
      <c r="G192">
        <v>1546.4276006517</v>
      </c>
      <c r="H192">
        <v>1554.8044203789</v>
      </c>
      <c r="I192">
        <v>1561.9275521676</v>
      </c>
      <c r="J192">
        <v>1538.4097101364</v>
      </c>
      <c r="K192">
        <v>1546.677469367</v>
      </c>
      <c r="L192">
        <v>1554.7405011306</v>
      </c>
      <c r="M192">
        <v>1561.8819011568</v>
      </c>
    </row>
    <row r="193" spans="1:13">
      <c r="A193" t="s">
        <v>1032</v>
      </c>
      <c r="B193">
        <v>1538.5757127196</v>
      </c>
      <c r="C193">
        <v>1546.3991949904</v>
      </c>
      <c r="D193">
        <v>1554.9672922075</v>
      </c>
      <c r="E193">
        <v>1562.0208491706</v>
      </c>
      <c r="F193">
        <v>1538.3985413032</v>
      </c>
      <c r="G193">
        <v>1546.4260449317</v>
      </c>
      <c r="H193">
        <v>1554.8040281849</v>
      </c>
      <c r="I193">
        <v>1561.9210021603</v>
      </c>
      <c r="J193">
        <v>1538.4095181531</v>
      </c>
      <c r="K193">
        <v>1546.6745509761</v>
      </c>
      <c r="L193">
        <v>1554.7395188041</v>
      </c>
      <c r="M193">
        <v>1561.8811076716</v>
      </c>
    </row>
    <row r="194" spans="1:13">
      <c r="A194" t="s">
        <v>1033</v>
      </c>
      <c r="B194">
        <v>1538.5770606595</v>
      </c>
      <c r="C194">
        <v>1546.3991949904</v>
      </c>
      <c r="D194">
        <v>1554.9633579169</v>
      </c>
      <c r="E194">
        <v>1561.999210041</v>
      </c>
      <c r="F194">
        <v>1538.3968097156</v>
      </c>
      <c r="G194">
        <v>1546.4266288018</v>
      </c>
      <c r="H194">
        <v>1554.8040281849</v>
      </c>
      <c r="I194">
        <v>1561.9249717376</v>
      </c>
      <c r="J194">
        <v>1538.407206828</v>
      </c>
      <c r="K194">
        <v>1546.6757171897</v>
      </c>
      <c r="L194">
        <v>1554.7406972115</v>
      </c>
      <c r="M194">
        <v>1561.8826946429</v>
      </c>
    </row>
    <row r="195" spans="1:13">
      <c r="A195" t="s">
        <v>1034</v>
      </c>
      <c r="B195">
        <v>1538.5764827017</v>
      </c>
      <c r="C195">
        <v>1546.3995829557</v>
      </c>
      <c r="D195">
        <v>1554.9670960694</v>
      </c>
      <c r="E195">
        <v>1562.0099305714</v>
      </c>
      <c r="F195">
        <v>1538.3954620915</v>
      </c>
      <c r="G195">
        <v>1546.4264348123</v>
      </c>
      <c r="H195">
        <v>1554.8036340685</v>
      </c>
      <c r="I195">
        <v>1561.9344999693</v>
      </c>
      <c r="J195">
        <v>1538.4056672033</v>
      </c>
      <c r="K195">
        <v>1546.6757171897</v>
      </c>
      <c r="L195">
        <v>1554.7395188041</v>
      </c>
      <c r="M195">
        <v>1561.8836879567</v>
      </c>
    </row>
    <row r="196" spans="1:13">
      <c r="A196" t="s">
        <v>1035</v>
      </c>
      <c r="B196">
        <v>1538.578024551</v>
      </c>
      <c r="C196">
        <v>1546.4013345074</v>
      </c>
      <c r="D196">
        <v>1554.970440039</v>
      </c>
      <c r="E196">
        <v>1562.0307744204</v>
      </c>
      <c r="F196">
        <v>1538.3979634795</v>
      </c>
      <c r="G196">
        <v>1546.4287683947</v>
      </c>
      <c r="H196">
        <v>1554.8038301654</v>
      </c>
      <c r="I196">
        <v>1561.9293390719</v>
      </c>
      <c r="J196">
        <v>1538.4093242876</v>
      </c>
      <c r="K196">
        <v>1546.6747450279</v>
      </c>
      <c r="L196">
        <v>1554.7391247205</v>
      </c>
      <c r="M196">
        <v>1561.8803141871</v>
      </c>
    </row>
    <row r="197" spans="1:13">
      <c r="A197" t="s">
        <v>1036</v>
      </c>
      <c r="B197">
        <v>1538.5766766094</v>
      </c>
      <c r="C197">
        <v>1546.3997788402</v>
      </c>
      <c r="D197">
        <v>1554.9674883457</v>
      </c>
      <c r="E197">
        <v>1562.0013948828</v>
      </c>
      <c r="F197">
        <v>1538.3973875384</v>
      </c>
      <c r="G197">
        <v>1546.4260449317</v>
      </c>
      <c r="H197">
        <v>1554.8048144957</v>
      </c>
      <c r="I197">
        <v>1561.8803141871</v>
      </c>
      <c r="J197">
        <v>1538.4083624897</v>
      </c>
      <c r="K197">
        <v>1546.6751350339</v>
      </c>
      <c r="L197">
        <v>1554.7418775431</v>
      </c>
      <c r="M197">
        <v>1561.878527395</v>
      </c>
    </row>
    <row r="198" spans="1:13">
      <c r="A198" t="s">
        <v>1037</v>
      </c>
      <c r="B198">
        <v>1538.5762906768</v>
      </c>
      <c r="C198">
        <v>1546.4003626905</v>
      </c>
      <c r="D198">
        <v>1554.965719258</v>
      </c>
      <c r="E198">
        <v>1562.0144963008</v>
      </c>
      <c r="F198">
        <v>1538.3968097156</v>
      </c>
      <c r="G198">
        <v>1546.4272126723</v>
      </c>
      <c r="H198">
        <v>1554.8036340685</v>
      </c>
      <c r="I198">
        <v>1561.9110783056</v>
      </c>
      <c r="J198">
        <v>1538.4077846586</v>
      </c>
      <c r="K198">
        <v>1546.6764972029</v>
      </c>
      <c r="L198">
        <v>1554.7414853806</v>
      </c>
      <c r="M198">
        <v>1561.8836879567</v>
      </c>
    </row>
    <row r="199" spans="1:13">
      <c r="A199" t="s">
        <v>1038</v>
      </c>
      <c r="B199">
        <v>1538.5749427382</v>
      </c>
      <c r="C199">
        <v>1546.399388973</v>
      </c>
      <c r="D199">
        <v>1554.9663076715</v>
      </c>
      <c r="E199">
        <v>1562.0242235473</v>
      </c>
      <c r="F199">
        <v>1538.3962318933</v>
      </c>
      <c r="G199">
        <v>1546.4264348123</v>
      </c>
      <c r="H199">
        <v>1554.8059949246</v>
      </c>
      <c r="I199">
        <v>1561.9279499038</v>
      </c>
      <c r="J199">
        <v>1538.4070148453</v>
      </c>
      <c r="K199">
        <v>1546.6745509761</v>
      </c>
      <c r="L199">
        <v>1554.7414853806</v>
      </c>
      <c r="M199">
        <v>1561.8830923563</v>
      </c>
    </row>
    <row r="200" spans="1:13">
      <c r="A200" t="s">
        <v>1039</v>
      </c>
      <c r="B200">
        <v>1538.5749427382</v>
      </c>
      <c r="C200">
        <v>1546.4001668058</v>
      </c>
      <c r="D200">
        <v>1554.9661115337</v>
      </c>
      <c r="E200">
        <v>1561.9942485711</v>
      </c>
      <c r="F200">
        <v>1538.3979634795</v>
      </c>
      <c r="G200">
        <v>1546.4276006517</v>
      </c>
      <c r="H200">
        <v>1554.8032399524</v>
      </c>
      <c r="I200">
        <v>1561.9110783056</v>
      </c>
      <c r="J200">
        <v>1538.4081705067</v>
      </c>
      <c r="K200">
        <v>1546.6755231377</v>
      </c>
      <c r="L200">
        <v>1554.7406972115</v>
      </c>
      <c r="M200">
        <v>1561.8817032704</v>
      </c>
    </row>
    <row r="201" spans="1:13">
      <c r="A201" t="s">
        <v>1040</v>
      </c>
      <c r="B201">
        <v>1538.5774465925</v>
      </c>
      <c r="C201">
        <v>1546.4011405243</v>
      </c>
      <c r="D201">
        <v>1554.9663076715</v>
      </c>
      <c r="E201">
        <v>1562.0333552</v>
      </c>
      <c r="F201">
        <v>1538.3987351659</v>
      </c>
      <c r="G201">
        <v>1546.4285744047</v>
      </c>
      <c r="H201">
        <v>1554.8046183985</v>
      </c>
      <c r="I201">
        <v>1561.9287434367</v>
      </c>
      <c r="J201">
        <v>1538.4083624897</v>
      </c>
      <c r="K201">
        <v>1546.6757171897</v>
      </c>
      <c r="L201">
        <v>1554.7405011306</v>
      </c>
      <c r="M201">
        <v>1561.8836879567</v>
      </c>
    </row>
    <row r="202" spans="1:13">
      <c r="A202" t="s">
        <v>1041</v>
      </c>
      <c r="B202">
        <v>1538.5751347628</v>
      </c>
      <c r="C202">
        <v>1546.4001668058</v>
      </c>
      <c r="D202">
        <v>1554.9659153958</v>
      </c>
      <c r="E202">
        <v>1562.0041734827</v>
      </c>
      <c r="F202">
        <v>1538.3981573421</v>
      </c>
      <c r="G202">
        <v>1546.4268227913</v>
      </c>
      <c r="H202">
        <v>1554.8024536432</v>
      </c>
      <c r="I202">
        <v>1561.9090935497</v>
      </c>
      <c r="J202">
        <v>1538.4083624897</v>
      </c>
      <c r="K202">
        <v>1546.6737709648</v>
      </c>
      <c r="L202">
        <v>1554.741091296</v>
      </c>
      <c r="M202">
        <v>1561.8745580538</v>
      </c>
    </row>
    <row r="203" spans="1:13">
      <c r="A203" t="s">
        <v>1042</v>
      </c>
      <c r="B203">
        <v>1538.5766766094</v>
      </c>
      <c r="C203">
        <v>1546.4013345074</v>
      </c>
      <c r="D203">
        <v>1554.9645385866</v>
      </c>
      <c r="E203">
        <v>1562.0093348747</v>
      </c>
      <c r="F203">
        <v>1538.3968097156</v>
      </c>
      <c r="G203">
        <v>1546.4276006517</v>
      </c>
      <c r="H203">
        <v>1554.8038301654</v>
      </c>
      <c r="I203">
        <v>1561.926758636</v>
      </c>
      <c r="J203">
        <v>1538.4083624897</v>
      </c>
      <c r="K203">
        <v>1546.6764972029</v>
      </c>
      <c r="L203">
        <v>1554.741091296</v>
      </c>
      <c r="M203">
        <v>1561.878527395</v>
      </c>
    </row>
    <row r="204" spans="1:13">
      <c r="A204" t="s">
        <v>1043</v>
      </c>
      <c r="B204">
        <v>1538.5770606595</v>
      </c>
      <c r="C204">
        <v>1546.4005566734</v>
      </c>
      <c r="D204">
        <v>1554.965719258</v>
      </c>
      <c r="E204">
        <v>1562.0131069813</v>
      </c>
      <c r="F204">
        <v>1538.3975795187</v>
      </c>
      <c r="G204">
        <v>1546.4272126723</v>
      </c>
      <c r="H204">
        <v>1554.8065851397</v>
      </c>
      <c r="I204">
        <v>1561.9210021603</v>
      </c>
      <c r="J204">
        <v>1538.4077846586</v>
      </c>
      <c r="K204">
        <v>1546.6757171897</v>
      </c>
      <c r="L204">
        <v>1554.7432539581</v>
      </c>
      <c r="M204">
        <v>1561.8791229919</v>
      </c>
    </row>
    <row r="205" spans="1:13">
      <c r="A205" t="s">
        <v>1044</v>
      </c>
      <c r="B205">
        <v>1538.5772545673</v>
      </c>
      <c r="C205">
        <v>1546.3988051235</v>
      </c>
      <c r="D205">
        <v>1554.969455499</v>
      </c>
      <c r="E205">
        <v>1562.0061584802</v>
      </c>
      <c r="F205">
        <v>1538.400660621</v>
      </c>
      <c r="G205">
        <v>1546.4256550512</v>
      </c>
      <c r="H205">
        <v>1554.8038301654</v>
      </c>
      <c r="I205">
        <v>1561.9305303437</v>
      </c>
      <c r="J205">
        <v>1538.4108658018</v>
      </c>
      <c r="K205">
        <v>1546.6768853074</v>
      </c>
      <c r="L205">
        <v>1554.7406972115</v>
      </c>
      <c r="M205">
        <v>1561.8815034441</v>
      </c>
    </row>
    <row r="206" spans="1:13">
      <c r="A206" t="s">
        <v>1045</v>
      </c>
      <c r="B206">
        <v>1538.5755206948</v>
      </c>
      <c r="C206">
        <v>1546.399972823</v>
      </c>
      <c r="D206">
        <v>1554.9655211974</v>
      </c>
      <c r="E206">
        <v>1562.0246193924</v>
      </c>
      <c r="F206">
        <v>1538.3960380311</v>
      </c>
      <c r="G206">
        <v>1546.4260449317</v>
      </c>
      <c r="H206">
        <v>1554.8018634312</v>
      </c>
      <c r="I206">
        <v>1561.9303305048</v>
      </c>
      <c r="J206">
        <v>1538.4073988108</v>
      </c>
      <c r="K206">
        <v>1546.6780534269</v>
      </c>
      <c r="L206">
        <v>1554.7397148848</v>
      </c>
      <c r="M206">
        <v>1561.8809078453</v>
      </c>
    </row>
    <row r="207" spans="1:13">
      <c r="A207" t="s">
        <v>1046</v>
      </c>
      <c r="B207">
        <v>1538.5774465925</v>
      </c>
      <c r="C207">
        <v>1546.3997788402</v>
      </c>
      <c r="D207">
        <v>1554.965719258</v>
      </c>
      <c r="E207">
        <v>1562.0069520925</v>
      </c>
      <c r="F207">
        <v>1538.3968097156</v>
      </c>
      <c r="G207">
        <v>1546.4252670728</v>
      </c>
      <c r="H207">
        <v>1554.8054047099</v>
      </c>
      <c r="I207">
        <v>1561.9343020696</v>
      </c>
      <c r="J207">
        <v>1538.4077846586</v>
      </c>
      <c r="K207">
        <v>1546.6768853074</v>
      </c>
      <c r="L207">
        <v>1554.7454185486</v>
      </c>
      <c r="M207">
        <v>1561.8852749332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1538.5774522403</v>
      </c>
      <c r="C2">
        <v>1546.4110679582</v>
      </c>
      <c r="D2">
        <v>1554.9962173543</v>
      </c>
      <c r="E2">
        <v>1562.0198615036</v>
      </c>
      <c r="F2">
        <v>1538.4039393641</v>
      </c>
      <c r="G2">
        <v>1546.4351948166</v>
      </c>
      <c r="H2">
        <v>1554.8260624908</v>
      </c>
      <c r="I2">
        <v>1561.9225969734</v>
      </c>
      <c r="J2">
        <v>1538.4014360745</v>
      </c>
      <c r="K2">
        <v>1546.6636575233</v>
      </c>
      <c r="L2">
        <v>1554.7314603138</v>
      </c>
      <c r="M2">
        <v>1561.8618605658</v>
      </c>
    </row>
    <row r="3" spans="1:13">
      <c r="A3" t="s">
        <v>1048</v>
      </c>
      <c r="B3">
        <v>1538.5778381734</v>
      </c>
      <c r="C3">
        <v>1546.4099021438</v>
      </c>
      <c r="D3">
        <v>1554.9960212089</v>
      </c>
      <c r="E3">
        <v>1562.0351481677</v>
      </c>
      <c r="F3">
        <v>1538.4045171922</v>
      </c>
      <c r="G3">
        <v>1546.4326653219</v>
      </c>
      <c r="H3">
        <v>1554.8268488238</v>
      </c>
      <c r="I3">
        <v>1561.9392689793</v>
      </c>
      <c r="J3">
        <v>1538.4014360745</v>
      </c>
      <c r="K3">
        <v>1546.6634615719</v>
      </c>
      <c r="L3">
        <v>1554.7316563924</v>
      </c>
      <c r="M3">
        <v>1561.8670210173</v>
      </c>
    </row>
    <row r="4" spans="1:13">
      <c r="A4" t="s">
        <v>1049</v>
      </c>
      <c r="B4">
        <v>1538.5797640769</v>
      </c>
      <c r="C4">
        <v>1546.4114578313</v>
      </c>
      <c r="D4">
        <v>1554.9983807263</v>
      </c>
      <c r="E4">
        <v>1562.0198615036</v>
      </c>
      <c r="F4">
        <v>1538.4023978637</v>
      </c>
      <c r="G4">
        <v>1546.4344169485</v>
      </c>
      <c r="H4">
        <v>1554.8266527211</v>
      </c>
      <c r="I4">
        <v>1561.9233905008</v>
      </c>
      <c r="J4">
        <v>1538.3998964613</v>
      </c>
      <c r="K4">
        <v>1546.6630734742</v>
      </c>
      <c r="L4">
        <v>1554.7324445524</v>
      </c>
      <c r="M4">
        <v>1561.8626540315</v>
      </c>
    </row>
    <row r="5" spans="1:13">
      <c r="A5" t="s">
        <v>1050</v>
      </c>
      <c r="B5">
        <v>1538.5780301988</v>
      </c>
      <c r="C5">
        <v>1546.4108739727</v>
      </c>
      <c r="D5">
        <v>1554.9960212089</v>
      </c>
      <c r="E5">
        <v>1562.0091427772</v>
      </c>
      <c r="F5">
        <v>1538.4043252102</v>
      </c>
      <c r="G5">
        <v>1546.433249197</v>
      </c>
      <c r="H5">
        <v>1554.8260624908</v>
      </c>
      <c r="I5">
        <v>1561.9223971366</v>
      </c>
      <c r="J5">
        <v>1538.4004724043</v>
      </c>
      <c r="K5">
        <v>1546.6630734742</v>
      </c>
      <c r="L5">
        <v>1554.7312642351</v>
      </c>
      <c r="M5">
        <v>1561.862853853</v>
      </c>
    </row>
    <row r="6" spans="1:13">
      <c r="A6" t="s">
        <v>1051</v>
      </c>
      <c r="B6">
        <v>1538.5809181152</v>
      </c>
      <c r="C6">
        <v>1546.4114578313</v>
      </c>
      <c r="D6">
        <v>1555.0005460273</v>
      </c>
      <c r="E6">
        <v>1562.021846541</v>
      </c>
      <c r="F6">
        <v>1538.4043252102</v>
      </c>
      <c r="G6">
        <v>1546.4351948166</v>
      </c>
      <c r="H6">
        <v>1554.827242952</v>
      </c>
      <c r="I6">
        <v>1561.9337122512</v>
      </c>
      <c r="J6">
        <v>1538.4018219194</v>
      </c>
      <c r="K6">
        <v>1546.664435622</v>
      </c>
      <c r="L6">
        <v>1554.729099684</v>
      </c>
      <c r="M6">
        <v>1561.8666252521</v>
      </c>
    </row>
    <row r="7" spans="1:13">
      <c r="A7" t="s">
        <v>1052</v>
      </c>
      <c r="B7">
        <v>1538.5797640769</v>
      </c>
      <c r="C7">
        <v>1546.4099021438</v>
      </c>
      <c r="D7">
        <v>1555.0005460273</v>
      </c>
      <c r="E7">
        <v>1562.0256187079</v>
      </c>
      <c r="F7">
        <v>1538.4056728498</v>
      </c>
      <c r="G7">
        <v>1546.431497573</v>
      </c>
      <c r="H7">
        <v>1554.8274390548</v>
      </c>
      <c r="I7">
        <v>1561.9370862515</v>
      </c>
      <c r="J7">
        <v>1538.4012440932</v>
      </c>
      <c r="K7">
        <v>1546.6636575233</v>
      </c>
      <c r="L7">
        <v>1554.7312642351</v>
      </c>
      <c r="M7">
        <v>1561.8632496163</v>
      </c>
    </row>
    <row r="8" spans="1:13">
      <c r="A8" t="s">
        <v>1053</v>
      </c>
      <c r="B8">
        <v>1538.5788001833</v>
      </c>
      <c r="C8">
        <v>1546.411651817</v>
      </c>
      <c r="D8">
        <v>1554.9981845803</v>
      </c>
      <c r="E8">
        <v>1562.0212508352</v>
      </c>
      <c r="F8">
        <v>1538.4031695546</v>
      </c>
      <c r="G8">
        <v>1546.43461094</v>
      </c>
      <c r="H8">
        <v>1554.8282253893</v>
      </c>
      <c r="I8">
        <v>1561.8997693392</v>
      </c>
      <c r="J8">
        <v>1538.4000884423</v>
      </c>
      <c r="K8">
        <v>1546.664435622</v>
      </c>
      <c r="L8">
        <v>1554.7292976844</v>
      </c>
      <c r="M8">
        <v>1561.8646386693</v>
      </c>
    </row>
    <row r="9" spans="1:13">
      <c r="A9" t="s">
        <v>1054</v>
      </c>
      <c r="B9">
        <v>1538.5776442655</v>
      </c>
      <c r="C9">
        <v>1546.4108739727</v>
      </c>
      <c r="D9">
        <v>1554.9954308499</v>
      </c>
      <c r="E9">
        <v>1562.0234357387</v>
      </c>
      <c r="F9">
        <v>1538.4025917275</v>
      </c>
      <c r="G9">
        <v>1546.4336390813</v>
      </c>
      <c r="H9">
        <v>1554.8258663883</v>
      </c>
      <c r="I9">
        <v>1561.9372841519</v>
      </c>
      <c r="J9">
        <v>1538.3987408124</v>
      </c>
      <c r="K9">
        <v>1546.6640456213</v>
      </c>
      <c r="L9">
        <v>1554.7306740772</v>
      </c>
      <c r="M9">
        <v>1561.8670210173</v>
      </c>
    </row>
    <row r="10" spans="1:13">
      <c r="A10" t="s">
        <v>1055</v>
      </c>
      <c r="B10">
        <v>1538.5807260891</v>
      </c>
      <c r="C10">
        <v>1546.412431564</v>
      </c>
      <c r="D10">
        <v>1554.9985787953</v>
      </c>
      <c r="E10">
        <v>1562.0333610213</v>
      </c>
      <c r="F10">
        <v>1538.4062506793</v>
      </c>
      <c r="G10">
        <v>1546.4348068334</v>
      </c>
      <c r="H10">
        <v>1554.8266527211</v>
      </c>
      <c r="I10">
        <v>1561.9261688232</v>
      </c>
      <c r="J10">
        <v>1538.4023978637</v>
      </c>
      <c r="K10">
        <v>1546.6646296712</v>
      </c>
      <c r="L10">
        <v>1554.7306740772</v>
      </c>
      <c r="M10">
        <v>1561.8646386693</v>
      </c>
    </row>
    <row r="11" spans="1:13">
      <c r="A11" t="s">
        <v>1056</v>
      </c>
      <c r="B11">
        <v>1538.5799561027</v>
      </c>
      <c r="C11">
        <v>1546.4112638457</v>
      </c>
      <c r="D11">
        <v>1554.9999556648</v>
      </c>
      <c r="E11">
        <v>1562.023633661</v>
      </c>
      <c r="F11">
        <v>1538.4027837091</v>
      </c>
      <c r="G11">
        <v>1546.4340270638</v>
      </c>
      <c r="H11">
        <v>1554.8274390548</v>
      </c>
      <c r="I11">
        <v>1561.9347036897</v>
      </c>
      <c r="J11">
        <v>1538.3989327931</v>
      </c>
      <c r="K11">
        <v>1546.6634615719</v>
      </c>
      <c r="L11">
        <v>1554.7306740772</v>
      </c>
      <c r="M11">
        <v>1561.8680143111</v>
      </c>
    </row>
    <row r="12" spans="1:13">
      <c r="A12" t="s">
        <v>1057</v>
      </c>
      <c r="B12">
        <v>1538.5786081577</v>
      </c>
      <c r="C12">
        <v>1546.4099021438</v>
      </c>
      <c r="D12">
        <v>1554.9975942197</v>
      </c>
      <c r="E12">
        <v>1562.0287951816</v>
      </c>
      <c r="F12">
        <v>1538.4037473822</v>
      </c>
      <c r="G12">
        <v>1546.43344509</v>
      </c>
      <c r="H12">
        <v>1554.8258663883</v>
      </c>
      <c r="I12">
        <v>1561.9351014295</v>
      </c>
      <c r="J12">
        <v>1538.3998964613</v>
      </c>
      <c r="K12">
        <v>1546.6634615719</v>
      </c>
      <c r="L12">
        <v>1554.7300839196</v>
      </c>
      <c r="M12">
        <v>1561.8721815029</v>
      </c>
    </row>
    <row r="13" spans="1:13">
      <c r="A13" t="s">
        <v>1058</v>
      </c>
      <c r="B13">
        <v>1538.5801481286</v>
      </c>
      <c r="C13">
        <v>1546.412431564</v>
      </c>
      <c r="D13">
        <v>1554.9966096453</v>
      </c>
      <c r="E13">
        <v>1562.0289931053</v>
      </c>
      <c r="F13">
        <v>1538.4025917275</v>
      </c>
      <c r="G13">
        <v>1546.4351948166</v>
      </c>
      <c r="H13">
        <v>1554.8254722608</v>
      </c>
      <c r="I13">
        <v>1561.9154513826</v>
      </c>
      <c r="J13">
        <v>1538.4006662675</v>
      </c>
      <c r="K13">
        <v>1546.6650196721</v>
      </c>
      <c r="L13">
        <v>1554.7292976844</v>
      </c>
      <c r="M13">
        <v>1561.8594801735</v>
      </c>
    </row>
    <row r="14" spans="1:13">
      <c r="A14" t="s">
        <v>1059</v>
      </c>
      <c r="B14">
        <v>1538.5776442655</v>
      </c>
      <c r="C14">
        <v>1546.411651817</v>
      </c>
      <c r="D14">
        <v>1554.9993653029</v>
      </c>
      <c r="E14">
        <v>1562.0240314461</v>
      </c>
      <c r="F14">
        <v>1538.4029756907</v>
      </c>
      <c r="G14">
        <v>1546.433249197</v>
      </c>
      <c r="H14">
        <v>1554.8303902164</v>
      </c>
      <c r="I14">
        <v>1561.9430407475</v>
      </c>
      <c r="J14">
        <v>1538.4016280558</v>
      </c>
      <c r="K14">
        <v>1546.6640456213</v>
      </c>
      <c r="L14">
        <v>1554.7306740772</v>
      </c>
      <c r="M14">
        <v>1561.8664254296</v>
      </c>
    </row>
    <row r="15" spans="1:13">
      <c r="A15" t="s">
        <v>1060</v>
      </c>
      <c r="B15">
        <v>1538.5805340631</v>
      </c>
      <c r="C15">
        <v>1546.4112638457</v>
      </c>
      <c r="D15">
        <v>1554.9950366365</v>
      </c>
      <c r="E15">
        <v>1562.0329632314</v>
      </c>
      <c r="F15">
        <v>1538.4025917275</v>
      </c>
      <c r="G15">
        <v>1546.4353907101</v>
      </c>
      <c r="H15">
        <v>1554.8270449266</v>
      </c>
      <c r="I15">
        <v>1561.9041365325</v>
      </c>
      <c r="J15">
        <v>1538.3998964613</v>
      </c>
      <c r="K15">
        <v>1546.6634615719</v>
      </c>
      <c r="L15">
        <v>1554.7300839196</v>
      </c>
      <c r="M15">
        <v>1561.861264982</v>
      </c>
    </row>
    <row r="16" spans="1:13">
      <c r="A16" t="s">
        <v>1061</v>
      </c>
      <c r="B16">
        <v>1538.5786081577</v>
      </c>
      <c r="C16">
        <v>1546.4114578313</v>
      </c>
      <c r="D16">
        <v>1554.9991672337</v>
      </c>
      <c r="E16">
        <v>1562.0158914441</v>
      </c>
      <c r="F16">
        <v>1538.4031695546</v>
      </c>
      <c r="G16">
        <v>1546.4342229571</v>
      </c>
      <c r="H16">
        <v>1554.8266527211</v>
      </c>
      <c r="I16">
        <v>1561.9331166127</v>
      </c>
      <c r="J16">
        <v>1538.3998964613</v>
      </c>
      <c r="K16">
        <v>1546.6636575233</v>
      </c>
      <c r="L16">
        <v>1554.7300839196</v>
      </c>
      <c r="M16">
        <v>1561.8632496163</v>
      </c>
    </row>
    <row r="17" spans="1:13">
      <c r="A17" t="s">
        <v>1062</v>
      </c>
      <c r="B17">
        <v>1538.5780301988</v>
      </c>
      <c r="C17">
        <v>1546.4108739727</v>
      </c>
      <c r="D17">
        <v>1554.9991672337</v>
      </c>
      <c r="E17">
        <v>1562.0232358761</v>
      </c>
      <c r="F17">
        <v>1538.4027837091</v>
      </c>
      <c r="G17">
        <v>1546.4342229571</v>
      </c>
      <c r="H17">
        <v>1554.8264546959</v>
      </c>
      <c r="I17">
        <v>1561.9323230754</v>
      </c>
      <c r="J17">
        <v>1538.4002804233</v>
      </c>
      <c r="K17">
        <v>1546.6636575233</v>
      </c>
      <c r="L17">
        <v>1554.7304779987</v>
      </c>
      <c r="M17">
        <v>1561.8658298424</v>
      </c>
    </row>
    <row r="18" spans="1:13">
      <c r="A18" t="s">
        <v>1063</v>
      </c>
      <c r="B18">
        <v>1538.5788001833</v>
      </c>
      <c r="C18">
        <v>1546.4097062567</v>
      </c>
      <c r="D18">
        <v>1554.9968077139</v>
      </c>
      <c r="E18">
        <v>1562.020059425</v>
      </c>
      <c r="F18">
        <v>1538.4039393641</v>
      </c>
      <c r="G18">
        <v>1546.4340270638</v>
      </c>
      <c r="H18">
        <v>1554.8258663883</v>
      </c>
      <c r="I18">
        <v>1561.9152515476</v>
      </c>
      <c r="J18">
        <v>1538.4006662675</v>
      </c>
      <c r="K18">
        <v>1546.6650196721</v>
      </c>
      <c r="L18">
        <v>1554.7292976844</v>
      </c>
      <c r="M18">
        <v>1561.8618605658</v>
      </c>
    </row>
    <row r="19" spans="1:13">
      <c r="A19" t="s">
        <v>1064</v>
      </c>
      <c r="B19">
        <v>1538.5793781428</v>
      </c>
      <c r="C19">
        <v>1546.4120416904</v>
      </c>
      <c r="D19">
        <v>1554.9985787953</v>
      </c>
      <c r="E19">
        <v>1562.0321695926</v>
      </c>
      <c r="F19">
        <v>1538.4039393641</v>
      </c>
      <c r="G19">
        <v>1546.4348068334</v>
      </c>
      <c r="H19">
        <v>1554.8282253893</v>
      </c>
      <c r="I19">
        <v>1561.9325209746</v>
      </c>
      <c r="J19">
        <v>1538.4012440932</v>
      </c>
      <c r="K19">
        <v>1546.6636575233</v>
      </c>
      <c r="L19">
        <v>1554.7328367103</v>
      </c>
      <c r="M19">
        <v>1561.8666252521</v>
      </c>
    </row>
    <row r="20" spans="1:13">
      <c r="A20" t="s">
        <v>1065</v>
      </c>
      <c r="B20">
        <v>1538.5789922089</v>
      </c>
      <c r="C20">
        <v>1546.4114578313</v>
      </c>
      <c r="D20">
        <v>1554.9997575955</v>
      </c>
      <c r="E20">
        <v>1562.0311780304</v>
      </c>
      <c r="F20">
        <v>1538.4058648322</v>
      </c>
      <c r="G20">
        <v>1546.4336390813</v>
      </c>
      <c r="H20">
        <v>1554.8262585933</v>
      </c>
      <c r="I20">
        <v>1561.9360928698</v>
      </c>
      <c r="J20">
        <v>1538.4020139008</v>
      </c>
      <c r="K20">
        <v>1546.6636575233</v>
      </c>
      <c r="L20">
        <v>1554.7294937626</v>
      </c>
      <c r="M20">
        <v>1561.8638452015</v>
      </c>
    </row>
    <row r="21" spans="1:13">
      <c r="A21" t="s">
        <v>1066</v>
      </c>
      <c r="B21">
        <v>1538.5791861171</v>
      </c>
      <c r="C21">
        <v>1546.413013522</v>
      </c>
      <c r="D21">
        <v>1554.9970038595</v>
      </c>
      <c r="E21">
        <v>1562.0198615036</v>
      </c>
      <c r="F21">
        <v>1538.4025917275</v>
      </c>
      <c r="G21">
        <v>1546.4357786936</v>
      </c>
      <c r="H21">
        <v>1554.8294058538</v>
      </c>
      <c r="I21">
        <v>1561.9422472001</v>
      </c>
      <c r="J21">
        <v>1538.3993186367</v>
      </c>
      <c r="K21">
        <v>1546.6626834742</v>
      </c>
      <c r="L21">
        <v>1554.7310662342</v>
      </c>
      <c r="M21">
        <v>1561.8666252521</v>
      </c>
    </row>
    <row r="22" spans="1:13">
      <c r="A22" t="s">
        <v>1067</v>
      </c>
      <c r="B22">
        <v>1538.5805340631</v>
      </c>
      <c r="C22">
        <v>1546.4110679582</v>
      </c>
      <c r="D22">
        <v>1554.9973980739</v>
      </c>
      <c r="E22">
        <v>1562.0047749966</v>
      </c>
      <c r="F22">
        <v>1538.4037473822</v>
      </c>
      <c r="G22">
        <v>1546.433249197</v>
      </c>
      <c r="H22">
        <v>1554.8276351577</v>
      </c>
      <c r="I22">
        <v>1561.9317274379</v>
      </c>
      <c r="J22">
        <v>1538.3998964613</v>
      </c>
      <c r="K22">
        <v>1546.6630734742</v>
      </c>
      <c r="L22">
        <v>1554.7316563924</v>
      </c>
      <c r="M22">
        <v>1561.8660296647</v>
      </c>
    </row>
    <row r="23" spans="1:13">
      <c r="A23" t="s">
        <v>1068</v>
      </c>
      <c r="B23">
        <v>1538.5788001833</v>
      </c>
      <c r="C23">
        <v>1546.4110679582</v>
      </c>
      <c r="D23">
        <v>1554.9940539884</v>
      </c>
      <c r="E23">
        <v>1562.029191029</v>
      </c>
      <c r="F23">
        <v>1538.4020139008</v>
      </c>
      <c r="G23">
        <v>1546.4348068334</v>
      </c>
      <c r="H23">
        <v>1554.8282253893</v>
      </c>
      <c r="I23">
        <v>1561.9380776942</v>
      </c>
      <c r="J23">
        <v>1538.3987408124</v>
      </c>
      <c r="K23">
        <v>1546.6630734742</v>
      </c>
      <c r="L23">
        <v>1554.7322465511</v>
      </c>
      <c r="M23">
        <v>1561.8638452015</v>
      </c>
    </row>
    <row r="24" spans="1:13">
      <c r="A24" t="s">
        <v>1069</v>
      </c>
      <c r="B24">
        <v>1538.5778381734</v>
      </c>
      <c r="C24">
        <v>1546.4122356763</v>
      </c>
      <c r="D24">
        <v>1554.9932655632</v>
      </c>
      <c r="E24">
        <v>1562.0148979621</v>
      </c>
      <c r="F24">
        <v>1538.4031695546</v>
      </c>
      <c r="G24">
        <v>1546.4336390813</v>
      </c>
      <c r="H24">
        <v>1554.8301921902</v>
      </c>
      <c r="I24">
        <v>1561.9073125122</v>
      </c>
      <c r="J24">
        <v>1538.3993186367</v>
      </c>
      <c r="K24">
        <v>1546.6636575233</v>
      </c>
      <c r="L24">
        <v>1554.7340170299</v>
      </c>
      <c r="M24">
        <v>1561.8602736368</v>
      </c>
    </row>
    <row r="25" spans="1:13">
      <c r="A25" t="s">
        <v>1070</v>
      </c>
      <c r="B25">
        <v>1538.5789922089</v>
      </c>
      <c r="C25">
        <v>1546.4114578313</v>
      </c>
      <c r="D25">
        <v>1554.9997575955</v>
      </c>
      <c r="E25">
        <v>1562.0238315833</v>
      </c>
      <c r="F25">
        <v>1538.4025917275</v>
      </c>
      <c r="G25">
        <v>1546.4342229571</v>
      </c>
      <c r="H25">
        <v>1554.8262585933</v>
      </c>
      <c r="I25">
        <v>1561.9231906638</v>
      </c>
      <c r="J25">
        <v>1538.3987408124</v>
      </c>
      <c r="K25">
        <v>1546.6650196721</v>
      </c>
      <c r="L25">
        <v>1554.728707528</v>
      </c>
      <c r="M25">
        <v>1561.8644407873</v>
      </c>
    </row>
    <row r="26" spans="1:13">
      <c r="A26" t="s">
        <v>1071</v>
      </c>
      <c r="B26">
        <v>1538.5803401545</v>
      </c>
      <c r="C26">
        <v>1546.4106799872</v>
      </c>
      <c r="D26">
        <v>1554.9999556648</v>
      </c>
      <c r="E26">
        <v>1562.0246252136</v>
      </c>
      <c r="F26">
        <v>1538.4035535182</v>
      </c>
      <c r="G26">
        <v>1546.4353907101</v>
      </c>
      <c r="H26">
        <v>1554.8278331832</v>
      </c>
      <c r="I26">
        <v>1561.9223971366</v>
      </c>
      <c r="J26">
        <v>1538.4002804233</v>
      </c>
      <c r="K26">
        <v>1546.6626834742</v>
      </c>
      <c r="L26">
        <v>1554.7326406313</v>
      </c>
      <c r="M26">
        <v>1561.868212194</v>
      </c>
    </row>
    <row r="27" spans="1:13">
      <c r="A27" t="s">
        <v>1072</v>
      </c>
      <c r="B27">
        <v>1538.5805340631</v>
      </c>
      <c r="C27">
        <v>1546.4137932704</v>
      </c>
      <c r="D27">
        <v>1554.9970038595</v>
      </c>
      <c r="E27">
        <v>1562.0343525863</v>
      </c>
      <c r="F27">
        <v>1538.4039393641</v>
      </c>
      <c r="G27">
        <v>1546.4353907101</v>
      </c>
      <c r="H27">
        <v>1554.8250781336</v>
      </c>
      <c r="I27">
        <v>1561.9343078902</v>
      </c>
      <c r="J27">
        <v>1538.4006662675</v>
      </c>
      <c r="K27">
        <v>1546.6634615719</v>
      </c>
      <c r="L27">
        <v>1554.7314603138</v>
      </c>
      <c r="M27">
        <v>1561.8697991392</v>
      </c>
    </row>
    <row r="28" spans="1:13">
      <c r="A28" t="s">
        <v>1073</v>
      </c>
      <c r="B28">
        <v>1538.5791861171</v>
      </c>
      <c r="C28">
        <v>1546.4108739727</v>
      </c>
      <c r="D28">
        <v>1554.9997575955</v>
      </c>
      <c r="E28">
        <v>1562.023633661</v>
      </c>
      <c r="F28">
        <v>1538.4029756907</v>
      </c>
      <c r="G28">
        <v>1546.4330552058</v>
      </c>
      <c r="H28">
        <v>1554.8282253893</v>
      </c>
      <c r="I28">
        <v>1561.9259709256</v>
      </c>
      <c r="J28">
        <v>1538.4010502298</v>
      </c>
      <c r="K28">
        <v>1546.6640456213</v>
      </c>
      <c r="L28">
        <v>1554.7320504723</v>
      </c>
      <c r="M28">
        <v>1561.8557088089</v>
      </c>
    </row>
    <row r="29" spans="1:13">
      <c r="A29" t="s">
        <v>1074</v>
      </c>
      <c r="B29">
        <v>1538.5813040501</v>
      </c>
      <c r="C29">
        <v>1546.4120416904</v>
      </c>
      <c r="D29">
        <v>1554.9973980739</v>
      </c>
      <c r="E29">
        <v>1562.0347503769</v>
      </c>
      <c r="F29">
        <v>1538.4037473822</v>
      </c>
      <c r="G29">
        <v>1546.4336390813</v>
      </c>
      <c r="H29">
        <v>1554.8264546959</v>
      </c>
      <c r="I29">
        <v>1561.9388731776</v>
      </c>
      <c r="J29">
        <v>1538.4010502298</v>
      </c>
      <c r="K29">
        <v>1546.6624894255</v>
      </c>
      <c r="L29">
        <v>1554.7306740772</v>
      </c>
      <c r="M29">
        <v>1561.8626540315</v>
      </c>
    </row>
    <row r="30" spans="1:13">
      <c r="A30" t="s">
        <v>1075</v>
      </c>
      <c r="B30">
        <v>1538.5788001833</v>
      </c>
      <c r="C30">
        <v>1546.4104860017</v>
      </c>
      <c r="D30">
        <v>1554.9948404914</v>
      </c>
      <c r="E30">
        <v>1562.0281994705</v>
      </c>
      <c r="F30">
        <v>1538.4039393641</v>
      </c>
      <c r="G30">
        <v>1546.433249197</v>
      </c>
      <c r="H30">
        <v>1554.8274390548</v>
      </c>
      <c r="I30">
        <v>1561.9142601338</v>
      </c>
      <c r="J30">
        <v>1538.4012440932</v>
      </c>
      <c r="K30">
        <v>1546.664435622</v>
      </c>
      <c r="L30">
        <v>1554.7308701556</v>
      </c>
      <c r="M30">
        <v>1561.8652342556</v>
      </c>
    </row>
    <row r="31" spans="1:13">
      <c r="A31" t="s">
        <v>1076</v>
      </c>
      <c r="B31">
        <v>1538.5789922089</v>
      </c>
      <c r="C31">
        <v>1546.4100961291</v>
      </c>
      <c r="D31">
        <v>1554.9983807263</v>
      </c>
      <c r="E31">
        <v>1562.0258166308</v>
      </c>
      <c r="F31">
        <v>1538.4039393641</v>
      </c>
      <c r="G31">
        <v>1546.4330552058</v>
      </c>
      <c r="H31">
        <v>1554.8276351577</v>
      </c>
      <c r="I31">
        <v>1561.9257710879</v>
      </c>
      <c r="J31">
        <v>1538.4000884423</v>
      </c>
      <c r="K31">
        <v>1546.6654077708</v>
      </c>
      <c r="L31">
        <v>1554.7326406313</v>
      </c>
      <c r="M31">
        <v>1561.8664254296</v>
      </c>
    </row>
    <row r="32" spans="1:13">
      <c r="A32" t="s">
        <v>1077</v>
      </c>
      <c r="B32">
        <v>1538.5795701685</v>
      </c>
      <c r="C32">
        <v>1546.4099021438</v>
      </c>
      <c r="D32">
        <v>1554.9948404914</v>
      </c>
      <c r="E32">
        <v>1562.0182742535</v>
      </c>
      <c r="F32">
        <v>1538.4025917275</v>
      </c>
      <c r="G32">
        <v>1546.4326653219</v>
      </c>
      <c r="H32">
        <v>1554.8266527211</v>
      </c>
      <c r="I32">
        <v>1561.9150536528</v>
      </c>
      <c r="J32">
        <v>1538.3995106174</v>
      </c>
      <c r="K32">
        <v>1546.6640456213</v>
      </c>
      <c r="L32">
        <v>1554.7314603138</v>
      </c>
      <c r="M32">
        <v>1561.8640450234</v>
      </c>
    </row>
    <row r="33" spans="1:13">
      <c r="A33" t="s">
        <v>1078</v>
      </c>
      <c r="B33">
        <v>1538.5791861171</v>
      </c>
      <c r="C33">
        <v>1546.4104860017</v>
      </c>
      <c r="D33">
        <v>1554.9968077139</v>
      </c>
      <c r="E33">
        <v>1562.0367354521</v>
      </c>
      <c r="F33">
        <v>1538.4022058822</v>
      </c>
      <c r="G33">
        <v>1546.4351948166</v>
      </c>
      <c r="H33">
        <v>1554.8256683632</v>
      </c>
      <c r="I33">
        <v>1561.9448276872</v>
      </c>
      <c r="J33">
        <v>1538.3989327931</v>
      </c>
      <c r="K33">
        <v>1546.6650196721</v>
      </c>
      <c r="L33">
        <v>1554.7324445524</v>
      </c>
      <c r="M33">
        <v>1561.8672188999</v>
      </c>
    </row>
    <row r="34" spans="1:13">
      <c r="A34" t="s">
        <v>1079</v>
      </c>
      <c r="B34">
        <v>1538.5774522403</v>
      </c>
      <c r="C34">
        <v>1546.4114578313</v>
      </c>
      <c r="D34">
        <v>1554.9954308499</v>
      </c>
      <c r="E34">
        <v>1562.0238315833</v>
      </c>
      <c r="F34">
        <v>1538.4049011565</v>
      </c>
      <c r="G34">
        <v>1546.433249197</v>
      </c>
      <c r="H34">
        <v>1554.8258663883</v>
      </c>
      <c r="I34">
        <v>1561.920412352</v>
      </c>
      <c r="J34">
        <v>1538.4010502298</v>
      </c>
      <c r="K34">
        <v>1546.6650196721</v>
      </c>
      <c r="L34">
        <v>1554.7298878414</v>
      </c>
      <c r="M34">
        <v>1561.8652342556</v>
      </c>
    </row>
    <row r="35" spans="1:13">
      <c r="A35" t="s">
        <v>1080</v>
      </c>
      <c r="B35">
        <v>1538.5803401545</v>
      </c>
      <c r="C35">
        <v>1546.4100961291</v>
      </c>
      <c r="D35">
        <v>1554.9997575955</v>
      </c>
      <c r="E35">
        <v>1562.0339567363</v>
      </c>
      <c r="F35">
        <v>1538.4045171922</v>
      </c>
      <c r="G35">
        <v>1546.43344509</v>
      </c>
      <c r="H35">
        <v>1554.8276351577</v>
      </c>
      <c r="I35">
        <v>1561.9301384267</v>
      </c>
      <c r="J35">
        <v>1538.4025917275</v>
      </c>
      <c r="K35">
        <v>1546.6640456213</v>
      </c>
      <c r="L35">
        <v>1554.7300839196</v>
      </c>
      <c r="M35">
        <v>1561.8610671009</v>
      </c>
    </row>
    <row r="36" spans="1:13">
      <c r="A36" t="s">
        <v>1081</v>
      </c>
      <c r="B36">
        <v>1538.5795701685</v>
      </c>
      <c r="C36">
        <v>1546.4100961291</v>
      </c>
      <c r="D36">
        <v>1554.9958231405</v>
      </c>
      <c r="E36">
        <v>1562.029191029</v>
      </c>
      <c r="F36">
        <v>1538.4033615364</v>
      </c>
      <c r="G36">
        <v>1546.4328612148</v>
      </c>
      <c r="H36">
        <v>1554.8280292862</v>
      </c>
      <c r="I36">
        <v>1561.9235883978</v>
      </c>
      <c r="J36">
        <v>1538.3989327931</v>
      </c>
      <c r="K36">
        <v>1546.6630734742</v>
      </c>
      <c r="L36">
        <v>1554.7330347117</v>
      </c>
      <c r="M36">
        <v>1561.8650363734</v>
      </c>
    </row>
    <row r="37" spans="1:13">
      <c r="A37" t="s">
        <v>1082</v>
      </c>
      <c r="B37">
        <v>1538.5791861171</v>
      </c>
      <c r="C37">
        <v>1546.4083445575</v>
      </c>
      <c r="D37">
        <v>1555.0011344671</v>
      </c>
      <c r="E37">
        <v>1562.0266102631</v>
      </c>
      <c r="F37">
        <v>1538.4035535182</v>
      </c>
      <c r="G37">
        <v>1546.4311095916</v>
      </c>
      <c r="H37">
        <v>1554.8246859291</v>
      </c>
      <c r="I37">
        <v>1561.9263667209</v>
      </c>
      <c r="J37">
        <v>1538.4004724043</v>
      </c>
      <c r="K37">
        <v>1546.6611272812</v>
      </c>
      <c r="L37">
        <v>1554.728707528</v>
      </c>
      <c r="M37">
        <v>1561.8672188999</v>
      </c>
    </row>
    <row r="38" spans="1:13">
      <c r="A38" t="s">
        <v>1083</v>
      </c>
      <c r="B38">
        <v>1538.5776442655</v>
      </c>
      <c r="C38">
        <v>1546.4099021438</v>
      </c>
      <c r="D38">
        <v>1554.9972000052</v>
      </c>
      <c r="E38">
        <v>1562.0240314461</v>
      </c>
      <c r="F38">
        <v>1538.4039393641</v>
      </c>
      <c r="G38">
        <v>1546.4328612148</v>
      </c>
      <c r="H38">
        <v>1554.8260624908</v>
      </c>
      <c r="I38">
        <v>1561.9229927669</v>
      </c>
      <c r="J38">
        <v>1538.4006662675</v>
      </c>
      <c r="K38">
        <v>1546.6630734742</v>
      </c>
      <c r="L38">
        <v>1554.7312642351</v>
      </c>
      <c r="M38">
        <v>1561.8676166054</v>
      </c>
    </row>
    <row r="39" spans="1:13">
      <c r="A39" t="s">
        <v>1084</v>
      </c>
      <c r="B39">
        <v>1538.5789922089</v>
      </c>
      <c r="C39">
        <v>1546.4118477046</v>
      </c>
      <c r="D39">
        <v>1554.9981845803</v>
      </c>
      <c r="E39">
        <v>1562.0182742535</v>
      </c>
      <c r="F39">
        <v>1538.4039393641</v>
      </c>
      <c r="G39">
        <v>1546.4340270638</v>
      </c>
      <c r="H39">
        <v>1554.8270449266</v>
      </c>
      <c r="I39">
        <v>1561.9341080504</v>
      </c>
      <c r="J39">
        <v>1538.4006662675</v>
      </c>
      <c r="K39">
        <v>1546.6626834742</v>
      </c>
      <c r="L39">
        <v>1554.7314603138</v>
      </c>
      <c r="M39">
        <v>1561.8622582685</v>
      </c>
    </row>
    <row r="40" spans="1:13">
      <c r="A40" t="s">
        <v>1085</v>
      </c>
      <c r="B40">
        <v>1538.5793781428</v>
      </c>
      <c r="C40">
        <v>1546.4110679582</v>
      </c>
      <c r="D40">
        <v>1554.9973980739</v>
      </c>
      <c r="E40">
        <v>1562.0224422472</v>
      </c>
      <c r="F40">
        <v>1538.4039393641</v>
      </c>
      <c r="G40">
        <v>1546.433249197</v>
      </c>
      <c r="H40">
        <v>1554.8264546959</v>
      </c>
      <c r="I40">
        <v>1561.9247796608</v>
      </c>
      <c r="J40">
        <v>1538.4000884423</v>
      </c>
      <c r="K40">
        <v>1546.6640456213</v>
      </c>
      <c r="L40">
        <v>1554.7318543935</v>
      </c>
      <c r="M40">
        <v>1561.8638452015</v>
      </c>
    </row>
    <row r="41" spans="1:13">
      <c r="A41" t="s">
        <v>1086</v>
      </c>
      <c r="B41">
        <v>1538.5797640769</v>
      </c>
      <c r="C41">
        <v>1546.412819536</v>
      </c>
      <c r="D41">
        <v>1554.9968077139</v>
      </c>
      <c r="E41">
        <v>1562.0196635823</v>
      </c>
      <c r="F41">
        <v>1538.4050950208</v>
      </c>
      <c r="G41">
        <v>1546.4355847018</v>
      </c>
      <c r="H41">
        <v>1554.8258663883</v>
      </c>
      <c r="I41">
        <v>1561.9045342568</v>
      </c>
      <c r="J41">
        <v>1538.4018219194</v>
      </c>
      <c r="K41">
        <v>1546.664435622</v>
      </c>
      <c r="L41">
        <v>1554.7318543935</v>
      </c>
      <c r="M41">
        <v>1561.863449438</v>
      </c>
    </row>
    <row r="42" spans="1:13">
      <c r="A42" t="s">
        <v>1087</v>
      </c>
      <c r="B42">
        <v>1538.5791861171</v>
      </c>
      <c r="C42">
        <v>1546.4112638457</v>
      </c>
      <c r="D42">
        <v>1554.9962173543</v>
      </c>
      <c r="E42">
        <v>1562.018869957</v>
      </c>
      <c r="F42">
        <v>1538.4025917275</v>
      </c>
      <c r="G42">
        <v>1546.4342229571</v>
      </c>
      <c r="H42">
        <v>1554.8260624908</v>
      </c>
      <c r="I42">
        <v>1561.9221992399</v>
      </c>
      <c r="J42">
        <v>1538.3993186367</v>
      </c>
      <c r="K42">
        <v>1546.664435622</v>
      </c>
      <c r="L42">
        <v>1554.730279998</v>
      </c>
      <c r="M42">
        <v>1561.8644407873</v>
      </c>
    </row>
    <row r="43" spans="1:13">
      <c r="A43" t="s">
        <v>1088</v>
      </c>
      <c r="B43">
        <v>1538.5789922089</v>
      </c>
      <c r="C43">
        <v>1546.4114578313</v>
      </c>
      <c r="D43">
        <v>1554.9968077139</v>
      </c>
      <c r="E43">
        <v>1562.0287951816</v>
      </c>
      <c r="F43">
        <v>1538.4037473822</v>
      </c>
      <c r="G43">
        <v>1546.4344169485</v>
      </c>
      <c r="H43">
        <v>1554.8274390548</v>
      </c>
      <c r="I43">
        <v>1561.9333145121</v>
      </c>
      <c r="J43">
        <v>1538.4004724043</v>
      </c>
      <c r="K43">
        <v>1546.6636575233</v>
      </c>
      <c r="L43">
        <v>1554.7316563924</v>
      </c>
      <c r="M43">
        <v>1561.8594801735</v>
      </c>
    </row>
    <row r="44" spans="1:13">
      <c r="A44" t="s">
        <v>1089</v>
      </c>
      <c r="B44">
        <v>1538.5784142496</v>
      </c>
      <c r="C44">
        <v>1546.4102901145</v>
      </c>
      <c r="D44">
        <v>1554.9993653029</v>
      </c>
      <c r="E44">
        <v>1562.0196635823</v>
      </c>
      <c r="F44">
        <v>1538.4050950208</v>
      </c>
      <c r="G44">
        <v>1546.433249197</v>
      </c>
      <c r="H44">
        <v>1554.8268488238</v>
      </c>
      <c r="I44">
        <v>1561.9299405281</v>
      </c>
      <c r="J44">
        <v>1538.4012440932</v>
      </c>
      <c r="K44">
        <v>1546.6640456213</v>
      </c>
      <c r="L44">
        <v>1554.7308701556</v>
      </c>
      <c r="M44">
        <v>1561.8688077831</v>
      </c>
    </row>
    <row r="45" spans="1:13">
      <c r="A45" t="s">
        <v>1090</v>
      </c>
      <c r="B45">
        <v>1538.5799561027</v>
      </c>
      <c r="C45">
        <v>1546.4102901145</v>
      </c>
      <c r="D45">
        <v>1554.9940539884</v>
      </c>
      <c r="E45">
        <v>1562.0198615036</v>
      </c>
      <c r="F45">
        <v>1538.4047091743</v>
      </c>
      <c r="G45">
        <v>1546.4340270638</v>
      </c>
      <c r="H45">
        <v>1554.8276351577</v>
      </c>
      <c r="I45">
        <v>1561.8963955001</v>
      </c>
      <c r="J45">
        <v>1538.4033615364</v>
      </c>
      <c r="K45">
        <v>1546.6613213295</v>
      </c>
      <c r="L45">
        <v>1554.7308701556</v>
      </c>
      <c r="M45">
        <v>1561.861264982</v>
      </c>
    </row>
    <row r="46" spans="1:13">
      <c r="A46" t="s">
        <v>1091</v>
      </c>
      <c r="B46">
        <v>1538.5793781428</v>
      </c>
      <c r="C46">
        <v>1546.41262555</v>
      </c>
      <c r="D46">
        <v>1554.9944462783</v>
      </c>
      <c r="E46">
        <v>1562.018869957</v>
      </c>
      <c r="F46">
        <v>1538.4043252102</v>
      </c>
      <c r="G46">
        <v>1546.4348068334</v>
      </c>
      <c r="H46">
        <v>1554.8286195181</v>
      </c>
      <c r="I46">
        <v>1561.9295427909</v>
      </c>
      <c r="J46">
        <v>1538.4010502298</v>
      </c>
      <c r="K46">
        <v>1546.6646296712</v>
      </c>
      <c r="L46">
        <v>1554.7310662342</v>
      </c>
      <c r="M46">
        <v>1561.8648384913</v>
      </c>
    </row>
    <row r="47" spans="1:13">
      <c r="A47" t="s">
        <v>1092</v>
      </c>
      <c r="B47">
        <v>1538.5782222242</v>
      </c>
      <c r="C47">
        <v>1546.4112638457</v>
      </c>
      <c r="D47">
        <v>1554.9968077139</v>
      </c>
      <c r="E47">
        <v>1562.0224422472</v>
      </c>
      <c r="F47">
        <v>1538.4039393641</v>
      </c>
      <c r="G47">
        <v>1546.4348068334</v>
      </c>
      <c r="H47">
        <v>1554.8274390548</v>
      </c>
      <c r="I47">
        <v>1561.9428428456</v>
      </c>
      <c r="J47">
        <v>1538.4006662675</v>
      </c>
      <c r="K47">
        <v>1546.6650196721</v>
      </c>
      <c r="L47">
        <v>1554.7314603138</v>
      </c>
      <c r="M47">
        <v>1561.8638452015</v>
      </c>
    </row>
    <row r="48" spans="1:13">
      <c r="A48" t="s">
        <v>1093</v>
      </c>
      <c r="B48">
        <v>1538.5809181152</v>
      </c>
      <c r="C48">
        <v>1546.411651817</v>
      </c>
      <c r="D48">
        <v>1554.9993653029</v>
      </c>
      <c r="E48">
        <v>1562.0127150229</v>
      </c>
      <c r="F48">
        <v>1538.4039393641</v>
      </c>
      <c r="G48">
        <v>1546.4351948166</v>
      </c>
      <c r="H48">
        <v>1554.8297999832</v>
      </c>
      <c r="I48">
        <v>1561.9206121883</v>
      </c>
      <c r="J48">
        <v>1538.4000884423</v>
      </c>
      <c r="K48">
        <v>1546.6617113288</v>
      </c>
      <c r="L48">
        <v>1554.7332307908</v>
      </c>
      <c r="M48">
        <v>1561.861264982</v>
      </c>
    </row>
    <row r="49" spans="1:13">
      <c r="A49" t="s">
        <v>1094</v>
      </c>
      <c r="B49">
        <v>1538.5788001833</v>
      </c>
      <c r="C49">
        <v>1546.4104860017</v>
      </c>
      <c r="D49">
        <v>1554.9958231405</v>
      </c>
      <c r="E49">
        <v>1562.0212508352</v>
      </c>
      <c r="F49">
        <v>1538.4035535182</v>
      </c>
      <c r="G49">
        <v>1546.43344509</v>
      </c>
      <c r="H49">
        <v>1554.8270449266</v>
      </c>
      <c r="I49">
        <v>1561.9400625237</v>
      </c>
      <c r="J49">
        <v>1538.4002804233</v>
      </c>
      <c r="K49">
        <v>1546.6654077708</v>
      </c>
      <c r="L49">
        <v>1554.7320504723</v>
      </c>
      <c r="M49">
        <v>1561.8632496163</v>
      </c>
    </row>
    <row r="50" spans="1:13">
      <c r="A50" t="s">
        <v>1095</v>
      </c>
      <c r="B50">
        <v>1538.5789922089</v>
      </c>
      <c r="C50">
        <v>1546.4114578313</v>
      </c>
      <c r="D50">
        <v>1554.9960212089</v>
      </c>
      <c r="E50">
        <v>1562.020059425</v>
      </c>
      <c r="F50">
        <v>1538.4031695546</v>
      </c>
      <c r="G50">
        <v>1546.433249197</v>
      </c>
      <c r="H50">
        <v>1554.8278331832</v>
      </c>
      <c r="I50">
        <v>1561.9345057899</v>
      </c>
      <c r="J50">
        <v>1538.3998964613</v>
      </c>
      <c r="K50">
        <v>1546.6636575233</v>
      </c>
      <c r="L50">
        <v>1554.7298878414</v>
      </c>
      <c r="M50">
        <v>1561.8640450234</v>
      </c>
    </row>
    <row r="51" spans="1:13">
      <c r="A51" t="s">
        <v>1096</v>
      </c>
      <c r="B51">
        <v>1538.5799561027</v>
      </c>
      <c r="C51">
        <v>1546.4112638457</v>
      </c>
      <c r="D51">
        <v>1554.9958231405</v>
      </c>
      <c r="E51">
        <v>1562.0097384737</v>
      </c>
      <c r="F51">
        <v>1538.4037473822</v>
      </c>
      <c r="G51">
        <v>1546.4342229571</v>
      </c>
      <c r="H51">
        <v>1554.8264546959</v>
      </c>
      <c r="I51">
        <v>1561.9287492572</v>
      </c>
      <c r="J51">
        <v>1538.3993186367</v>
      </c>
      <c r="K51">
        <v>1546.6646296712</v>
      </c>
      <c r="L51">
        <v>1554.7304779987</v>
      </c>
      <c r="M51">
        <v>1561.857693429</v>
      </c>
    </row>
    <row r="52" spans="1:13">
      <c r="A52" t="s">
        <v>1097</v>
      </c>
      <c r="B52">
        <v>1538.5784142496</v>
      </c>
      <c r="C52">
        <v>1546.4095122715</v>
      </c>
      <c r="D52">
        <v>1554.9993653029</v>
      </c>
      <c r="E52">
        <v>1562.0184721745</v>
      </c>
      <c r="F52">
        <v>1538.4033615364</v>
      </c>
      <c r="G52">
        <v>1546.43227734</v>
      </c>
      <c r="H52">
        <v>1554.8268488238</v>
      </c>
      <c r="I52">
        <v>1561.9345057899</v>
      </c>
      <c r="J52">
        <v>1538.4000884423</v>
      </c>
      <c r="K52">
        <v>1546.6634615719</v>
      </c>
      <c r="L52">
        <v>1554.7308701556</v>
      </c>
      <c r="M52">
        <v>1561.862853853</v>
      </c>
    </row>
    <row r="53" spans="1:13">
      <c r="A53" t="s">
        <v>1098</v>
      </c>
      <c r="B53">
        <v>1538.5761042997</v>
      </c>
      <c r="C53">
        <v>1546.412819536</v>
      </c>
      <c r="D53">
        <v>1554.9989710875</v>
      </c>
      <c r="E53">
        <v>1562.0325673821</v>
      </c>
      <c r="F53">
        <v>1538.404131346</v>
      </c>
      <c r="G53">
        <v>1546.4357786936</v>
      </c>
      <c r="H53">
        <v>1554.827242952</v>
      </c>
      <c r="I53">
        <v>1561.9412538118</v>
      </c>
      <c r="J53">
        <v>1538.4008582487</v>
      </c>
      <c r="K53">
        <v>1546.6636575233</v>
      </c>
      <c r="L53">
        <v>1554.7300839196</v>
      </c>
      <c r="M53">
        <v>1561.8578913093</v>
      </c>
    </row>
    <row r="54" spans="1:13">
      <c r="A54" t="s">
        <v>1099</v>
      </c>
      <c r="B54">
        <v>1538.5799561027</v>
      </c>
      <c r="C54">
        <v>1546.4122356763</v>
      </c>
      <c r="D54">
        <v>1554.9956269952</v>
      </c>
      <c r="E54">
        <v>1562.0268101266</v>
      </c>
      <c r="F54">
        <v>1538.4050950208</v>
      </c>
      <c r="G54">
        <v>1546.4359745873</v>
      </c>
      <c r="H54">
        <v>1554.8254722608</v>
      </c>
      <c r="I54">
        <v>1561.9347036897</v>
      </c>
      <c r="J54">
        <v>1538.4031695546</v>
      </c>
      <c r="K54">
        <v>1546.6640456213</v>
      </c>
      <c r="L54">
        <v>1554.7296898408</v>
      </c>
      <c r="M54">
        <v>1561.8616626845</v>
      </c>
    </row>
    <row r="55" spans="1:13">
      <c r="A55" t="s">
        <v>1100</v>
      </c>
      <c r="B55">
        <v>1538.5811120239</v>
      </c>
      <c r="C55">
        <v>1546.4110679582</v>
      </c>
      <c r="D55">
        <v>1554.9972000052</v>
      </c>
      <c r="E55">
        <v>1562.026214417</v>
      </c>
      <c r="F55">
        <v>1538.4052870031</v>
      </c>
      <c r="G55">
        <v>1546.43461094</v>
      </c>
      <c r="H55">
        <v>1554.8262585933</v>
      </c>
      <c r="I55">
        <v>1561.9352993294</v>
      </c>
      <c r="J55">
        <v>1538.4014360745</v>
      </c>
      <c r="K55">
        <v>1546.6613213295</v>
      </c>
      <c r="L55">
        <v>1554.7326406313</v>
      </c>
      <c r="M55">
        <v>1561.8626540315</v>
      </c>
    </row>
    <row r="56" spans="1:13">
      <c r="A56" t="s">
        <v>1101</v>
      </c>
      <c r="B56">
        <v>1538.5788001833</v>
      </c>
      <c r="C56">
        <v>1546.412819536</v>
      </c>
      <c r="D56">
        <v>1554.9987749414</v>
      </c>
      <c r="E56">
        <v>1562.0190678782</v>
      </c>
      <c r="F56">
        <v>1538.4062506793</v>
      </c>
      <c r="G56">
        <v>1546.437140441</v>
      </c>
      <c r="H56">
        <v>1554.8260624908</v>
      </c>
      <c r="I56">
        <v>1561.9305361642</v>
      </c>
      <c r="J56">
        <v>1538.4031695546</v>
      </c>
      <c r="K56">
        <v>1546.6650196721</v>
      </c>
      <c r="L56">
        <v>1554.7322465511</v>
      </c>
      <c r="M56">
        <v>1561.8632496163</v>
      </c>
    </row>
    <row r="57" spans="1:13">
      <c r="A57" t="s">
        <v>1102</v>
      </c>
      <c r="B57">
        <v>1538.5793781428</v>
      </c>
      <c r="C57">
        <v>1546.413013522</v>
      </c>
      <c r="D57">
        <v>1554.9987749414</v>
      </c>
      <c r="E57">
        <v>1562.0043772212</v>
      </c>
      <c r="F57">
        <v>1538.4043252102</v>
      </c>
      <c r="G57">
        <v>1546.4340270638</v>
      </c>
      <c r="H57">
        <v>1554.8286195181</v>
      </c>
      <c r="I57">
        <v>1561.9061212758</v>
      </c>
      <c r="J57">
        <v>1538.4018219194</v>
      </c>
      <c r="K57">
        <v>1546.6636575233</v>
      </c>
      <c r="L57">
        <v>1554.730279998</v>
      </c>
      <c r="M57">
        <v>1561.8692035493</v>
      </c>
    </row>
    <row r="58" spans="1:13">
      <c r="A58" t="s">
        <v>1103</v>
      </c>
      <c r="B58">
        <v>1538.5801481286</v>
      </c>
      <c r="C58">
        <v>1546.412431564</v>
      </c>
      <c r="D58">
        <v>1554.9972000052</v>
      </c>
      <c r="E58">
        <v>1562.0268101266</v>
      </c>
      <c r="F58">
        <v>1538.4045171922</v>
      </c>
      <c r="G58">
        <v>1546.4353907101</v>
      </c>
      <c r="H58">
        <v>1554.8280292862</v>
      </c>
      <c r="I58">
        <v>1561.9327188738</v>
      </c>
      <c r="J58">
        <v>1538.4020139008</v>
      </c>
      <c r="K58">
        <v>1546.6650196721</v>
      </c>
      <c r="L58">
        <v>1554.7312642351</v>
      </c>
      <c r="M58">
        <v>1561.8668231347</v>
      </c>
    </row>
    <row r="59" spans="1:13">
      <c r="A59" t="s">
        <v>1104</v>
      </c>
      <c r="B59">
        <v>1538.5789922089</v>
      </c>
      <c r="C59">
        <v>1546.4114578313</v>
      </c>
      <c r="D59">
        <v>1554.9942501333</v>
      </c>
      <c r="E59">
        <v>1562.0182742535</v>
      </c>
      <c r="F59">
        <v>1538.4045171922</v>
      </c>
      <c r="G59">
        <v>1546.4351948166</v>
      </c>
      <c r="H59">
        <v>1554.8268488238</v>
      </c>
      <c r="I59">
        <v>1561.9281536224</v>
      </c>
      <c r="J59">
        <v>1538.4000884423</v>
      </c>
      <c r="K59">
        <v>1546.664435622</v>
      </c>
      <c r="L59">
        <v>1554.7324445524</v>
      </c>
      <c r="M59">
        <v>1561.8622582685</v>
      </c>
    </row>
    <row r="60" spans="1:13">
      <c r="A60" t="s">
        <v>1105</v>
      </c>
      <c r="B60">
        <v>1538.5793781428</v>
      </c>
      <c r="C60">
        <v>1546.4118477046</v>
      </c>
      <c r="D60">
        <v>1555.0005460273</v>
      </c>
      <c r="E60">
        <v>1562.0276037599</v>
      </c>
      <c r="F60">
        <v>1538.4058648322</v>
      </c>
      <c r="G60">
        <v>1546.4353907101</v>
      </c>
      <c r="H60">
        <v>1554.8260624908</v>
      </c>
      <c r="I60">
        <v>1561.9273600902</v>
      </c>
      <c r="J60">
        <v>1538.4025917275</v>
      </c>
      <c r="K60">
        <v>1546.6634615719</v>
      </c>
      <c r="L60">
        <v>1554.7300839196</v>
      </c>
      <c r="M60">
        <v>1561.8642429053</v>
      </c>
    </row>
    <row r="61" spans="1:13">
      <c r="A61" t="s">
        <v>1106</v>
      </c>
      <c r="B61">
        <v>1538.5801481286</v>
      </c>
      <c r="C61">
        <v>1546.4112638457</v>
      </c>
      <c r="D61">
        <v>1555.0001518113</v>
      </c>
      <c r="E61">
        <v>1562.0206551299</v>
      </c>
      <c r="F61">
        <v>1538.4047091743</v>
      </c>
      <c r="G61">
        <v>1546.43344509</v>
      </c>
      <c r="H61">
        <v>1554.8288156213</v>
      </c>
      <c r="I61">
        <v>1561.9303363254</v>
      </c>
      <c r="J61">
        <v>1538.4014360745</v>
      </c>
      <c r="K61">
        <v>1546.6607372822</v>
      </c>
      <c r="L61">
        <v>1554.7324445524</v>
      </c>
      <c r="M61">
        <v>1561.8670210173</v>
      </c>
    </row>
    <row r="62" spans="1:13">
      <c r="A62" t="s">
        <v>1107</v>
      </c>
      <c r="B62">
        <v>1538.5795701685</v>
      </c>
      <c r="C62">
        <v>1546.411651817</v>
      </c>
      <c r="D62">
        <v>1554.9968077139</v>
      </c>
      <c r="E62">
        <v>1562.0272059729</v>
      </c>
      <c r="F62">
        <v>1538.4049011565</v>
      </c>
      <c r="G62">
        <v>1546.4351948166</v>
      </c>
      <c r="H62">
        <v>1554.8284234149</v>
      </c>
      <c r="I62">
        <v>1561.9192210956</v>
      </c>
      <c r="J62">
        <v>1538.4018219194</v>
      </c>
      <c r="K62">
        <v>1546.6640456213</v>
      </c>
      <c r="L62">
        <v>1554.7306740772</v>
      </c>
      <c r="M62">
        <v>1561.8652342556</v>
      </c>
    </row>
    <row r="63" spans="1:13">
      <c r="A63" t="s">
        <v>1108</v>
      </c>
      <c r="B63">
        <v>1538.5789922089</v>
      </c>
      <c r="C63">
        <v>1546.4114578313</v>
      </c>
      <c r="D63">
        <v>1554.9958231405</v>
      </c>
      <c r="E63">
        <v>1562.0226401692</v>
      </c>
      <c r="F63">
        <v>1538.4025917275</v>
      </c>
      <c r="G63">
        <v>1546.4344169485</v>
      </c>
      <c r="H63">
        <v>1554.8266527211</v>
      </c>
      <c r="I63">
        <v>1561.9158471725</v>
      </c>
      <c r="J63">
        <v>1538.3987408124</v>
      </c>
      <c r="K63">
        <v>1546.6650196721</v>
      </c>
      <c r="L63">
        <v>1554.729099684</v>
      </c>
      <c r="M63">
        <v>1561.86245615</v>
      </c>
    </row>
    <row r="64" spans="1:13">
      <c r="A64" t="s">
        <v>1109</v>
      </c>
      <c r="B64">
        <v>1538.5799561027</v>
      </c>
      <c r="C64">
        <v>1546.4118477046</v>
      </c>
      <c r="D64">
        <v>1554.9979884344</v>
      </c>
      <c r="E64">
        <v>1562.018869957</v>
      </c>
      <c r="F64">
        <v>1538.4020139008</v>
      </c>
      <c r="G64">
        <v>1546.4348068334</v>
      </c>
      <c r="H64">
        <v>1554.8296019571</v>
      </c>
      <c r="I64">
        <v>1561.9347036897</v>
      </c>
      <c r="J64">
        <v>1538.4000884423</v>
      </c>
      <c r="K64">
        <v>1546.6634615719</v>
      </c>
      <c r="L64">
        <v>1554.7336229491</v>
      </c>
      <c r="M64">
        <v>1561.871983619</v>
      </c>
    </row>
    <row r="65" spans="1:13">
      <c r="A65" t="s">
        <v>1110</v>
      </c>
      <c r="B65">
        <v>1538.5799561027</v>
      </c>
      <c r="C65">
        <v>1546.4106799872</v>
      </c>
      <c r="D65">
        <v>1554.9972000052</v>
      </c>
      <c r="E65">
        <v>1562.0176785505</v>
      </c>
      <c r="F65">
        <v>1538.4047091743</v>
      </c>
      <c r="G65">
        <v>1546.4336390813</v>
      </c>
      <c r="H65">
        <v>1554.8280292862</v>
      </c>
      <c r="I65">
        <v>1561.9202144558</v>
      </c>
      <c r="J65">
        <v>1538.4008582487</v>
      </c>
      <c r="K65">
        <v>1546.6656037227</v>
      </c>
      <c r="L65">
        <v>1554.7306740772</v>
      </c>
      <c r="M65">
        <v>1561.8580891897</v>
      </c>
    </row>
    <row r="66" spans="1:13">
      <c r="A66" t="s">
        <v>1111</v>
      </c>
      <c r="B66">
        <v>1538.5811120239</v>
      </c>
      <c r="C66">
        <v>1546.4100961291</v>
      </c>
      <c r="D66">
        <v>1554.9973980739</v>
      </c>
      <c r="E66">
        <v>1562.0133107221</v>
      </c>
      <c r="F66">
        <v>1538.4045171922</v>
      </c>
      <c r="G66">
        <v>1546.4336390813</v>
      </c>
      <c r="H66">
        <v>1554.8286195181</v>
      </c>
      <c r="I66">
        <v>1561.9317274379</v>
      </c>
      <c r="J66">
        <v>1538.4018219194</v>
      </c>
      <c r="K66">
        <v>1546.6626834742</v>
      </c>
      <c r="L66">
        <v>1554.7322465511</v>
      </c>
      <c r="M66">
        <v>1561.8632496163</v>
      </c>
    </row>
    <row r="67" spans="1:13">
      <c r="A67" t="s">
        <v>1112</v>
      </c>
      <c r="B67">
        <v>1538.5816899852</v>
      </c>
      <c r="C67">
        <v>1546.411651817</v>
      </c>
      <c r="D67">
        <v>1555.0001518113</v>
      </c>
      <c r="E67">
        <v>1562.019465661</v>
      </c>
      <c r="F67">
        <v>1538.4039393641</v>
      </c>
      <c r="G67">
        <v>1546.43461094</v>
      </c>
      <c r="H67">
        <v>1554.8282253893</v>
      </c>
      <c r="I67">
        <v>1561.9273600902</v>
      </c>
      <c r="J67">
        <v>1538.4000884423</v>
      </c>
      <c r="K67">
        <v>1546.6634615719</v>
      </c>
      <c r="L67">
        <v>1554.7330347117</v>
      </c>
      <c r="M67">
        <v>1561.86245615</v>
      </c>
    </row>
    <row r="68" spans="1:13">
      <c r="A68" t="s">
        <v>1113</v>
      </c>
      <c r="B68">
        <v>1538.5805340631</v>
      </c>
      <c r="C68">
        <v>1546.413013522</v>
      </c>
      <c r="D68">
        <v>1554.9981845803</v>
      </c>
      <c r="E68">
        <v>1562.0184721745</v>
      </c>
      <c r="F68">
        <v>1538.4039393641</v>
      </c>
      <c r="G68">
        <v>1546.437140441</v>
      </c>
      <c r="H68">
        <v>1554.8276351577</v>
      </c>
      <c r="I68">
        <v>1561.8906392483</v>
      </c>
      <c r="J68">
        <v>1538.4006662675</v>
      </c>
      <c r="K68">
        <v>1546.6640456213</v>
      </c>
      <c r="L68">
        <v>1554.7324445524</v>
      </c>
      <c r="M68">
        <v>1561.8632496163</v>
      </c>
    </row>
    <row r="69" spans="1:13">
      <c r="A69" t="s">
        <v>1114</v>
      </c>
      <c r="B69">
        <v>1538.5774522403</v>
      </c>
      <c r="C69">
        <v>1546.4108739727</v>
      </c>
      <c r="D69">
        <v>1554.9950366365</v>
      </c>
      <c r="E69">
        <v>1562.0313759547</v>
      </c>
      <c r="F69">
        <v>1538.4045171922</v>
      </c>
      <c r="G69">
        <v>1546.4336390813</v>
      </c>
      <c r="H69">
        <v>1554.8244879044</v>
      </c>
      <c r="I69">
        <v>1561.9249775581</v>
      </c>
      <c r="J69">
        <v>1538.4020139008</v>
      </c>
      <c r="K69">
        <v>1546.6640456213</v>
      </c>
      <c r="L69">
        <v>1554.7308701556</v>
      </c>
      <c r="M69">
        <v>1561.8648384913</v>
      </c>
    </row>
    <row r="70" spans="1:13">
      <c r="A70" t="s">
        <v>1115</v>
      </c>
      <c r="B70">
        <v>1538.5811120239</v>
      </c>
      <c r="C70">
        <v>1546.4110679582</v>
      </c>
      <c r="D70">
        <v>1554.9987749414</v>
      </c>
      <c r="E70">
        <v>1562.0115236257</v>
      </c>
      <c r="F70">
        <v>1538.4039393641</v>
      </c>
      <c r="G70">
        <v>1546.43344509</v>
      </c>
      <c r="H70">
        <v>1554.8297999832</v>
      </c>
      <c r="I70">
        <v>1561.9343078902</v>
      </c>
      <c r="J70">
        <v>1538.4000884423</v>
      </c>
      <c r="K70">
        <v>1546.664435622</v>
      </c>
      <c r="L70">
        <v>1554.734411111</v>
      </c>
      <c r="M70">
        <v>1561.8662275471</v>
      </c>
    </row>
    <row r="71" spans="1:13">
      <c r="A71" t="s">
        <v>1116</v>
      </c>
      <c r="B71">
        <v>1538.5799561027</v>
      </c>
      <c r="C71">
        <v>1546.4120416904</v>
      </c>
      <c r="D71">
        <v>1554.9952327817</v>
      </c>
      <c r="E71">
        <v>1562.0065620776</v>
      </c>
      <c r="F71">
        <v>1538.4050950208</v>
      </c>
      <c r="G71">
        <v>1546.4350008249</v>
      </c>
      <c r="H71">
        <v>1554.8260624908</v>
      </c>
      <c r="I71">
        <v>1561.9098928838</v>
      </c>
      <c r="J71">
        <v>1538.4018219194</v>
      </c>
      <c r="K71">
        <v>1546.6640456213</v>
      </c>
      <c r="L71">
        <v>1554.7306740772</v>
      </c>
      <c r="M71">
        <v>1561.8596780542</v>
      </c>
    </row>
    <row r="72" spans="1:13">
      <c r="A72" t="s">
        <v>1117</v>
      </c>
      <c r="B72">
        <v>1538.5803401545</v>
      </c>
      <c r="C72">
        <v>1546.4112638457</v>
      </c>
      <c r="D72">
        <v>1554.9973980739</v>
      </c>
      <c r="E72">
        <v>1562.0240314461</v>
      </c>
      <c r="F72">
        <v>1538.4045171922</v>
      </c>
      <c r="G72">
        <v>1546.4336390813</v>
      </c>
      <c r="H72">
        <v>1554.8286195181</v>
      </c>
      <c r="I72">
        <v>1561.9249775581</v>
      </c>
      <c r="J72">
        <v>1538.4014360745</v>
      </c>
      <c r="K72">
        <v>1546.666965875</v>
      </c>
      <c r="L72">
        <v>1554.730279998</v>
      </c>
      <c r="M72">
        <v>1561.859875935</v>
      </c>
    </row>
    <row r="73" spans="1:13">
      <c r="A73" t="s">
        <v>1118</v>
      </c>
      <c r="B73">
        <v>1538.5789922089</v>
      </c>
      <c r="C73">
        <v>1546.4104860017</v>
      </c>
      <c r="D73">
        <v>1554.9952327817</v>
      </c>
      <c r="E73">
        <v>1562.0150978226</v>
      </c>
      <c r="F73">
        <v>1538.4033615364</v>
      </c>
      <c r="G73">
        <v>1546.4326653219</v>
      </c>
      <c r="H73">
        <v>1554.8252761585</v>
      </c>
      <c r="I73">
        <v>1561.9168405285</v>
      </c>
      <c r="J73">
        <v>1538.4000884423</v>
      </c>
      <c r="K73">
        <v>1546.6646296712</v>
      </c>
      <c r="L73">
        <v>1554.7304779987</v>
      </c>
      <c r="M73">
        <v>1561.8622582685</v>
      </c>
    </row>
    <row r="74" spans="1:13">
      <c r="A74" t="s">
        <v>1119</v>
      </c>
      <c r="B74">
        <v>1538.5803401545</v>
      </c>
      <c r="C74">
        <v>1546.4112638457</v>
      </c>
      <c r="D74">
        <v>1554.9985787953</v>
      </c>
      <c r="E74">
        <v>1562.0321695926</v>
      </c>
      <c r="F74">
        <v>1538.4043252102</v>
      </c>
      <c r="G74">
        <v>1546.4342229571</v>
      </c>
      <c r="H74">
        <v>1554.8264546959</v>
      </c>
      <c r="I74">
        <v>1561.928551359</v>
      </c>
      <c r="J74">
        <v>1538.4004724043</v>
      </c>
      <c r="K74">
        <v>1546.664435622</v>
      </c>
      <c r="L74">
        <v>1554.7316563924</v>
      </c>
      <c r="M74">
        <v>1561.8680143111</v>
      </c>
    </row>
    <row r="75" spans="1:13">
      <c r="A75" t="s">
        <v>1120</v>
      </c>
      <c r="B75">
        <v>1538.5789922089</v>
      </c>
      <c r="C75">
        <v>1546.411651817</v>
      </c>
      <c r="D75">
        <v>1554.9954308499</v>
      </c>
      <c r="E75">
        <v>1562.0309781658</v>
      </c>
      <c r="F75">
        <v>1538.4039393641</v>
      </c>
      <c r="G75">
        <v>1546.4340270638</v>
      </c>
      <c r="H75">
        <v>1554.8266527211</v>
      </c>
      <c r="I75">
        <v>1561.923986132</v>
      </c>
      <c r="J75">
        <v>1538.4014360745</v>
      </c>
      <c r="K75">
        <v>1546.6659918217</v>
      </c>
      <c r="L75">
        <v>1554.7328367103</v>
      </c>
      <c r="M75">
        <v>1561.861264982</v>
      </c>
    </row>
    <row r="76" spans="1:13">
      <c r="A76" t="s">
        <v>1121</v>
      </c>
      <c r="B76">
        <v>1538.5797640769</v>
      </c>
      <c r="C76">
        <v>1546.411651817</v>
      </c>
      <c r="D76">
        <v>1554.9977903655</v>
      </c>
      <c r="E76">
        <v>1562.0280015471</v>
      </c>
      <c r="F76">
        <v>1538.4039393641</v>
      </c>
      <c r="G76">
        <v>1546.4340270638</v>
      </c>
      <c r="H76">
        <v>1554.8268488238</v>
      </c>
      <c r="I76">
        <v>1561.9210079808</v>
      </c>
      <c r="J76">
        <v>1538.4006662675</v>
      </c>
      <c r="K76">
        <v>1546.664435622</v>
      </c>
      <c r="L76">
        <v>1554.7306740772</v>
      </c>
      <c r="M76">
        <v>1561.86245615</v>
      </c>
    </row>
    <row r="77" spans="1:13">
      <c r="A77" t="s">
        <v>1122</v>
      </c>
      <c r="B77">
        <v>1538.5805340631</v>
      </c>
      <c r="C77">
        <v>1546.4112638457</v>
      </c>
      <c r="D77">
        <v>1554.9985787953</v>
      </c>
      <c r="E77">
        <v>1562.0148979621</v>
      </c>
      <c r="F77">
        <v>1538.4045171922</v>
      </c>
      <c r="G77">
        <v>1546.4336390813</v>
      </c>
      <c r="H77">
        <v>1554.8266527211</v>
      </c>
      <c r="I77">
        <v>1561.932123236</v>
      </c>
      <c r="J77">
        <v>1538.4012440932</v>
      </c>
      <c r="K77">
        <v>1546.664435622</v>
      </c>
      <c r="L77">
        <v>1554.7312642351</v>
      </c>
      <c r="M77">
        <v>1561.8630517346</v>
      </c>
    </row>
    <row r="78" spans="1:13">
      <c r="A78" t="s">
        <v>1123</v>
      </c>
      <c r="B78">
        <v>1538.5789922089</v>
      </c>
      <c r="C78">
        <v>1546.4120416904</v>
      </c>
      <c r="D78">
        <v>1554.9989710875</v>
      </c>
      <c r="E78">
        <v>1562.0162892253</v>
      </c>
      <c r="F78">
        <v>1538.4043252102</v>
      </c>
      <c r="G78">
        <v>1546.4348068334</v>
      </c>
      <c r="H78">
        <v>1554.8276351577</v>
      </c>
      <c r="I78">
        <v>1561.9269623543</v>
      </c>
      <c r="J78">
        <v>1538.4018219194</v>
      </c>
      <c r="K78">
        <v>1546.6611272812</v>
      </c>
      <c r="L78">
        <v>1554.7292976844</v>
      </c>
      <c r="M78">
        <v>1561.8596780542</v>
      </c>
    </row>
    <row r="79" spans="1:13">
      <c r="A79" t="s">
        <v>1124</v>
      </c>
      <c r="B79">
        <v>1538.5786081577</v>
      </c>
      <c r="C79">
        <v>1546.411651817</v>
      </c>
      <c r="D79">
        <v>1554.9972000052</v>
      </c>
      <c r="E79">
        <v>1562.0168849272</v>
      </c>
      <c r="F79">
        <v>1538.4058648322</v>
      </c>
      <c r="G79">
        <v>1546.4351948166</v>
      </c>
      <c r="H79">
        <v>1554.8284234149</v>
      </c>
      <c r="I79">
        <v>1561.9341080504</v>
      </c>
      <c r="J79">
        <v>1538.4014360745</v>
      </c>
      <c r="K79">
        <v>1546.6636575233</v>
      </c>
      <c r="L79">
        <v>1554.7324445524</v>
      </c>
      <c r="M79">
        <v>1561.8688077831</v>
      </c>
    </row>
    <row r="80" spans="1:13">
      <c r="A80" t="s">
        <v>1125</v>
      </c>
      <c r="B80">
        <v>1538.5795701685</v>
      </c>
      <c r="C80">
        <v>1546.412819536</v>
      </c>
      <c r="D80">
        <v>1554.9954308499</v>
      </c>
      <c r="E80">
        <v>1562.0172807686</v>
      </c>
      <c r="F80">
        <v>1538.4025917275</v>
      </c>
      <c r="G80">
        <v>1546.4350008249</v>
      </c>
      <c r="H80">
        <v>1554.8262585933</v>
      </c>
      <c r="I80">
        <v>1561.9297426296</v>
      </c>
      <c r="J80">
        <v>1538.4000884423</v>
      </c>
      <c r="K80">
        <v>1546.6640456213</v>
      </c>
      <c r="L80">
        <v>1554.7328367103</v>
      </c>
      <c r="M80">
        <v>1561.8632496163</v>
      </c>
    </row>
    <row r="81" spans="1:13">
      <c r="A81" t="s">
        <v>1126</v>
      </c>
      <c r="B81">
        <v>1538.5788001833</v>
      </c>
      <c r="C81">
        <v>1546.4110679582</v>
      </c>
      <c r="D81">
        <v>1554.9979884344</v>
      </c>
      <c r="E81">
        <v>1562.0152957428</v>
      </c>
      <c r="F81">
        <v>1538.4039393641</v>
      </c>
      <c r="G81">
        <v>1546.4326653219</v>
      </c>
      <c r="H81">
        <v>1554.8290117245</v>
      </c>
      <c r="I81">
        <v>1561.9362927101</v>
      </c>
      <c r="J81">
        <v>1538.4006662675</v>
      </c>
      <c r="K81">
        <v>1546.6646296712</v>
      </c>
      <c r="L81">
        <v>1554.7312642351</v>
      </c>
      <c r="M81">
        <v>1561.86245615</v>
      </c>
    </row>
    <row r="82" spans="1:13">
      <c r="A82" t="s">
        <v>1127</v>
      </c>
      <c r="B82">
        <v>1538.5791861171</v>
      </c>
      <c r="C82">
        <v>1546.4114578313</v>
      </c>
      <c r="D82">
        <v>1554.9940539884</v>
      </c>
      <c r="E82">
        <v>1562.0180743922</v>
      </c>
      <c r="F82">
        <v>1538.4020139008</v>
      </c>
      <c r="G82">
        <v>1546.4336390813</v>
      </c>
      <c r="H82">
        <v>1554.8284234149</v>
      </c>
      <c r="I82">
        <v>1561.9166406931</v>
      </c>
      <c r="J82">
        <v>1538.4000884423</v>
      </c>
      <c r="K82">
        <v>1546.6626834742</v>
      </c>
      <c r="L82">
        <v>1554.7326406313</v>
      </c>
      <c r="M82">
        <v>1561.8642429053</v>
      </c>
    </row>
    <row r="83" spans="1:13">
      <c r="A83" t="s">
        <v>1128</v>
      </c>
      <c r="B83">
        <v>1538.5772602151</v>
      </c>
      <c r="C83">
        <v>1546.4108739727</v>
      </c>
      <c r="D83">
        <v>1554.9987749414</v>
      </c>
      <c r="E83">
        <v>1562.0317718034</v>
      </c>
      <c r="F83">
        <v>1538.4033615364</v>
      </c>
      <c r="G83">
        <v>1546.4330552058</v>
      </c>
      <c r="H83">
        <v>1554.8278331832</v>
      </c>
      <c r="I83">
        <v>1561.9309319618</v>
      </c>
      <c r="J83">
        <v>1538.4006662675</v>
      </c>
      <c r="K83">
        <v>1546.6640456213</v>
      </c>
      <c r="L83">
        <v>1554.7298878414</v>
      </c>
      <c r="M83">
        <v>1561.8650363734</v>
      </c>
    </row>
    <row r="84" spans="1:13">
      <c r="A84" t="s">
        <v>1129</v>
      </c>
      <c r="B84">
        <v>1538.5789922089</v>
      </c>
      <c r="C84">
        <v>1546.4114578313</v>
      </c>
      <c r="D84">
        <v>1554.9946424234</v>
      </c>
      <c r="E84">
        <v>1562.0083472223</v>
      </c>
      <c r="F84">
        <v>1538.4039393641</v>
      </c>
      <c r="G84">
        <v>1546.4357786936</v>
      </c>
      <c r="H84">
        <v>1554.8248820313</v>
      </c>
      <c r="I84">
        <v>1561.9150536528</v>
      </c>
      <c r="J84">
        <v>1538.4006662675</v>
      </c>
      <c r="K84">
        <v>1546.664435622</v>
      </c>
      <c r="L84">
        <v>1554.7322465511</v>
      </c>
      <c r="M84">
        <v>1561.862853853</v>
      </c>
    </row>
    <row r="85" spans="1:13">
      <c r="A85" t="s">
        <v>1130</v>
      </c>
      <c r="B85">
        <v>1538.5789922089</v>
      </c>
      <c r="C85">
        <v>1546.4102901145</v>
      </c>
      <c r="D85">
        <v>1554.9975942197</v>
      </c>
      <c r="E85">
        <v>1562.0097384737</v>
      </c>
      <c r="F85">
        <v>1538.4050950208</v>
      </c>
      <c r="G85">
        <v>1546.4324713309</v>
      </c>
      <c r="H85">
        <v>1554.8264546959</v>
      </c>
      <c r="I85">
        <v>1561.9025495176</v>
      </c>
      <c r="J85">
        <v>1538.4023978637</v>
      </c>
      <c r="K85">
        <v>1546.664435622</v>
      </c>
      <c r="L85">
        <v>1554.728117372</v>
      </c>
      <c r="M85">
        <v>1561.8608692198</v>
      </c>
    </row>
    <row r="86" spans="1:13">
      <c r="A86" t="s">
        <v>1131</v>
      </c>
      <c r="B86">
        <v>1538.5789922089</v>
      </c>
      <c r="C86">
        <v>1546.4102901145</v>
      </c>
      <c r="D86">
        <v>1554.9964134998</v>
      </c>
      <c r="E86">
        <v>1562.0113257065</v>
      </c>
      <c r="F86">
        <v>1538.4045171922</v>
      </c>
      <c r="G86">
        <v>1546.4324713309</v>
      </c>
      <c r="H86">
        <v>1554.8278331832</v>
      </c>
      <c r="I86">
        <v>1561.9337122512</v>
      </c>
      <c r="J86">
        <v>1538.4020139008</v>
      </c>
      <c r="K86">
        <v>1546.6617113288</v>
      </c>
      <c r="L86">
        <v>1554.7314603138</v>
      </c>
      <c r="M86">
        <v>1561.8664254296</v>
      </c>
    </row>
    <row r="87" spans="1:13">
      <c r="A87" t="s">
        <v>1132</v>
      </c>
      <c r="B87">
        <v>1538.5788001833</v>
      </c>
      <c r="C87">
        <v>1546.41262555</v>
      </c>
      <c r="D87">
        <v>1554.9940539884</v>
      </c>
      <c r="E87">
        <v>1562.0182742535</v>
      </c>
      <c r="F87">
        <v>1538.4020139008</v>
      </c>
      <c r="G87">
        <v>1546.4355847018</v>
      </c>
      <c r="H87">
        <v>1554.8264546959</v>
      </c>
      <c r="I87">
        <v>1561.9345057899</v>
      </c>
      <c r="J87">
        <v>1538.3987408124</v>
      </c>
      <c r="K87">
        <v>1546.6630734742</v>
      </c>
      <c r="L87">
        <v>1554.7318543935</v>
      </c>
      <c r="M87">
        <v>1561.86245615</v>
      </c>
    </row>
    <row r="88" spans="1:13">
      <c r="A88" t="s">
        <v>1133</v>
      </c>
      <c r="B88">
        <v>1538.5795701685</v>
      </c>
      <c r="C88">
        <v>1546.411651817</v>
      </c>
      <c r="D88">
        <v>1554.9954308499</v>
      </c>
      <c r="E88">
        <v>1562.026214417</v>
      </c>
      <c r="F88">
        <v>1538.4039393641</v>
      </c>
      <c r="G88">
        <v>1546.433249197</v>
      </c>
      <c r="H88">
        <v>1554.8270449266</v>
      </c>
      <c r="I88">
        <v>1561.9102906111</v>
      </c>
      <c r="J88">
        <v>1538.4000884423</v>
      </c>
      <c r="K88">
        <v>1546.6646296712</v>
      </c>
      <c r="L88">
        <v>1554.7312642351</v>
      </c>
      <c r="M88">
        <v>1561.8608692198</v>
      </c>
    </row>
    <row r="89" spans="1:13">
      <c r="A89" t="s">
        <v>1134</v>
      </c>
      <c r="B89">
        <v>1538.5803401545</v>
      </c>
      <c r="C89">
        <v>1546.4110679582</v>
      </c>
      <c r="D89">
        <v>1555.0005460273</v>
      </c>
      <c r="E89">
        <v>1562.0393162514</v>
      </c>
      <c r="F89">
        <v>1538.4064426618</v>
      </c>
      <c r="G89">
        <v>1546.4340270638</v>
      </c>
      <c r="H89">
        <v>1554.8280292862</v>
      </c>
      <c r="I89">
        <v>1561.9442320402</v>
      </c>
      <c r="J89">
        <v>1538.4033615364</v>
      </c>
      <c r="K89">
        <v>1546.6636575233</v>
      </c>
      <c r="L89">
        <v>1554.7320504723</v>
      </c>
      <c r="M89">
        <v>1561.8678144882</v>
      </c>
    </row>
    <row r="90" spans="1:13">
      <c r="A90" t="s">
        <v>1135</v>
      </c>
      <c r="B90">
        <v>1538.5786081577</v>
      </c>
      <c r="C90">
        <v>1546.4122356763</v>
      </c>
      <c r="D90">
        <v>1554.9946424234</v>
      </c>
      <c r="E90">
        <v>1562.0379268877</v>
      </c>
      <c r="F90">
        <v>1538.4050950208</v>
      </c>
      <c r="G90">
        <v>1546.43461094</v>
      </c>
      <c r="H90">
        <v>1554.8246859291</v>
      </c>
      <c r="I90">
        <v>1561.9196188276</v>
      </c>
      <c r="J90">
        <v>1538.4012440932</v>
      </c>
      <c r="K90">
        <v>1546.6634615719</v>
      </c>
      <c r="L90">
        <v>1554.7300839196</v>
      </c>
      <c r="M90">
        <v>1561.86245615</v>
      </c>
    </row>
    <row r="91" spans="1:13">
      <c r="A91" t="s">
        <v>1136</v>
      </c>
      <c r="B91">
        <v>1538.5807260891</v>
      </c>
      <c r="C91">
        <v>1546.4110679582</v>
      </c>
      <c r="D91">
        <v>1554.9973980739</v>
      </c>
      <c r="E91">
        <v>1562.026214417</v>
      </c>
      <c r="F91">
        <v>1538.4050950208</v>
      </c>
      <c r="G91">
        <v>1546.433249197</v>
      </c>
      <c r="H91">
        <v>1554.8258663883</v>
      </c>
      <c r="I91">
        <v>1561.8973888313</v>
      </c>
      <c r="J91">
        <v>1538.4020139008</v>
      </c>
      <c r="K91">
        <v>1546.6634615719</v>
      </c>
      <c r="L91">
        <v>1554.7306740772</v>
      </c>
      <c r="M91">
        <v>1561.8614648032</v>
      </c>
    </row>
    <row r="92" spans="1:13">
      <c r="A92" t="s">
        <v>1137</v>
      </c>
      <c r="B92">
        <v>1538.5791861171</v>
      </c>
      <c r="C92">
        <v>1546.4112638457</v>
      </c>
      <c r="D92">
        <v>1554.9970038595</v>
      </c>
      <c r="E92">
        <v>1562.0127150229</v>
      </c>
      <c r="F92">
        <v>1538.4035535182</v>
      </c>
      <c r="G92">
        <v>1546.4342229571</v>
      </c>
      <c r="H92">
        <v>1554.8274390548</v>
      </c>
      <c r="I92">
        <v>1561.918825304</v>
      </c>
      <c r="J92">
        <v>1538.4008582487</v>
      </c>
      <c r="K92">
        <v>1546.6656037227</v>
      </c>
      <c r="L92">
        <v>1554.7304779987</v>
      </c>
      <c r="M92">
        <v>1561.8620603871</v>
      </c>
    </row>
    <row r="93" spans="1:13">
      <c r="A93" t="s">
        <v>1138</v>
      </c>
      <c r="B93">
        <v>1538.5799561027</v>
      </c>
      <c r="C93">
        <v>1546.4112638457</v>
      </c>
      <c r="D93">
        <v>1554.9958231405</v>
      </c>
      <c r="E93">
        <v>1562.0317718034</v>
      </c>
      <c r="F93">
        <v>1538.4039393641</v>
      </c>
      <c r="G93">
        <v>1546.4348068334</v>
      </c>
      <c r="H93">
        <v>1554.8270449266</v>
      </c>
      <c r="I93">
        <v>1561.9595152838</v>
      </c>
      <c r="J93">
        <v>1538.4014360745</v>
      </c>
      <c r="K93">
        <v>1546.6640456213</v>
      </c>
      <c r="L93">
        <v>1554.7294937626</v>
      </c>
      <c r="M93">
        <v>1561.8632496163</v>
      </c>
    </row>
    <row r="94" spans="1:13">
      <c r="A94" t="s">
        <v>1139</v>
      </c>
      <c r="B94">
        <v>1538.5811120239</v>
      </c>
      <c r="C94">
        <v>1546.4095122715</v>
      </c>
      <c r="D94">
        <v>1554.9966096453</v>
      </c>
      <c r="E94">
        <v>1562.0266102631</v>
      </c>
      <c r="F94">
        <v>1538.4035535182</v>
      </c>
      <c r="G94">
        <v>1546.4324713309</v>
      </c>
      <c r="H94">
        <v>1554.8256683632</v>
      </c>
      <c r="I94">
        <v>1561.9432386494</v>
      </c>
      <c r="J94">
        <v>1538.4004724043</v>
      </c>
      <c r="K94">
        <v>1546.6663818234</v>
      </c>
      <c r="L94">
        <v>1554.7328367103</v>
      </c>
      <c r="M94">
        <v>1561.868410077</v>
      </c>
    </row>
    <row r="95" spans="1:13">
      <c r="A95" t="s">
        <v>1140</v>
      </c>
      <c r="B95">
        <v>1538.5766822571</v>
      </c>
      <c r="C95">
        <v>1546.4118477046</v>
      </c>
      <c r="D95">
        <v>1554.9940539884</v>
      </c>
      <c r="E95">
        <v>1562.0365375265</v>
      </c>
      <c r="F95">
        <v>1538.4045171922</v>
      </c>
      <c r="G95">
        <v>1546.4340270638</v>
      </c>
      <c r="H95">
        <v>1554.8262585933</v>
      </c>
      <c r="I95">
        <v>1561.9210079808</v>
      </c>
      <c r="J95">
        <v>1538.4025917275</v>
      </c>
      <c r="K95">
        <v>1546.6634615719</v>
      </c>
      <c r="L95">
        <v>1554.7316563924</v>
      </c>
      <c r="M95">
        <v>1561.8642429053</v>
      </c>
    </row>
    <row r="96" spans="1:13">
      <c r="A96" t="s">
        <v>1141</v>
      </c>
      <c r="B96">
        <v>1538.5789922089</v>
      </c>
      <c r="C96">
        <v>1546.4108739727</v>
      </c>
      <c r="D96">
        <v>1555.0021190472</v>
      </c>
      <c r="E96">
        <v>1562.02641234</v>
      </c>
      <c r="F96">
        <v>1538.4025917275</v>
      </c>
      <c r="G96">
        <v>1546.4350008249</v>
      </c>
      <c r="H96">
        <v>1554.8276351577</v>
      </c>
      <c r="I96">
        <v>1561.9225969734</v>
      </c>
      <c r="J96">
        <v>1538.3987408124</v>
      </c>
      <c r="K96">
        <v>1546.6620994259</v>
      </c>
      <c r="L96">
        <v>1554.7310662342</v>
      </c>
      <c r="M96">
        <v>1561.8686099</v>
      </c>
    </row>
    <row r="97" spans="1:13">
      <c r="A97" t="s">
        <v>1142</v>
      </c>
      <c r="B97">
        <v>1538.5788001833</v>
      </c>
      <c r="C97">
        <v>1546.411651817</v>
      </c>
      <c r="D97">
        <v>1554.9946424234</v>
      </c>
      <c r="E97">
        <v>1562.018869957</v>
      </c>
      <c r="F97">
        <v>1538.4045171922</v>
      </c>
      <c r="G97">
        <v>1546.4344169485</v>
      </c>
      <c r="H97">
        <v>1554.8260624908</v>
      </c>
      <c r="I97">
        <v>1561.9255731904</v>
      </c>
      <c r="J97">
        <v>1538.4020139008</v>
      </c>
      <c r="K97">
        <v>1546.6626834742</v>
      </c>
      <c r="L97">
        <v>1554.7312642351</v>
      </c>
      <c r="M97">
        <v>1561.868212194</v>
      </c>
    </row>
    <row r="98" spans="1:13">
      <c r="A98" t="s">
        <v>1143</v>
      </c>
      <c r="B98">
        <v>1538.5784142496</v>
      </c>
      <c r="C98">
        <v>1546.4102901145</v>
      </c>
      <c r="D98">
        <v>1554.9979884344</v>
      </c>
      <c r="E98">
        <v>1562.0139064218</v>
      </c>
      <c r="F98">
        <v>1538.4056728498</v>
      </c>
      <c r="G98">
        <v>1546.4338330725</v>
      </c>
      <c r="H98">
        <v>1554.8274390548</v>
      </c>
      <c r="I98">
        <v>1561.9089014769</v>
      </c>
      <c r="J98">
        <v>1538.4018219194</v>
      </c>
      <c r="K98">
        <v>1546.6650196721</v>
      </c>
      <c r="L98">
        <v>1554.7312642351</v>
      </c>
      <c r="M98">
        <v>1561.8638452015</v>
      </c>
    </row>
    <row r="99" spans="1:13">
      <c r="A99" t="s">
        <v>1144</v>
      </c>
      <c r="B99">
        <v>1538.5795701685</v>
      </c>
      <c r="C99">
        <v>1546.4112638457</v>
      </c>
      <c r="D99">
        <v>1554.9952327817</v>
      </c>
      <c r="E99">
        <v>1562.0206551299</v>
      </c>
      <c r="F99">
        <v>1538.4037473822</v>
      </c>
      <c r="G99">
        <v>1546.4326653219</v>
      </c>
      <c r="H99">
        <v>1554.8252761585</v>
      </c>
      <c r="I99">
        <v>1561.9172363191</v>
      </c>
      <c r="J99">
        <v>1538.4004724043</v>
      </c>
      <c r="K99">
        <v>1546.6654077708</v>
      </c>
      <c r="L99">
        <v>1554.7316563924</v>
      </c>
      <c r="M99">
        <v>1561.8588845915</v>
      </c>
    </row>
    <row r="100" spans="1:13">
      <c r="A100" t="s">
        <v>1145</v>
      </c>
      <c r="B100">
        <v>1538.5807260891</v>
      </c>
      <c r="C100">
        <v>1546.411651817</v>
      </c>
      <c r="D100">
        <v>1554.9960212089</v>
      </c>
      <c r="E100">
        <v>1562.0339567363</v>
      </c>
      <c r="F100">
        <v>1538.4064426618</v>
      </c>
      <c r="G100">
        <v>1546.4340270638</v>
      </c>
      <c r="H100">
        <v>1554.8276351577</v>
      </c>
      <c r="I100">
        <v>1561.9325209746</v>
      </c>
      <c r="J100">
        <v>1538.4025917275</v>
      </c>
      <c r="K100">
        <v>1546.6634615719</v>
      </c>
      <c r="L100">
        <v>1554.7322465511</v>
      </c>
      <c r="M100">
        <v>1561.8596780542</v>
      </c>
    </row>
    <row r="101" spans="1:13">
      <c r="A101" t="s">
        <v>1146</v>
      </c>
      <c r="B101">
        <v>1538.5784142496</v>
      </c>
      <c r="C101">
        <v>1546.4106799872</v>
      </c>
      <c r="D101">
        <v>1554.9954308499</v>
      </c>
      <c r="E101">
        <v>1562.0305823176</v>
      </c>
      <c r="F101">
        <v>1538.4033615364</v>
      </c>
      <c r="G101">
        <v>1546.4328612148</v>
      </c>
      <c r="H101">
        <v>1554.8284234149</v>
      </c>
      <c r="I101">
        <v>1561.947803989</v>
      </c>
      <c r="J101">
        <v>1538.4000884423</v>
      </c>
      <c r="K101">
        <v>1546.6630734742</v>
      </c>
      <c r="L101">
        <v>1554.7318543935</v>
      </c>
      <c r="M101">
        <v>1561.8662275471</v>
      </c>
    </row>
    <row r="102" spans="1:13">
      <c r="A102" t="s">
        <v>1147</v>
      </c>
      <c r="B102">
        <v>1538.5782222242</v>
      </c>
      <c r="C102">
        <v>1546.41262555</v>
      </c>
      <c r="D102">
        <v>1554.9948404914</v>
      </c>
      <c r="E102">
        <v>1562.0335589461</v>
      </c>
      <c r="F102">
        <v>1538.4031695546</v>
      </c>
      <c r="G102">
        <v>1546.4342229571</v>
      </c>
      <c r="H102">
        <v>1554.8266527211</v>
      </c>
      <c r="I102">
        <v>1561.9251773956</v>
      </c>
      <c r="J102">
        <v>1538.4006662675</v>
      </c>
      <c r="K102">
        <v>1546.6650196721</v>
      </c>
      <c r="L102">
        <v>1554.7314603138</v>
      </c>
      <c r="M102">
        <v>1561.8620603871</v>
      </c>
    </row>
    <row r="103" spans="1:13">
      <c r="A103" t="s">
        <v>1148</v>
      </c>
      <c r="B103">
        <v>1538.5811120239</v>
      </c>
      <c r="C103">
        <v>1546.4114578313</v>
      </c>
      <c r="D103">
        <v>1554.9977903655</v>
      </c>
      <c r="E103">
        <v>1562.0393162514</v>
      </c>
      <c r="F103">
        <v>1538.4049011565</v>
      </c>
      <c r="G103">
        <v>1546.4350008249</v>
      </c>
      <c r="H103">
        <v>1554.827242952</v>
      </c>
      <c r="I103">
        <v>1561.9347036897</v>
      </c>
      <c r="J103">
        <v>1538.4016280558</v>
      </c>
      <c r="K103">
        <v>1546.664435622</v>
      </c>
      <c r="L103">
        <v>1554.7324445524</v>
      </c>
      <c r="M103">
        <v>1561.8594801735</v>
      </c>
    </row>
    <row r="104" spans="1:13">
      <c r="A104" t="s">
        <v>1149</v>
      </c>
      <c r="B104">
        <v>1538.5797640769</v>
      </c>
      <c r="C104">
        <v>1546.4102901145</v>
      </c>
      <c r="D104">
        <v>1554.9954308499</v>
      </c>
      <c r="E104">
        <v>1562.0232358761</v>
      </c>
      <c r="F104">
        <v>1538.4029756907</v>
      </c>
      <c r="G104">
        <v>1546.433249197</v>
      </c>
      <c r="H104">
        <v>1554.8260624908</v>
      </c>
      <c r="I104">
        <v>1561.9225969734</v>
      </c>
      <c r="J104">
        <v>1538.3997025983</v>
      </c>
      <c r="K104">
        <v>1546.6624894255</v>
      </c>
      <c r="L104">
        <v>1554.7294937626</v>
      </c>
      <c r="M104">
        <v>1561.863449438</v>
      </c>
    </row>
    <row r="105" spans="1:13">
      <c r="A105" t="s">
        <v>1150</v>
      </c>
      <c r="B105">
        <v>1538.5801481286</v>
      </c>
      <c r="C105">
        <v>1546.4100961291</v>
      </c>
      <c r="D105">
        <v>1554.9977903655</v>
      </c>
      <c r="E105">
        <v>1562.0309781658</v>
      </c>
      <c r="F105">
        <v>1538.4050950208</v>
      </c>
      <c r="G105">
        <v>1546.43227734</v>
      </c>
      <c r="H105">
        <v>1554.8286195181</v>
      </c>
      <c r="I105">
        <v>1561.9331166127</v>
      </c>
      <c r="J105">
        <v>1538.4025917275</v>
      </c>
      <c r="K105">
        <v>1546.6654077708</v>
      </c>
      <c r="L105">
        <v>1554.7324445524</v>
      </c>
      <c r="M105">
        <v>1561.8626540315</v>
      </c>
    </row>
    <row r="106" spans="1:13">
      <c r="A106" t="s">
        <v>1151</v>
      </c>
      <c r="B106">
        <v>1538.5778381734</v>
      </c>
      <c r="C106">
        <v>1546.4104860017</v>
      </c>
      <c r="D106">
        <v>1554.9997575955</v>
      </c>
      <c r="E106">
        <v>1562.0123191839</v>
      </c>
      <c r="F106">
        <v>1538.4022058822</v>
      </c>
      <c r="G106">
        <v>1546.4326653219</v>
      </c>
      <c r="H106">
        <v>1554.8282253893</v>
      </c>
      <c r="I106">
        <v>1561.9021517944</v>
      </c>
      <c r="J106">
        <v>1538.3989327931</v>
      </c>
      <c r="K106">
        <v>1546.6654077708</v>
      </c>
      <c r="L106">
        <v>1554.7300839196</v>
      </c>
      <c r="M106">
        <v>1561.859875935</v>
      </c>
    </row>
    <row r="107" spans="1:13">
      <c r="A107" t="s">
        <v>1152</v>
      </c>
      <c r="B107">
        <v>1538.5784142496</v>
      </c>
      <c r="C107">
        <v>1546.4102901145</v>
      </c>
      <c r="D107">
        <v>1554.9991672337</v>
      </c>
      <c r="E107">
        <v>1562.0520224464</v>
      </c>
      <c r="F107">
        <v>1538.4033615364</v>
      </c>
      <c r="G107">
        <v>1546.4340270638</v>
      </c>
      <c r="H107">
        <v>1554.8274390548</v>
      </c>
      <c r="I107">
        <v>1561.9309319618</v>
      </c>
      <c r="J107">
        <v>1538.4000884423</v>
      </c>
      <c r="K107">
        <v>1546.6640456213</v>
      </c>
      <c r="L107">
        <v>1554.7306740772</v>
      </c>
      <c r="M107">
        <v>1561.857693429</v>
      </c>
    </row>
    <row r="108" spans="1:13">
      <c r="A108" t="s">
        <v>1153</v>
      </c>
      <c r="B108">
        <v>1538.5782222242</v>
      </c>
      <c r="C108">
        <v>1546.4122356763</v>
      </c>
      <c r="D108">
        <v>1554.9962173543</v>
      </c>
      <c r="E108">
        <v>1562.0260164941</v>
      </c>
      <c r="F108">
        <v>1538.4045171922</v>
      </c>
      <c r="G108">
        <v>1546.4344169485</v>
      </c>
      <c r="H108">
        <v>1554.8262585933</v>
      </c>
      <c r="I108">
        <v>1561.9378797936</v>
      </c>
      <c r="J108">
        <v>1538.4020139008</v>
      </c>
      <c r="K108">
        <v>1546.6646296712</v>
      </c>
      <c r="L108">
        <v>1554.7318543935</v>
      </c>
      <c r="M108">
        <v>1561.8648384913</v>
      </c>
    </row>
    <row r="109" spans="1:13">
      <c r="A109" t="s">
        <v>1154</v>
      </c>
      <c r="B109">
        <v>1538.5795701685</v>
      </c>
      <c r="C109">
        <v>1546.4114578313</v>
      </c>
      <c r="D109">
        <v>1554.9950366365</v>
      </c>
      <c r="E109">
        <v>1562.0270080497</v>
      </c>
      <c r="F109">
        <v>1538.4037473822</v>
      </c>
      <c r="G109">
        <v>1546.4336390813</v>
      </c>
      <c r="H109">
        <v>1554.8244879044</v>
      </c>
      <c r="I109">
        <v>1561.9231906638</v>
      </c>
      <c r="J109">
        <v>1538.4012440932</v>
      </c>
      <c r="K109">
        <v>1546.6640456213</v>
      </c>
      <c r="L109">
        <v>1554.7300839196</v>
      </c>
      <c r="M109">
        <v>1561.8602736368</v>
      </c>
    </row>
    <row r="110" spans="1:13">
      <c r="A110" t="s">
        <v>1155</v>
      </c>
      <c r="B110">
        <v>1538.5793781428</v>
      </c>
      <c r="C110">
        <v>1546.4106799872</v>
      </c>
      <c r="D110">
        <v>1554.9993653029</v>
      </c>
      <c r="E110">
        <v>1562.0224422472</v>
      </c>
      <c r="F110">
        <v>1538.4035535182</v>
      </c>
      <c r="G110">
        <v>1546.4336390813</v>
      </c>
      <c r="H110">
        <v>1554.8280292862</v>
      </c>
      <c r="I110">
        <v>1561.9343078902</v>
      </c>
      <c r="J110">
        <v>1538.4002804233</v>
      </c>
      <c r="K110">
        <v>1546.6659918217</v>
      </c>
      <c r="L110">
        <v>1554.7314603138</v>
      </c>
      <c r="M110">
        <v>1561.8668231347</v>
      </c>
    </row>
    <row r="111" spans="1:13">
      <c r="A111" t="s">
        <v>1156</v>
      </c>
      <c r="B111">
        <v>1538.5789922089</v>
      </c>
      <c r="C111">
        <v>1546.4110679582</v>
      </c>
      <c r="D111">
        <v>1554.9981845803</v>
      </c>
      <c r="E111">
        <v>1562.0333610213</v>
      </c>
      <c r="F111">
        <v>1538.4052870031</v>
      </c>
      <c r="G111">
        <v>1546.43344509</v>
      </c>
      <c r="H111">
        <v>1554.8286195181</v>
      </c>
      <c r="I111">
        <v>1561.9349035297</v>
      </c>
      <c r="J111">
        <v>1538.4020139008</v>
      </c>
      <c r="K111">
        <v>1546.6650196721</v>
      </c>
      <c r="L111">
        <v>1554.7322465511</v>
      </c>
      <c r="M111">
        <v>1561.8656319601</v>
      </c>
    </row>
    <row r="112" spans="1:13">
      <c r="A112" t="s">
        <v>1157</v>
      </c>
      <c r="B112">
        <v>1538.5809181152</v>
      </c>
      <c r="C112">
        <v>1546.4104860017</v>
      </c>
      <c r="D112">
        <v>1554.9989710875</v>
      </c>
      <c r="E112">
        <v>1562.0109279278</v>
      </c>
      <c r="F112">
        <v>1538.4037473822</v>
      </c>
      <c r="G112">
        <v>1546.43344509</v>
      </c>
      <c r="H112">
        <v>1554.8270449266</v>
      </c>
      <c r="I112">
        <v>1561.9223971366</v>
      </c>
      <c r="J112">
        <v>1538.4018219194</v>
      </c>
      <c r="K112">
        <v>1546.6646296712</v>
      </c>
      <c r="L112">
        <v>1554.7320504723</v>
      </c>
      <c r="M112">
        <v>1561.8644407873</v>
      </c>
    </row>
    <row r="113" spans="1:13">
      <c r="A113" t="s">
        <v>1158</v>
      </c>
      <c r="B113">
        <v>1538.5793781428</v>
      </c>
      <c r="C113">
        <v>1546.412431564</v>
      </c>
      <c r="D113">
        <v>1554.9991672337</v>
      </c>
      <c r="E113">
        <v>1562.0280015471</v>
      </c>
      <c r="F113">
        <v>1538.4029756907</v>
      </c>
      <c r="G113">
        <v>1546.4351948166</v>
      </c>
      <c r="H113">
        <v>1554.8258663883</v>
      </c>
      <c r="I113">
        <v>1561.9335124115</v>
      </c>
      <c r="J113">
        <v>1538.3998964613</v>
      </c>
      <c r="K113">
        <v>1546.6636575233</v>
      </c>
      <c r="L113">
        <v>1554.7310662342</v>
      </c>
      <c r="M113">
        <v>1561.8644407873</v>
      </c>
    </row>
    <row r="114" spans="1:13">
      <c r="A114" t="s">
        <v>1159</v>
      </c>
      <c r="B114">
        <v>1538.5801481286</v>
      </c>
      <c r="C114">
        <v>1546.412819536</v>
      </c>
      <c r="D114">
        <v>1554.9928732739</v>
      </c>
      <c r="E114">
        <v>1562.0168849272</v>
      </c>
      <c r="F114">
        <v>1538.4035535182</v>
      </c>
      <c r="G114">
        <v>1546.4351948166</v>
      </c>
      <c r="H114">
        <v>1554.8254722608</v>
      </c>
      <c r="I114">
        <v>1561.9263667209</v>
      </c>
      <c r="J114">
        <v>1538.4010502298</v>
      </c>
      <c r="K114">
        <v>1546.6654077708</v>
      </c>
      <c r="L114">
        <v>1554.7294937626</v>
      </c>
      <c r="M114">
        <v>1561.8610671009</v>
      </c>
    </row>
    <row r="115" spans="1:13">
      <c r="A115" t="s">
        <v>1160</v>
      </c>
      <c r="B115">
        <v>1538.5780301988</v>
      </c>
      <c r="C115">
        <v>1546.412431564</v>
      </c>
      <c r="D115">
        <v>1554.9991672337</v>
      </c>
      <c r="E115">
        <v>1562.0278016833</v>
      </c>
      <c r="F115">
        <v>1538.4047091743</v>
      </c>
      <c r="G115">
        <v>1546.4340270638</v>
      </c>
      <c r="H115">
        <v>1554.8276351577</v>
      </c>
      <c r="I115">
        <v>1561.9186254681</v>
      </c>
      <c r="J115">
        <v>1538.4000884423</v>
      </c>
      <c r="K115">
        <v>1546.6634615719</v>
      </c>
      <c r="L115">
        <v>1554.7300839196</v>
      </c>
      <c r="M115">
        <v>1561.86245615</v>
      </c>
    </row>
    <row r="116" spans="1:13">
      <c r="A116" t="s">
        <v>1161</v>
      </c>
      <c r="B116">
        <v>1538.5782222242</v>
      </c>
      <c r="C116">
        <v>1546.4110679582</v>
      </c>
      <c r="D116">
        <v>1554.9958231405</v>
      </c>
      <c r="E116">
        <v>1562.028397394</v>
      </c>
      <c r="F116">
        <v>1538.4037473822</v>
      </c>
      <c r="G116">
        <v>1546.4351948166</v>
      </c>
      <c r="H116">
        <v>1554.827242952</v>
      </c>
      <c r="I116">
        <v>1561.9257710879</v>
      </c>
      <c r="J116">
        <v>1538.3998964613</v>
      </c>
      <c r="K116">
        <v>1546.6640456213</v>
      </c>
      <c r="L116">
        <v>1554.7316563924</v>
      </c>
      <c r="M116">
        <v>1561.861264982</v>
      </c>
    </row>
    <row r="117" spans="1:13">
      <c r="A117" t="s">
        <v>1162</v>
      </c>
      <c r="B117">
        <v>1538.5793781428</v>
      </c>
      <c r="C117">
        <v>1546.4114578313</v>
      </c>
      <c r="D117">
        <v>1554.9979884344</v>
      </c>
      <c r="E117">
        <v>1562.033756871</v>
      </c>
      <c r="F117">
        <v>1538.4039393641</v>
      </c>
      <c r="G117">
        <v>1546.4350008249</v>
      </c>
      <c r="H117">
        <v>1554.8296019571</v>
      </c>
      <c r="I117">
        <v>1561.9309319618</v>
      </c>
      <c r="J117">
        <v>1538.4014360745</v>
      </c>
      <c r="K117">
        <v>1546.666575873</v>
      </c>
      <c r="L117">
        <v>1554.7328367103</v>
      </c>
      <c r="M117">
        <v>1561.86245615</v>
      </c>
    </row>
    <row r="118" spans="1:13">
      <c r="A118" t="s">
        <v>1163</v>
      </c>
      <c r="B118">
        <v>1538.5801481286</v>
      </c>
      <c r="C118">
        <v>1546.4102901145</v>
      </c>
      <c r="D118">
        <v>1554.9954308499</v>
      </c>
      <c r="E118">
        <v>1562.0480502829</v>
      </c>
      <c r="F118">
        <v>1538.4045171922</v>
      </c>
      <c r="G118">
        <v>1546.433249197</v>
      </c>
      <c r="H118">
        <v>1554.8266527211</v>
      </c>
      <c r="I118">
        <v>1561.9309319618</v>
      </c>
      <c r="J118">
        <v>1538.4020139008</v>
      </c>
      <c r="K118">
        <v>1546.6646296712</v>
      </c>
      <c r="L118">
        <v>1554.7334268699</v>
      </c>
      <c r="M118">
        <v>1561.8650363734</v>
      </c>
    </row>
    <row r="119" spans="1:13">
      <c r="A119" t="s">
        <v>1164</v>
      </c>
      <c r="B119">
        <v>1538.5793781428</v>
      </c>
      <c r="C119">
        <v>1546.4100961291</v>
      </c>
      <c r="D119">
        <v>1554.9979884344</v>
      </c>
      <c r="E119">
        <v>1562.0182742535</v>
      </c>
      <c r="F119">
        <v>1538.4043252102</v>
      </c>
      <c r="G119">
        <v>1546.4336390813</v>
      </c>
      <c r="H119">
        <v>1554.8278331832</v>
      </c>
      <c r="I119">
        <v>1561.9214057137</v>
      </c>
      <c r="J119">
        <v>1538.4010502298</v>
      </c>
      <c r="K119">
        <v>1546.6654077708</v>
      </c>
      <c r="L119">
        <v>1554.7318543935</v>
      </c>
      <c r="M119">
        <v>1561.86245615</v>
      </c>
    </row>
    <row r="120" spans="1:13">
      <c r="A120" t="s">
        <v>1165</v>
      </c>
      <c r="B120">
        <v>1538.5778381734</v>
      </c>
      <c r="C120">
        <v>1546.4089284143</v>
      </c>
      <c r="D120">
        <v>1554.9981845803</v>
      </c>
      <c r="E120">
        <v>1562.0192657993</v>
      </c>
      <c r="F120">
        <v>1538.4031695546</v>
      </c>
      <c r="G120">
        <v>1546.4311095916</v>
      </c>
      <c r="H120">
        <v>1554.8260624908</v>
      </c>
      <c r="I120">
        <v>1561.9212058772</v>
      </c>
      <c r="J120">
        <v>1538.3998964613</v>
      </c>
      <c r="K120">
        <v>1546.664435622</v>
      </c>
      <c r="L120">
        <v>1554.7294937626</v>
      </c>
      <c r="M120">
        <v>1561.8638452015</v>
      </c>
    </row>
    <row r="121" spans="1:13">
      <c r="A121" t="s">
        <v>1166</v>
      </c>
      <c r="B121">
        <v>1538.5789922089</v>
      </c>
      <c r="C121">
        <v>1546.4108739727</v>
      </c>
      <c r="D121">
        <v>1554.9975942197</v>
      </c>
      <c r="E121">
        <v>1562.0206551299</v>
      </c>
      <c r="F121">
        <v>1538.4033615364</v>
      </c>
      <c r="G121">
        <v>1546.4338330725</v>
      </c>
      <c r="H121">
        <v>1554.8268488238</v>
      </c>
      <c r="I121">
        <v>1561.9218015066</v>
      </c>
      <c r="J121">
        <v>1538.4000884423</v>
      </c>
      <c r="K121">
        <v>1546.6624894255</v>
      </c>
      <c r="L121">
        <v>1554.7304779987</v>
      </c>
      <c r="M121">
        <v>1561.863449438</v>
      </c>
    </row>
    <row r="122" spans="1:13">
      <c r="A122" t="s">
        <v>1167</v>
      </c>
      <c r="B122">
        <v>1538.5791861171</v>
      </c>
      <c r="C122">
        <v>1546.412819536</v>
      </c>
      <c r="D122">
        <v>1554.9985787953</v>
      </c>
      <c r="E122">
        <v>1562.019465661</v>
      </c>
      <c r="F122">
        <v>1538.4035535182</v>
      </c>
      <c r="G122">
        <v>1546.4351948166</v>
      </c>
      <c r="H122">
        <v>1554.8286195181</v>
      </c>
      <c r="I122">
        <v>1561.9196188276</v>
      </c>
      <c r="J122">
        <v>1538.4010502298</v>
      </c>
      <c r="K122">
        <v>1546.6630734742</v>
      </c>
      <c r="L122">
        <v>1554.7320504723</v>
      </c>
      <c r="M122">
        <v>1561.8658298424</v>
      </c>
    </row>
    <row r="123" spans="1:13">
      <c r="A123" t="s">
        <v>1168</v>
      </c>
      <c r="B123">
        <v>1538.5799561027</v>
      </c>
      <c r="C123">
        <v>1546.41262555</v>
      </c>
      <c r="D123">
        <v>1554.9997575955</v>
      </c>
      <c r="E123">
        <v>1562.0208549919</v>
      </c>
      <c r="F123">
        <v>1538.4037473822</v>
      </c>
      <c r="G123">
        <v>1546.4348068334</v>
      </c>
      <c r="H123">
        <v>1554.8282253893</v>
      </c>
      <c r="I123">
        <v>1561.9372841519</v>
      </c>
      <c r="J123">
        <v>1538.4004724043</v>
      </c>
      <c r="K123">
        <v>1546.6656037227</v>
      </c>
      <c r="L123">
        <v>1554.7294937626</v>
      </c>
      <c r="M123">
        <v>1561.8668231347</v>
      </c>
    </row>
    <row r="124" spans="1:13">
      <c r="A124" t="s">
        <v>1169</v>
      </c>
      <c r="B124">
        <v>1538.5797640769</v>
      </c>
      <c r="C124">
        <v>1546.4108739727</v>
      </c>
      <c r="D124">
        <v>1554.9993653029</v>
      </c>
      <c r="E124">
        <v>1562.0278016833</v>
      </c>
      <c r="F124">
        <v>1538.4043252102</v>
      </c>
      <c r="G124">
        <v>1546.43227734</v>
      </c>
      <c r="H124">
        <v>1554.8264546959</v>
      </c>
      <c r="I124">
        <v>1561.9263667209</v>
      </c>
      <c r="J124">
        <v>1538.3998964613</v>
      </c>
      <c r="K124">
        <v>1546.6626834742</v>
      </c>
      <c r="L124">
        <v>1554.7298878414</v>
      </c>
      <c r="M124">
        <v>1561.8618605658</v>
      </c>
    </row>
    <row r="125" spans="1:13">
      <c r="A125" t="s">
        <v>1170</v>
      </c>
      <c r="B125">
        <v>1538.5805340631</v>
      </c>
      <c r="C125">
        <v>1546.413013522</v>
      </c>
      <c r="D125">
        <v>1554.9981845803</v>
      </c>
      <c r="E125">
        <v>1562.0131128025</v>
      </c>
      <c r="F125">
        <v>1538.4023978637</v>
      </c>
      <c r="G125">
        <v>1546.4359745873</v>
      </c>
      <c r="H125">
        <v>1554.8301921902</v>
      </c>
      <c r="I125">
        <v>1561.924184029</v>
      </c>
      <c r="J125">
        <v>1538.3998964613</v>
      </c>
      <c r="K125">
        <v>1546.6634615719</v>
      </c>
      <c r="L125">
        <v>1554.7324445524</v>
      </c>
      <c r="M125">
        <v>1561.868212194</v>
      </c>
    </row>
    <row r="126" spans="1:13">
      <c r="A126" t="s">
        <v>1171</v>
      </c>
      <c r="B126">
        <v>1538.5807260891</v>
      </c>
      <c r="C126">
        <v>1546.4118477046</v>
      </c>
      <c r="D126">
        <v>1554.9946424234</v>
      </c>
      <c r="E126">
        <v>1562.0222443252</v>
      </c>
      <c r="F126">
        <v>1538.4050950208</v>
      </c>
      <c r="G126">
        <v>1546.4348068334</v>
      </c>
      <c r="H126">
        <v>1554.827242952</v>
      </c>
      <c r="I126">
        <v>1561.9358949697</v>
      </c>
      <c r="J126">
        <v>1538.4025917275</v>
      </c>
      <c r="K126">
        <v>1546.6654077708</v>
      </c>
      <c r="L126">
        <v>1554.7316563924</v>
      </c>
      <c r="M126">
        <v>1561.8652342556</v>
      </c>
    </row>
    <row r="127" spans="1:13">
      <c r="A127" t="s">
        <v>1172</v>
      </c>
      <c r="B127">
        <v>1538.5789922089</v>
      </c>
      <c r="C127">
        <v>1546.413013522</v>
      </c>
      <c r="D127">
        <v>1554.9987749414</v>
      </c>
      <c r="E127">
        <v>1562.025220922</v>
      </c>
      <c r="F127">
        <v>1538.4031695546</v>
      </c>
      <c r="G127">
        <v>1546.4351948166</v>
      </c>
      <c r="H127">
        <v>1554.8286195181</v>
      </c>
      <c r="I127">
        <v>1561.9164427979</v>
      </c>
      <c r="J127">
        <v>1538.3998964613</v>
      </c>
      <c r="K127">
        <v>1546.6617113288</v>
      </c>
      <c r="L127">
        <v>1554.7322465511</v>
      </c>
      <c r="M127">
        <v>1561.8638452015</v>
      </c>
    </row>
    <row r="128" spans="1:13">
      <c r="A128" t="s">
        <v>1173</v>
      </c>
      <c r="B128">
        <v>1538.5805340631</v>
      </c>
      <c r="C128">
        <v>1546.4097062567</v>
      </c>
      <c r="D128">
        <v>1554.9966096453</v>
      </c>
      <c r="E128">
        <v>1562.023633661</v>
      </c>
      <c r="F128">
        <v>1538.4039393641</v>
      </c>
      <c r="G128">
        <v>1546.4326653219</v>
      </c>
      <c r="H128">
        <v>1554.8274390548</v>
      </c>
      <c r="I128">
        <v>1561.9352993294</v>
      </c>
      <c r="J128">
        <v>1538.4014360745</v>
      </c>
      <c r="K128">
        <v>1546.6650196721</v>
      </c>
      <c r="L128">
        <v>1554.7306740772</v>
      </c>
      <c r="M128">
        <v>1561.8652342556</v>
      </c>
    </row>
    <row r="129" spans="1:13">
      <c r="A129" t="s">
        <v>1174</v>
      </c>
      <c r="B129">
        <v>1538.5822679469</v>
      </c>
      <c r="C129">
        <v>1546.4100961291</v>
      </c>
      <c r="D129">
        <v>1555.0001518113</v>
      </c>
      <c r="E129">
        <v>1562.0196635823</v>
      </c>
      <c r="F129">
        <v>1538.4056728498</v>
      </c>
      <c r="G129">
        <v>1546.4330552058</v>
      </c>
      <c r="H129">
        <v>1554.8258663883</v>
      </c>
      <c r="I129">
        <v>1561.928551359</v>
      </c>
      <c r="J129">
        <v>1538.4012440932</v>
      </c>
      <c r="K129">
        <v>1546.6630734742</v>
      </c>
      <c r="L129">
        <v>1554.728903606</v>
      </c>
      <c r="M129">
        <v>1561.8688077831</v>
      </c>
    </row>
    <row r="130" spans="1:13">
      <c r="A130" t="s">
        <v>1175</v>
      </c>
      <c r="B130">
        <v>1538.5801481286</v>
      </c>
      <c r="C130">
        <v>1546.4108739727</v>
      </c>
      <c r="D130">
        <v>1554.9997575955</v>
      </c>
      <c r="E130">
        <v>1562.0305823176</v>
      </c>
      <c r="F130">
        <v>1538.4050950208</v>
      </c>
      <c r="G130">
        <v>1546.4336390813</v>
      </c>
      <c r="H130">
        <v>1554.8284234149</v>
      </c>
      <c r="I130">
        <v>1561.9497888432</v>
      </c>
      <c r="J130">
        <v>1538.4006662675</v>
      </c>
      <c r="K130">
        <v>1546.6646296712</v>
      </c>
      <c r="L130">
        <v>1554.7296898408</v>
      </c>
      <c r="M130">
        <v>1561.8668231347</v>
      </c>
    </row>
    <row r="131" spans="1:13">
      <c r="A131" t="s">
        <v>1176</v>
      </c>
      <c r="B131">
        <v>1538.5786081577</v>
      </c>
      <c r="C131">
        <v>1546.411651817</v>
      </c>
      <c r="D131">
        <v>1554.9973980739</v>
      </c>
      <c r="E131">
        <v>1562.0276037599</v>
      </c>
      <c r="F131">
        <v>1538.4033615364</v>
      </c>
      <c r="G131">
        <v>1546.43461094</v>
      </c>
      <c r="H131">
        <v>1554.8276351577</v>
      </c>
      <c r="I131">
        <v>1561.9362927101</v>
      </c>
      <c r="J131">
        <v>1538.4006662675</v>
      </c>
      <c r="K131">
        <v>1546.6630734742</v>
      </c>
      <c r="L131">
        <v>1554.730279998</v>
      </c>
      <c r="M131">
        <v>1561.8666252521</v>
      </c>
    </row>
    <row r="132" spans="1:13">
      <c r="A132" t="s">
        <v>1177</v>
      </c>
      <c r="B132">
        <v>1538.5788001833</v>
      </c>
      <c r="C132">
        <v>1546.4118477046</v>
      </c>
      <c r="D132">
        <v>1554.9964134998</v>
      </c>
      <c r="E132">
        <v>1562.0355440183</v>
      </c>
      <c r="F132">
        <v>1538.4031695546</v>
      </c>
      <c r="G132">
        <v>1546.43344509</v>
      </c>
      <c r="H132">
        <v>1554.8270449266</v>
      </c>
      <c r="I132">
        <v>1561.9225969734</v>
      </c>
      <c r="J132">
        <v>1538.4000884423</v>
      </c>
      <c r="K132">
        <v>1546.6646296712</v>
      </c>
      <c r="L132">
        <v>1554.7300839196</v>
      </c>
      <c r="M132">
        <v>1561.8606693987</v>
      </c>
    </row>
    <row r="133" spans="1:13">
      <c r="A133" t="s">
        <v>1178</v>
      </c>
      <c r="B133">
        <v>1538.5791861171</v>
      </c>
      <c r="C133">
        <v>1546.4120416904</v>
      </c>
      <c r="D133">
        <v>1554.9973980739</v>
      </c>
      <c r="E133">
        <v>1562.0329632314</v>
      </c>
      <c r="F133">
        <v>1538.4043252102</v>
      </c>
      <c r="G133">
        <v>1546.4344169485</v>
      </c>
      <c r="H133">
        <v>1554.8284234149</v>
      </c>
      <c r="I133">
        <v>1561.9257710879</v>
      </c>
      <c r="J133">
        <v>1538.4010502298</v>
      </c>
      <c r="K133">
        <v>1546.6640456213</v>
      </c>
      <c r="L133">
        <v>1554.7338209507</v>
      </c>
      <c r="M133">
        <v>1561.8650363734</v>
      </c>
    </row>
    <row r="134" spans="1:13">
      <c r="A134" t="s">
        <v>1179</v>
      </c>
      <c r="B134">
        <v>1538.5811120239</v>
      </c>
      <c r="C134">
        <v>1546.4108739727</v>
      </c>
      <c r="D134">
        <v>1554.9972000052</v>
      </c>
      <c r="E134">
        <v>1562.0289931053</v>
      </c>
      <c r="F134">
        <v>1538.404131346</v>
      </c>
      <c r="G134">
        <v>1546.4338330725</v>
      </c>
      <c r="H134">
        <v>1554.8260624908</v>
      </c>
      <c r="I134">
        <v>1561.9412538118</v>
      </c>
      <c r="J134">
        <v>1538.4016280558</v>
      </c>
      <c r="K134">
        <v>1546.6630734742</v>
      </c>
      <c r="L134">
        <v>1554.7320504723</v>
      </c>
      <c r="M134">
        <v>1561.8654340778</v>
      </c>
    </row>
    <row r="135" spans="1:13">
      <c r="A135" t="s">
        <v>1180</v>
      </c>
      <c r="B135">
        <v>1538.5793781428</v>
      </c>
      <c r="C135">
        <v>1546.4120416904</v>
      </c>
      <c r="D135">
        <v>1554.9979884344</v>
      </c>
      <c r="E135">
        <v>1562.0295888169</v>
      </c>
      <c r="F135">
        <v>1538.4045171922</v>
      </c>
      <c r="G135">
        <v>1546.4355847018</v>
      </c>
      <c r="H135">
        <v>1554.8246859291</v>
      </c>
      <c r="I135">
        <v>1561.9337122512</v>
      </c>
      <c r="J135">
        <v>1538.4012440932</v>
      </c>
      <c r="K135">
        <v>1546.6634615719</v>
      </c>
      <c r="L135">
        <v>1554.7300839196</v>
      </c>
      <c r="M135">
        <v>1561.8642429053</v>
      </c>
    </row>
    <row r="136" spans="1:13">
      <c r="A136" t="s">
        <v>1181</v>
      </c>
      <c r="B136">
        <v>1538.5788001833</v>
      </c>
      <c r="C136">
        <v>1546.4110679582</v>
      </c>
      <c r="D136">
        <v>1554.9993653029</v>
      </c>
      <c r="E136">
        <v>1562.0305823176</v>
      </c>
      <c r="F136">
        <v>1538.4049011565</v>
      </c>
      <c r="G136">
        <v>1546.433249197</v>
      </c>
      <c r="H136">
        <v>1554.8248820313</v>
      </c>
      <c r="I136">
        <v>1561.9118776417</v>
      </c>
      <c r="J136">
        <v>1538.4012440932</v>
      </c>
      <c r="K136">
        <v>1546.6646296712</v>
      </c>
      <c r="L136">
        <v>1554.728903606</v>
      </c>
      <c r="M136">
        <v>1561.8626540315</v>
      </c>
    </row>
    <row r="137" spans="1:13">
      <c r="A137" t="s">
        <v>1182</v>
      </c>
      <c r="B137">
        <v>1538.5791861171</v>
      </c>
      <c r="C137">
        <v>1546.4106799872</v>
      </c>
      <c r="D137">
        <v>1554.9940539884</v>
      </c>
      <c r="E137">
        <v>1562.0248250766</v>
      </c>
      <c r="F137">
        <v>1538.4037473822</v>
      </c>
      <c r="G137">
        <v>1546.4328612148</v>
      </c>
      <c r="H137">
        <v>1554.8244879044</v>
      </c>
      <c r="I137">
        <v>1561.9319253369</v>
      </c>
      <c r="J137">
        <v>1538.3998964613</v>
      </c>
      <c r="K137">
        <v>1546.664435622</v>
      </c>
      <c r="L137">
        <v>1554.7318543935</v>
      </c>
      <c r="M137">
        <v>1561.8636473197</v>
      </c>
    </row>
    <row r="138" spans="1:13">
      <c r="A138" t="s">
        <v>1183</v>
      </c>
      <c r="B138">
        <v>1538.5797640769</v>
      </c>
      <c r="C138">
        <v>1546.4108739727</v>
      </c>
      <c r="D138">
        <v>1554.9987749414</v>
      </c>
      <c r="E138">
        <v>1562.013708502</v>
      </c>
      <c r="F138">
        <v>1538.4037473822</v>
      </c>
      <c r="G138">
        <v>1546.43227734</v>
      </c>
      <c r="H138">
        <v>1554.8274390548</v>
      </c>
      <c r="I138">
        <v>1561.925375293</v>
      </c>
      <c r="J138">
        <v>1538.3998964613</v>
      </c>
      <c r="K138">
        <v>1546.6634615719</v>
      </c>
      <c r="L138">
        <v>1554.7308701556</v>
      </c>
      <c r="M138">
        <v>1561.8604715177</v>
      </c>
    </row>
    <row r="139" spans="1:13">
      <c r="A139" t="s">
        <v>1184</v>
      </c>
      <c r="B139">
        <v>1538.5788001833</v>
      </c>
      <c r="C139">
        <v>1546.4097062567</v>
      </c>
      <c r="D139">
        <v>1554.9932655632</v>
      </c>
      <c r="E139">
        <v>1562.0105320897</v>
      </c>
      <c r="F139">
        <v>1538.4031695546</v>
      </c>
      <c r="G139">
        <v>1546.4313035823</v>
      </c>
      <c r="H139">
        <v>1554.827242952</v>
      </c>
      <c r="I139">
        <v>1561.8785332151</v>
      </c>
      <c r="J139">
        <v>1538.3998964613</v>
      </c>
      <c r="K139">
        <v>1546.6640456213</v>
      </c>
      <c r="L139">
        <v>1554.7310662342</v>
      </c>
      <c r="M139">
        <v>1561.8565022683</v>
      </c>
    </row>
    <row r="140" spans="1:13">
      <c r="A140" t="s">
        <v>1185</v>
      </c>
      <c r="B140">
        <v>1538.5813040501</v>
      </c>
      <c r="C140">
        <v>1546.4106799872</v>
      </c>
      <c r="D140">
        <v>1554.9952327817</v>
      </c>
      <c r="E140">
        <v>1562.0317718034</v>
      </c>
      <c r="F140">
        <v>1538.4045171922</v>
      </c>
      <c r="G140">
        <v>1546.4336390813</v>
      </c>
      <c r="H140">
        <v>1554.8250781336</v>
      </c>
      <c r="I140">
        <v>1561.9426430036</v>
      </c>
      <c r="J140">
        <v>1538.4006662675</v>
      </c>
      <c r="K140">
        <v>1546.6630734742</v>
      </c>
      <c r="L140">
        <v>1554.7306740772</v>
      </c>
      <c r="M140">
        <v>1561.8630517346</v>
      </c>
    </row>
    <row r="141" spans="1:13">
      <c r="A141" t="s">
        <v>1186</v>
      </c>
      <c r="B141">
        <v>1538.5789922089</v>
      </c>
      <c r="C141">
        <v>1546.4112638457</v>
      </c>
      <c r="D141">
        <v>1554.9972000052</v>
      </c>
      <c r="E141">
        <v>1562.0232358761</v>
      </c>
      <c r="F141">
        <v>1538.4033615364</v>
      </c>
      <c r="G141">
        <v>1546.43344509</v>
      </c>
      <c r="H141">
        <v>1554.8297999832</v>
      </c>
      <c r="I141">
        <v>1561.9146559231</v>
      </c>
      <c r="J141">
        <v>1538.4000884423</v>
      </c>
      <c r="K141">
        <v>1546.6620994259</v>
      </c>
      <c r="L141">
        <v>1554.7296898408</v>
      </c>
      <c r="M141">
        <v>1561.8608692198</v>
      </c>
    </row>
    <row r="142" spans="1:13">
      <c r="A142" t="s">
        <v>1187</v>
      </c>
      <c r="B142">
        <v>1538.5788001833</v>
      </c>
      <c r="C142">
        <v>1546.411651817</v>
      </c>
      <c r="D142">
        <v>1554.9972000052</v>
      </c>
      <c r="E142">
        <v>1562.0254207851</v>
      </c>
      <c r="F142">
        <v>1538.4045171922</v>
      </c>
      <c r="G142">
        <v>1546.4344169485</v>
      </c>
      <c r="H142">
        <v>1554.827242952</v>
      </c>
      <c r="I142">
        <v>1561.9345057899</v>
      </c>
      <c r="J142">
        <v>1538.4012440932</v>
      </c>
      <c r="K142">
        <v>1546.6640456213</v>
      </c>
      <c r="L142">
        <v>1554.7304779987</v>
      </c>
      <c r="M142">
        <v>1561.8650363734</v>
      </c>
    </row>
    <row r="143" spans="1:13">
      <c r="A143" t="s">
        <v>1188</v>
      </c>
      <c r="B143">
        <v>1538.5784142496</v>
      </c>
      <c r="C143">
        <v>1546.4102901145</v>
      </c>
      <c r="D143">
        <v>1554.9946424234</v>
      </c>
      <c r="E143">
        <v>1562.0391183251</v>
      </c>
      <c r="F143">
        <v>1538.4025917275</v>
      </c>
      <c r="G143">
        <v>1546.4330552058</v>
      </c>
      <c r="H143">
        <v>1554.8256683632</v>
      </c>
      <c r="I143">
        <v>1561.9255731904</v>
      </c>
      <c r="J143">
        <v>1538.4000884423</v>
      </c>
      <c r="K143">
        <v>1546.6640456213</v>
      </c>
      <c r="L143">
        <v>1554.7308701556</v>
      </c>
      <c r="M143">
        <v>1561.8622582685</v>
      </c>
    </row>
    <row r="144" spans="1:13">
      <c r="A144" t="s">
        <v>1189</v>
      </c>
      <c r="B144">
        <v>1538.5795701685</v>
      </c>
      <c r="C144">
        <v>1546.4102901145</v>
      </c>
      <c r="D144">
        <v>1554.9999556648</v>
      </c>
      <c r="E144">
        <v>1562.0329632314</v>
      </c>
      <c r="F144">
        <v>1538.4023978637</v>
      </c>
      <c r="G144">
        <v>1546.433249197</v>
      </c>
      <c r="H144">
        <v>1554.8258663883</v>
      </c>
      <c r="I144">
        <v>1561.9015561799</v>
      </c>
      <c r="J144">
        <v>1538.3993186367</v>
      </c>
      <c r="K144">
        <v>1546.6626834742</v>
      </c>
      <c r="L144">
        <v>1554.7318543935</v>
      </c>
      <c r="M144">
        <v>1561.8632496163</v>
      </c>
    </row>
    <row r="145" spans="1:13">
      <c r="A145" t="s">
        <v>1190</v>
      </c>
      <c r="B145">
        <v>1538.5793781428</v>
      </c>
      <c r="C145">
        <v>1546.4108739727</v>
      </c>
      <c r="D145">
        <v>1554.9973980739</v>
      </c>
      <c r="E145">
        <v>1562.0341546613</v>
      </c>
      <c r="F145">
        <v>1538.4025917275</v>
      </c>
      <c r="G145">
        <v>1546.4330552058</v>
      </c>
      <c r="H145">
        <v>1554.8282253893</v>
      </c>
      <c r="I145">
        <v>1561.9388731776</v>
      </c>
      <c r="J145">
        <v>1538.4012440932</v>
      </c>
      <c r="K145">
        <v>1546.6640456213</v>
      </c>
      <c r="L145">
        <v>1554.7322465511</v>
      </c>
      <c r="M145">
        <v>1561.8626540315</v>
      </c>
    </row>
    <row r="146" spans="1:13">
      <c r="A146" t="s">
        <v>1191</v>
      </c>
      <c r="B146">
        <v>1538.5805340631</v>
      </c>
      <c r="C146">
        <v>1546.4110679582</v>
      </c>
      <c r="D146">
        <v>1554.9956269952</v>
      </c>
      <c r="E146">
        <v>1562.0345524518</v>
      </c>
      <c r="F146">
        <v>1538.4056728498</v>
      </c>
      <c r="G146">
        <v>1546.4340270638</v>
      </c>
      <c r="H146">
        <v>1554.8282253893</v>
      </c>
      <c r="I146">
        <v>1561.930734063</v>
      </c>
      <c r="J146">
        <v>1538.4025917275</v>
      </c>
      <c r="K146">
        <v>1546.6636575233</v>
      </c>
      <c r="L146">
        <v>1554.7324445524</v>
      </c>
      <c r="M146">
        <v>1561.8662275471</v>
      </c>
    </row>
    <row r="147" spans="1:13">
      <c r="A147" t="s">
        <v>1192</v>
      </c>
      <c r="B147">
        <v>1538.5780301988</v>
      </c>
      <c r="C147">
        <v>1546.4106799872</v>
      </c>
      <c r="D147">
        <v>1554.9993653029</v>
      </c>
      <c r="E147">
        <v>1562.0133107221</v>
      </c>
      <c r="F147">
        <v>1538.4037473822</v>
      </c>
      <c r="G147">
        <v>1546.4328612148</v>
      </c>
      <c r="H147">
        <v>1554.8268488238</v>
      </c>
      <c r="I147">
        <v>1561.9206121883</v>
      </c>
      <c r="J147">
        <v>1538.4006662675</v>
      </c>
      <c r="K147">
        <v>1546.6650196721</v>
      </c>
      <c r="L147">
        <v>1554.7283134498</v>
      </c>
      <c r="M147">
        <v>1561.8626540315</v>
      </c>
    </row>
    <row r="148" spans="1:13">
      <c r="A148" t="s">
        <v>1193</v>
      </c>
      <c r="B148">
        <v>1538.5786081577</v>
      </c>
      <c r="C148">
        <v>1546.4104860017</v>
      </c>
      <c r="D148">
        <v>1554.9934636309</v>
      </c>
      <c r="E148">
        <v>1562.0172807686</v>
      </c>
      <c r="F148">
        <v>1538.4037473822</v>
      </c>
      <c r="G148">
        <v>1546.4326653219</v>
      </c>
      <c r="H148">
        <v>1554.8244879044</v>
      </c>
      <c r="I148">
        <v>1561.9063211085</v>
      </c>
      <c r="J148">
        <v>1538.4012440932</v>
      </c>
      <c r="K148">
        <v>1546.6626834742</v>
      </c>
      <c r="L148">
        <v>1554.7298878414</v>
      </c>
      <c r="M148">
        <v>1561.8632496163</v>
      </c>
    </row>
    <row r="149" spans="1:13">
      <c r="A149" t="s">
        <v>1194</v>
      </c>
      <c r="B149">
        <v>1538.5789922089</v>
      </c>
      <c r="C149">
        <v>1546.4114578313</v>
      </c>
      <c r="D149">
        <v>1554.9956269952</v>
      </c>
      <c r="E149">
        <v>1562.0430885028</v>
      </c>
      <c r="F149">
        <v>1538.4023978637</v>
      </c>
      <c r="G149">
        <v>1546.4338330725</v>
      </c>
      <c r="H149">
        <v>1554.8264546959</v>
      </c>
      <c r="I149">
        <v>1561.9398646226</v>
      </c>
      <c r="J149">
        <v>1538.3998964613</v>
      </c>
      <c r="K149">
        <v>1546.6630734742</v>
      </c>
      <c r="L149">
        <v>1554.7314603138</v>
      </c>
      <c r="M149">
        <v>1561.8662275471</v>
      </c>
    </row>
    <row r="150" spans="1:13">
      <c r="A150" t="s">
        <v>1195</v>
      </c>
      <c r="B150">
        <v>1538.5791861171</v>
      </c>
      <c r="C150">
        <v>1546.4100961291</v>
      </c>
      <c r="D150">
        <v>1554.9977903655</v>
      </c>
      <c r="E150">
        <v>1562.0248250766</v>
      </c>
      <c r="F150">
        <v>1538.404131346</v>
      </c>
      <c r="G150">
        <v>1546.4336390813</v>
      </c>
      <c r="H150">
        <v>1554.8282253893</v>
      </c>
      <c r="I150">
        <v>1561.9164427979</v>
      </c>
      <c r="J150">
        <v>1538.4016280558</v>
      </c>
      <c r="K150">
        <v>1546.6646296712</v>
      </c>
      <c r="L150">
        <v>1554.7320504723</v>
      </c>
      <c r="M150">
        <v>1561.8654340778</v>
      </c>
    </row>
    <row r="151" spans="1:13">
      <c r="A151" t="s">
        <v>1196</v>
      </c>
      <c r="B151">
        <v>1538.5795701685</v>
      </c>
      <c r="C151">
        <v>1546.4110679582</v>
      </c>
      <c r="D151">
        <v>1554.9979884344</v>
      </c>
      <c r="E151">
        <v>1562.0220444628</v>
      </c>
      <c r="F151">
        <v>1538.4054789853</v>
      </c>
      <c r="G151">
        <v>1546.433249197</v>
      </c>
      <c r="H151">
        <v>1554.8266527211</v>
      </c>
      <c r="I151">
        <v>1561.9257710879</v>
      </c>
      <c r="J151">
        <v>1538.4016280558</v>
      </c>
      <c r="K151">
        <v>1546.6650196721</v>
      </c>
      <c r="L151">
        <v>1554.7292976844</v>
      </c>
      <c r="M151">
        <v>1561.8646386693</v>
      </c>
    </row>
    <row r="152" spans="1:13">
      <c r="A152" t="s">
        <v>1197</v>
      </c>
      <c r="B152">
        <v>1538.5795701685</v>
      </c>
      <c r="C152">
        <v>1546.4135973823</v>
      </c>
      <c r="D152">
        <v>1554.9979884344</v>
      </c>
      <c r="E152">
        <v>1562.026214417</v>
      </c>
      <c r="F152">
        <v>1538.4047091743</v>
      </c>
      <c r="G152">
        <v>1546.436556563</v>
      </c>
      <c r="H152">
        <v>1554.8256683632</v>
      </c>
      <c r="I152">
        <v>1561.9214057137</v>
      </c>
      <c r="J152">
        <v>1538.4014360745</v>
      </c>
      <c r="K152">
        <v>1546.6646296712</v>
      </c>
      <c r="L152">
        <v>1554.730279998</v>
      </c>
      <c r="M152">
        <v>1561.862853853</v>
      </c>
    </row>
    <row r="153" spans="1:13">
      <c r="A153" t="s">
        <v>1198</v>
      </c>
      <c r="B153">
        <v>1538.5789922089</v>
      </c>
      <c r="C153">
        <v>1546.412431564</v>
      </c>
      <c r="D153">
        <v>1554.9960212089</v>
      </c>
      <c r="E153">
        <v>1562.0289931053</v>
      </c>
      <c r="F153">
        <v>1538.4025917275</v>
      </c>
      <c r="G153">
        <v>1546.4353907101</v>
      </c>
      <c r="H153">
        <v>1554.8278331832</v>
      </c>
      <c r="I153">
        <v>1561.923986132</v>
      </c>
      <c r="J153">
        <v>1538.3995106174</v>
      </c>
      <c r="K153">
        <v>1546.6650196721</v>
      </c>
      <c r="L153">
        <v>1554.7326406313</v>
      </c>
      <c r="M153">
        <v>1561.8640450234</v>
      </c>
    </row>
    <row r="154" spans="1:13">
      <c r="A154" t="s">
        <v>1199</v>
      </c>
      <c r="B154">
        <v>1538.5801481286</v>
      </c>
      <c r="C154">
        <v>1546.4108739727</v>
      </c>
      <c r="D154">
        <v>1554.9979884344</v>
      </c>
      <c r="E154">
        <v>1562.0216486191</v>
      </c>
      <c r="F154">
        <v>1538.4039393641</v>
      </c>
      <c r="G154">
        <v>1546.4338330725</v>
      </c>
      <c r="H154">
        <v>1554.8276351577</v>
      </c>
      <c r="I154">
        <v>1561.8999691702</v>
      </c>
      <c r="J154">
        <v>1538.4012440932</v>
      </c>
      <c r="K154">
        <v>1546.6624894255</v>
      </c>
      <c r="L154">
        <v>1554.7308701556</v>
      </c>
      <c r="M154">
        <v>1561.8588845915</v>
      </c>
    </row>
    <row r="155" spans="1:13">
      <c r="A155" t="s">
        <v>1200</v>
      </c>
      <c r="B155">
        <v>1538.5797640769</v>
      </c>
      <c r="C155">
        <v>1546.413013522</v>
      </c>
      <c r="D155">
        <v>1554.9973980739</v>
      </c>
      <c r="E155">
        <v>1562.0089429182</v>
      </c>
      <c r="F155">
        <v>1538.4039393641</v>
      </c>
      <c r="G155">
        <v>1546.4357786936</v>
      </c>
      <c r="H155">
        <v>1554.8278331832</v>
      </c>
      <c r="I155">
        <v>1561.9341080504</v>
      </c>
      <c r="J155">
        <v>1538.4014360745</v>
      </c>
      <c r="K155">
        <v>1546.6634615719</v>
      </c>
      <c r="L155">
        <v>1554.7298878414</v>
      </c>
      <c r="M155">
        <v>1561.863449438</v>
      </c>
    </row>
    <row r="156" spans="1:13">
      <c r="A156" t="s">
        <v>1201</v>
      </c>
      <c r="B156">
        <v>1538.5789922089</v>
      </c>
      <c r="C156">
        <v>1546.411651817</v>
      </c>
      <c r="D156">
        <v>1554.9966096453</v>
      </c>
      <c r="E156">
        <v>1562.0317718034</v>
      </c>
      <c r="F156">
        <v>1538.4037473822</v>
      </c>
      <c r="G156">
        <v>1546.4340270638</v>
      </c>
      <c r="H156">
        <v>1554.8274390548</v>
      </c>
      <c r="I156">
        <v>1561.9269623543</v>
      </c>
      <c r="J156">
        <v>1538.4004724043</v>
      </c>
      <c r="K156">
        <v>1546.6630734742</v>
      </c>
      <c r="L156">
        <v>1554.7306740772</v>
      </c>
      <c r="M156">
        <v>1561.8626540315</v>
      </c>
    </row>
    <row r="157" spans="1:13">
      <c r="A157" t="s">
        <v>1202</v>
      </c>
      <c r="B157">
        <v>1538.5768742822</v>
      </c>
      <c r="C157">
        <v>1546.4104860017</v>
      </c>
      <c r="D157">
        <v>1554.9983807263</v>
      </c>
      <c r="E157">
        <v>1562.0307802417</v>
      </c>
      <c r="F157">
        <v>1538.4054789853</v>
      </c>
      <c r="G157">
        <v>1546.43344509</v>
      </c>
      <c r="H157">
        <v>1554.8258663883</v>
      </c>
      <c r="I157">
        <v>1561.9305361642</v>
      </c>
      <c r="J157">
        <v>1538.4016280558</v>
      </c>
      <c r="K157">
        <v>1546.6646296712</v>
      </c>
      <c r="L157">
        <v>1554.7340170299</v>
      </c>
      <c r="M157">
        <v>1561.8654340778</v>
      </c>
    </row>
    <row r="158" spans="1:13">
      <c r="A158" t="s">
        <v>1203</v>
      </c>
      <c r="B158">
        <v>1538.5799561027</v>
      </c>
      <c r="C158">
        <v>1546.4112638457</v>
      </c>
      <c r="D158">
        <v>1554.9972000052</v>
      </c>
      <c r="E158">
        <v>1562.0278016833</v>
      </c>
      <c r="F158">
        <v>1538.4031695546</v>
      </c>
      <c r="G158">
        <v>1546.43344509</v>
      </c>
      <c r="H158">
        <v>1554.8268488238</v>
      </c>
      <c r="I158">
        <v>1561.932123236</v>
      </c>
      <c r="J158">
        <v>1538.4006662675</v>
      </c>
      <c r="K158">
        <v>1546.6646296712</v>
      </c>
      <c r="L158">
        <v>1554.7320504723</v>
      </c>
      <c r="M158">
        <v>1561.8678144882</v>
      </c>
    </row>
    <row r="159" spans="1:13">
      <c r="A159" t="s">
        <v>1204</v>
      </c>
      <c r="B159">
        <v>1538.5793781428</v>
      </c>
      <c r="C159">
        <v>1546.4100961291</v>
      </c>
      <c r="D159">
        <v>1554.9968077139</v>
      </c>
      <c r="E159">
        <v>1562.0176785505</v>
      </c>
      <c r="F159">
        <v>1538.4039393641</v>
      </c>
      <c r="G159">
        <v>1546.433249197</v>
      </c>
      <c r="H159">
        <v>1554.8260624908</v>
      </c>
      <c r="I159">
        <v>1561.918825304</v>
      </c>
      <c r="J159">
        <v>1538.4012440932</v>
      </c>
      <c r="K159">
        <v>1546.663267523</v>
      </c>
      <c r="L159">
        <v>1554.7294937626</v>
      </c>
      <c r="M159">
        <v>1561.8626540315</v>
      </c>
    </row>
    <row r="160" spans="1:13">
      <c r="A160" t="s">
        <v>1205</v>
      </c>
      <c r="B160">
        <v>1538.5795701685</v>
      </c>
      <c r="C160">
        <v>1546.4100961291</v>
      </c>
      <c r="D160">
        <v>1554.9987749414</v>
      </c>
      <c r="E160">
        <v>1562.0182742535</v>
      </c>
      <c r="F160">
        <v>1538.4049011565</v>
      </c>
      <c r="G160">
        <v>1546.4330552058</v>
      </c>
      <c r="H160">
        <v>1554.8284234149</v>
      </c>
      <c r="I160">
        <v>1561.9116797477</v>
      </c>
      <c r="J160">
        <v>1538.4004724043</v>
      </c>
      <c r="K160">
        <v>1546.6640456213</v>
      </c>
      <c r="L160">
        <v>1554.7306740772</v>
      </c>
      <c r="M160">
        <v>1561.8642429053</v>
      </c>
    </row>
    <row r="161" spans="1:13">
      <c r="A161" t="s">
        <v>1206</v>
      </c>
      <c r="B161">
        <v>1538.5791861171</v>
      </c>
      <c r="C161">
        <v>1546.4118477046</v>
      </c>
      <c r="D161">
        <v>1554.9985787953</v>
      </c>
      <c r="E161">
        <v>1562.014304202</v>
      </c>
      <c r="F161">
        <v>1538.4033615364</v>
      </c>
      <c r="G161">
        <v>1546.4353907101</v>
      </c>
      <c r="H161">
        <v>1554.827242952</v>
      </c>
      <c r="I161">
        <v>1561.9196188276</v>
      </c>
      <c r="J161">
        <v>1538.4006662675</v>
      </c>
      <c r="K161">
        <v>1546.6640456213</v>
      </c>
      <c r="L161">
        <v>1554.7304779987</v>
      </c>
      <c r="M161">
        <v>1561.8632496163</v>
      </c>
    </row>
    <row r="162" spans="1:13">
      <c r="A162" t="s">
        <v>1207</v>
      </c>
      <c r="B162">
        <v>1538.5782222242</v>
      </c>
      <c r="C162">
        <v>1546.4122356763</v>
      </c>
      <c r="D162">
        <v>1554.9960212089</v>
      </c>
      <c r="E162">
        <v>1562.013708502</v>
      </c>
      <c r="F162">
        <v>1538.4033615364</v>
      </c>
      <c r="G162">
        <v>1546.436362571</v>
      </c>
      <c r="H162">
        <v>1554.8276351577</v>
      </c>
      <c r="I162">
        <v>1561.8956020001</v>
      </c>
      <c r="J162">
        <v>1538.4008582487</v>
      </c>
      <c r="K162">
        <v>1546.6626834742</v>
      </c>
      <c r="L162">
        <v>1554.7328367103</v>
      </c>
      <c r="M162">
        <v>1561.8596780542</v>
      </c>
    </row>
    <row r="163" spans="1:13">
      <c r="A163" t="s">
        <v>1208</v>
      </c>
      <c r="B163">
        <v>1538.5797640769</v>
      </c>
      <c r="C163">
        <v>1546.4106799872</v>
      </c>
      <c r="D163">
        <v>1554.9942501333</v>
      </c>
      <c r="E163">
        <v>1562.0214506973</v>
      </c>
      <c r="F163">
        <v>1538.4039393641</v>
      </c>
      <c r="G163">
        <v>1546.4328612148</v>
      </c>
      <c r="H163">
        <v>1554.8260624908</v>
      </c>
      <c r="I163">
        <v>1561.9196188276</v>
      </c>
      <c r="J163">
        <v>1538.4006662675</v>
      </c>
      <c r="K163">
        <v>1546.6656037227</v>
      </c>
      <c r="L163">
        <v>1554.7314603138</v>
      </c>
      <c r="M163">
        <v>1561.862853853</v>
      </c>
    </row>
    <row r="164" spans="1:13">
      <c r="A164" t="s">
        <v>1209</v>
      </c>
      <c r="B164">
        <v>1538.5799561027</v>
      </c>
      <c r="C164">
        <v>1546.4095122715</v>
      </c>
      <c r="D164">
        <v>1554.9973980739</v>
      </c>
      <c r="E164">
        <v>1562.0113257065</v>
      </c>
      <c r="F164">
        <v>1538.4045171922</v>
      </c>
      <c r="G164">
        <v>1546.433249197</v>
      </c>
      <c r="H164">
        <v>1554.8256683632</v>
      </c>
      <c r="I164">
        <v>1561.9233905008</v>
      </c>
      <c r="J164">
        <v>1538.4012440932</v>
      </c>
      <c r="K164">
        <v>1546.6630734742</v>
      </c>
      <c r="L164">
        <v>1554.7308701556</v>
      </c>
      <c r="M164">
        <v>1561.862853853</v>
      </c>
    </row>
    <row r="165" spans="1:13">
      <c r="A165" t="s">
        <v>1210</v>
      </c>
      <c r="B165">
        <v>1538.5795701685</v>
      </c>
      <c r="C165">
        <v>1546.4089284143</v>
      </c>
      <c r="D165">
        <v>1554.9985787953</v>
      </c>
      <c r="E165">
        <v>1562.0152957428</v>
      </c>
      <c r="F165">
        <v>1538.4049011565</v>
      </c>
      <c r="G165">
        <v>1546.4324713309</v>
      </c>
      <c r="H165">
        <v>1554.8264546959</v>
      </c>
      <c r="I165">
        <v>1561.9194209316</v>
      </c>
      <c r="J165">
        <v>1538.4031695546</v>
      </c>
      <c r="K165">
        <v>1546.6634615719</v>
      </c>
      <c r="L165">
        <v>1554.7324445524</v>
      </c>
      <c r="M165">
        <v>1561.8646386693</v>
      </c>
    </row>
    <row r="166" spans="1:13">
      <c r="A166" t="s">
        <v>1211</v>
      </c>
      <c r="B166">
        <v>1538.5784142496</v>
      </c>
      <c r="C166">
        <v>1546.4118477046</v>
      </c>
      <c r="D166">
        <v>1554.9972000052</v>
      </c>
      <c r="E166">
        <v>1562.0242293686</v>
      </c>
      <c r="F166">
        <v>1538.4045171922</v>
      </c>
      <c r="G166">
        <v>1546.43344509</v>
      </c>
      <c r="H166">
        <v>1554.8270449266</v>
      </c>
      <c r="I166">
        <v>1561.923986132</v>
      </c>
      <c r="J166">
        <v>1538.4020139008</v>
      </c>
      <c r="K166">
        <v>1546.6634615719</v>
      </c>
      <c r="L166">
        <v>1554.728707528</v>
      </c>
      <c r="M166">
        <v>1561.862853853</v>
      </c>
    </row>
    <row r="167" spans="1:13">
      <c r="A167" t="s">
        <v>1212</v>
      </c>
      <c r="B167">
        <v>1538.5797640769</v>
      </c>
      <c r="C167">
        <v>1546.4118477046</v>
      </c>
      <c r="D167">
        <v>1554.9979884344</v>
      </c>
      <c r="E167">
        <v>1562.0260164941</v>
      </c>
      <c r="F167">
        <v>1538.4049011565</v>
      </c>
      <c r="G167">
        <v>1546.4326653219</v>
      </c>
      <c r="H167">
        <v>1554.8268488238</v>
      </c>
      <c r="I167">
        <v>1561.9378797936</v>
      </c>
      <c r="J167">
        <v>1538.4016280558</v>
      </c>
      <c r="K167">
        <v>1546.6646296712</v>
      </c>
      <c r="L167">
        <v>1554.7316563924</v>
      </c>
      <c r="M167">
        <v>1561.8642429053</v>
      </c>
    </row>
    <row r="168" spans="1:13">
      <c r="A168" t="s">
        <v>1213</v>
      </c>
      <c r="B168">
        <v>1538.5803401545</v>
      </c>
      <c r="C168">
        <v>1546.4104860017</v>
      </c>
      <c r="D168">
        <v>1555.0019229003</v>
      </c>
      <c r="E168">
        <v>1562.0105320897</v>
      </c>
      <c r="F168">
        <v>1538.4056728498</v>
      </c>
      <c r="G168">
        <v>1546.43344509</v>
      </c>
      <c r="H168">
        <v>1554.8268488238</v>
      </c>
      <c r="I168">
        <v>1561.9259709256</v>
      </c>
      <c r="J168">
        <v>1538.4018219194</v>
      </c>
      <c r="K168">
        <v>1546.6656037227</v>
      </c>
      <c r="L168">
        <v>1554.7308701556</v>
      </c>
      <c r="M168">
        <v>1561.8674187227</v>
      </c>
    </row>
    <row r="169" spans="1:13">
      <c r="A169" t="s">
        <v>1214</v>
      </c>
      <c r="B169">
        <v>1538.5791861171</v>
      </c>
      <c r="C169">
        <v>1546.4097062567</v>
      </c>
      <c r="D169">
        <v>1554.9954308499</v>
      </c>
      <c r="E169">
        <v>1562.0321695926</v>
      </c>
      <c r="F169">
        <v>1538.4033615364</v>
      </c>
      <c r="G169">
        <v>1546.4326653219</v>
      </c>
      <c r="H169">
        <v>1554.8276351577</v>
      </c>
      <c r="I169">
        <v>1561.9202144558</v>
      </c>
      <c r="J169">
        <v>1538.4020139008</v>
      </c>
      <c r="K169">
        <v>1546.6640456213</v>
      </c>
      <c r="L169">
        <v>1554.7316563924</v>
      </c>
      <c r="M169">
        <v>1561.8648384913</v>
      </c>
    </row>
    <row r="170" spans="1:13">
      <c r="A170" t="s">
        <v>1215</v>
      </c>
      <c r="B170">
        <v>1538.5789922089</v>
      </c>
      <c r="C170">
        <v>1546.4106799872</v>
      </c>
      <c r="D170">
        <v>1554.9966096453</v>
      </c>
      <c r="E170">
        <v>1562.0162892253</v>
      </c>
      <c r="F170">
        <v>1538.4045171922</v>
      </c>
      <c r="G170">
        <v>1546.4336390813</v>
      </c>
      <c r="H170">
        <v>1554.8276351577</v>
      </c>
      <c r="I170">
        <v>1561.9341080504</v>
      </c>
      <c r="J170">
        <v>1538.4006662675</v>
      </c>
      <c r="K170">
        <v>1546.664435622</v>
      </c>
      <c r="L170">
        <v>1554.7308701556</v>
      </c>
      <c r="M170">
        <v>1561.8650363734</v>
      </c>
    </row>
    <row r="171" spans="1:13">
      <c r="A171" t="s">
        <v>1216</v>
      </c>
      <c r="B171">
        <v>1538.5807260891</v>
      </c>
      <c r="C171">
        <v>1546.4122356763</v>
      </c>
      <c r="D171">
        <v>1554.9952327817</v>
      </c>
      <c r="E171">
        <v>1562.0317718034</v>
      </c>
      <c r="F171">
        <v>1538.4056728498</v>
      </c>
      <c r="G171">
        <v>1546.4357786936</v>
      </c>
      <c r="H171">
        <v>1554.8256683632</v>
      </c>
      <c r="I171">
        <v>1561.9257710879</v>
      </c>
      <c r="J171">
        <v>1538.4023978637</v>
      </c>
      <c r="K171">
        <v>1546.6659918217</v>
      </c>
      <c r="L171">
        <v>1554.7306740772</v>
      </c>
      <c r="M171">
        <v>1561.8646386693</v>
      </c>
    </row>
    <row r="172" spans="1:13">
      <c r="A172" t="s">
        <v>1217</v>
      </c>
      <c r="B172">
        <v>1538.5789922089</v>
      </c>
      <c r="C172">
        <v>1546.4134033961</v>
      </c>
      <c r="D172">
        <v>1554.9991672337</v>
      </c>
      <c r="E172">
        <v>1562.0178764713</v>
      </c>
      <c r="F172">
        <v>1538.4047091743</v>
      </c>
      <c r="G172">
        <v>1546.4355847018</v>
      </c>
      <c r="H172">
        <v>1554.8266527211</v>
      </c>
      <c r="I172">
        <v>1561.923986132</v>
      </c>
      <c r="J172">
        <v>1538.4002804233</v>
      </c>
      <c r="K172">
        <v>1546.664435622</v>
      </c>
      <c r="L172">
        <v>1554.7292976844</v>
      </c>
      <c r="M172">
        <v>1561.8618605658</v>
      </c>
    </row>
    <row r="173" spans="1:13">
      <c r="A173" t="s">
        <v>1218</v>
      </c>
      <c r="B173">
        <v>1538.5793781428</v>
      </c>
      <c r="C173">
        <v>1546.4114578313</v>
      </c>
      <c r="D173">
        <v>1554.9972000052</v>
      </c>
      <c r="E173">
        <v>1562.0220444628</v>
      </c>
      <c r="F173">
        <v>1538.4020139008</v>
      </c>
      <c r="G173">
        <v>1546.4350008249</v>
      </c>
      <c r="H173">
        <v>1554.8280292862</v>
      </c>
      <c r="I173">
        <v>1561.9281536224</v>
      </c>
      <c r="J173">
        <v>1538.3989327931</v>
      </c>
      <c r="K173">
        <v>1546.6654077708</v>
      </c>
      <c r="L173">
        <v>1554.7312642351</v>
      </c>
      <c r="M173">
        <v>1561.868212194</v>
      </c>
    </row>
    <row r="174" spans="1:13">
      <c r="A174" t="s">
        <v>1219</v>
      </c>
      <c r="B174">
        <v>1538.5789922089</v>
      </c>
      <c r="C174">
        <v>1546.4106799872</v>
      </c>
      <c r="D174">
        <v>1554.9977903655</v>
      </c>
      <c r="E174">
        <v>1562.0119214047</v>
      </c>
      <c r="F174">
        <v>1538.4039393641</v>
      </c>
      <c r="G174">
        <v>1546.4336390813</v>
      </c>
      <c r="H174">
        <v>1554.8284234149</v>
      </c>
      <c r="I174">
        <v>1561.9122753699</v>
      </c>
      <c r="J174">
        <v>1538.4006662675</v>
      </c>
      <c r="K174">
        <v>1546.6636575233</v>
      </c>
      <c r="L174">
        <v>1554.7316563924</v>
      </c>
      <c r="M174">
        <v>1561.8646386693</v>
      </c>
    </row>
    <row r="175" spans="1:13">
      <c r="A175" t="s">
        <v>1220</v>
      </c>
      <c r="B175">
        <v>1538.5797640769</v>
      </c>
      <c r="C175">
        <v>1546.4110679582</v>
      </c>
      <c r="D175">
        <v>1554.9932655632</v>
      </c>
      <c r="E175">
        <v>1562.0313759547</v>
      </c>
      <c r="F175">
        <v>1538.4062506793</v>
      </c>
      <c r="G175">
        <v>1546.4340270638</v>
      </c>
      <c r="H175">
        <v>1554.8270449266</v>
      </c>
      <c r="I175">
        <v>1561.9305361642</v>
      </c>
      <c r="J175">
        <v>1538.4023978637</v>
      </c>
      <c r="K175">
        <v>1546.6622934745</v>
      </c>
      <c r="L175">
        <v>1554.7310662342</v>
      </c>
      <c r="M175">
        <v>1561.8654340778</v>
      </c>
    </row>
    <row r="176" spans="1:13">
      <c r="A176" t="s">
        <v>1221</v>
      </c>
      <c r="B176">
        <v>1538.5786081577</v>
      </c>
      <c r="C176">
        <v>1546.4099021438</v>
      </c>
      <c r="D176">
        <v>1554.9989710875</v>
      </c>
      <c r="E176">
        <v>1562.02641234</v>
      </c>
      <c r="F176">
        <v>1538.4037473822</v>
      </c>
      <c r="G176">
        <v>1546.4326653219</v>
      </c>
      <c r="H176">
        <v>1554.8282253893</v>
      </c>
      <c r="I176">
        <v>1561.941651555</v>
      </c>
      <c r="J176">
        <v>1538.3993186367</v>
      </c>
      <c r="K176">
        <v>1546.6634615719</v>
      </c>
      <c r="L176">
        <v>1554.7312642351</v>
      </c>
      <c r="M176">
        <v>1561.8646386693</v>
      </c>
    </row>
    <row r="177" spans="1:13">
      <c r="A177" t="s">
        <v>1222</v>
      </c>
      <c r="B177">
        <v>1538.5801481286</v>
      </c>
      <c r="C177">
        <v>1546.4112638457</v>
      </c>
      <c r="D177">
        <v>1555.0001518113</v>
      </c>
      <c r="E177">
        <v>1562.0208549919</v>
      </c>
      <c r="F177">
        <v>1538.4020139008</v>
      </c>
      <c r="G177">
        <v>1546.4342229571</v>
      </c>
      <c r="H177">
        <v>1554.8264546959</v>
      </c>
      <c r="I177">
        <v>1561.9364906103</v>
      </c>
      <c r="J177">
        <v>1538.3993186367</v>
      </c>
      <c r="K177">
        <v>1546.6636575233</v>
      </c>
      <c r="L177">
        <v>1554.7294937626</v>
      </c>
      <c r="M177">
        <v>1561.8656319601</v>
      </c>
    </row>
    <row r="178" spans="1:13">
      <c r="A178" t="s">
        <v>1223</v>
      </c>
      <c r="B178">
        <v>1538.5809181152</v>
      </c>
      <c r="C178">
        <v>1546.4106799872</v>
      </c>
      <c r="D178">
        <v>1554.9972000052</v>
      </c>
      <c r="E178">
        <v>1562.034948302</v>
      </c>
      <c r="F178">
        <v>1538.4050950208</v>
      </c>
      <c r="G178">
        <v>1546.4328612148</v>
      </c>
      <c r="H178">
        <v>1554.8260624908</v>
      </c>
      <c r="I178">
        <v>1561.9303363254</v>
      </c>
      <c r="J178">
        <v>1538.4004724043</v>
      </c>
      <c r="K178">
        <v>1546.6630734742</v>
      </c>
      <c r="L178">
        <v>1554.7300839196</v>
      </c>
      <c r="M178">
        <v>1561.8626540315</v>
      </c>
    </row>
    <row r="179" spans="1:13">
      <c r="A179" t="s">
        <v>1224</v>
      </c>
      <c r="B179">
        <v>1538.5780301988</v>
      </c>
      <c r="C179">
        <v>1546.4100961291</v>
      </c>
      <c r="D179">
        <v>1555.0003479577</v>
      </c>
      <c r="E179">
        <v>1562.0186700955</v>
      </c>
      <c r="F179">
        <v>1538.4025917275</v>
      </c>
      <c r="G179">
        <v>1546.4330552058</v>
      </c>
      <c r="H179">
        <v>1554.8270449266</v>
      </c>
      <c r="I179">
        <v>1561.9277578263</v>
      </c>
      <c r="J179">
        <v>1538.3993186367</v>
      </c>
      <c r="K179">
        <v>1546.6654077708</v>
      </c>
      <c r="L179">
        <v>1554.7326406313</v>
      </c>
      <c r="M179">
        <v>1561.8640450234</v>
      </c>
    </row>
    <row r="180" spans="1:13">
      <c r="A180" t="s">
        <v>1225</v>
      </c>
      <c r="B180">
        <v>1538.5809181152</v>
      </c>
      <c r="C180">
        <v>1546.4118477046</v>
      </c>
      <c r="D180">
        <v>1554.9956269952</v>
      </c>
      <c r="E180">
        <v>1562.0254207851</v>
      </c>
      <c r="F180">
        <v>1538.4049011565</v>
      </c>
      <c r="G180">
        <v>1546.4340270638</v>
      </c>
      <c r="H180">
        <v>1554.8264546959</v>
      </c>
      <c r="I180">
        <v>1561.9255731904</v>
      </c>
      <c r="J180">
        <v>1538.4004724043</v>
      </c>
      <c r="K180">
        <v>1546.6626834742</v>
      </c>
      <c r="L180">
        <v>1554.7300839196</v>
      </c>
      <c r="M180">
        <v>1561.8636473197</v>
      </c>
    </row>
    <row r="181" spans="1:13">
      <c r="A181" t="s">
        <v>1226</v>
      </c>
      <c r="B181">
        <v>1538.5768742822</v>
      </c>
      <c r="C181">
        <v>1546.4114578313</v>
      </c>
      <c r="D181">
        <v>1554.9966096453</v>
      </c>
      <c r="E181">
        <v>1562.0256187079</v>
      </c>
      <c r="F181">
        <v>1538.4037473822</v>
      </c>
      <c r="G181">
        <v>1546.4350008249</v>
      </c>
      <c r="H181">
        <v>1554.8260624908</v>
      </c>
      <c r="I181">
        <v>1561.9245817635</v>
      </c>
      <c r="J181">
        <v>1538.4004724043</v>
      </c>
      <c r="K181">
        <v>1546.6636575233</v>
      </c>
      <c r="L181">
        <v>1554.7320504723</v>
      </c>
      <c r="M181">
        <v>1561.8626540315</v>
      </c>
    </row>
    <row r="182" spans="1:13">
      <c r="A182" t="s">
        <v>1227</v>
      </c>
      <c r="B182">
        <v>1538.5788001833</v>
      </c>
      <c r="C182">
        <v>1546.4100961291</v>
      </c>
      <c r="D182">
        <v>1554.9948404914</v>
      </c>
      <c r="E182">
        <v>1562.0158914441</v>
      </c>
      <c r="F182">
        <v>1538.4023978637</v>
      </c>
      <c r="G182">
        <v>1546.433249197</v>
      </c>
      <c r="H182">
        <v>1554.8258663883</v>
      </c>
      <c r="I182">
        <v>1561.9227948701</v>
      </c>
      <c r="J182">
        <v>1538.3998964613</v>
      </c>
      <c r="K182">
        <v>1546.6620994259</v>
      </c>
      <c r="L182">
        <v>1554.7318543935</v>
      </c>
      <c r="M182">
        <v>1561.8608692198</v>
      </c>
    </row>
    <row r="183" spans="1:13">
      <c r="A183" t="s">
        <v>1228</v>
      </c>
      <c r="B183">
        <v>1538.5805340631</v>
      </c>
      <c r="C183">
        <v>1546.4106799872</v>
      </c>
      <c r="D183">
        <v>1554.9966096453</v>
      </c>
      <c r="E183">
        <v>1562.0093406959</v>
      </c>
      <c r="F183">
        <v>1538.4012440932</v>
      </c>
      <c r="G183">
        <v>1546.4330552058</v>
      </c>
      <c r="H183">
        <v>1554.8258663883</v>
      </c>
      <c r="I183">
        <v>1561.9116797477</v>
      </c>
      <c r="J183">
        <v>1538.397969126</v>
      </c>
      <c r="K183">
        <v>1546.6636575233</v>
      </c>
      <c r="L183">
        <v>1554.7324445524</v>
      </c>
      <c r="M183">
        <v>1561.86245615</v>
      </c>
    </row>
    <row r="184" spans="1:13">
      <c r="A184" t="s">
        <v>1229</v>
      </c>
      <c r="B184">
        <v>1538.5799561027</v>
      </c>
      <c r="C184">
        <v>1546.413013522</v>
      </c>
      <c r="D184">
        <v>1554.9972000052</v>
      </c>
      <c r="E184">
        <v>1562.0121193241</v>
      </c>
      <c r="F184">
        <v>1538.4031695546</v>
      </c>
      <c r="G184">
        <v>1546.436556563</v>
      </c>
      <c r="H184">
        <v>1554.8284234149</v>
      </c>
      <c r="I184">
        <v>1561.9297426296</v>
      </c>
      <c r="J184">
        <v>1538.3998964613</v>
      </c>
      <c r="K184">
        <v>1546.6636575233</v>
      </c>
      <c r="L184">
        <v>1554.7324445524</v>
      </c>
      <c r="M184">
        <v>1561.8703947294</v>
      </c>
    </row>
    <row r="185" spans="1:13">
      <c r="A185" t="s">
        <v>1230</v>
      </c>
      <c r="B185">
        <v>1538.5797640769</v>
      </c>
      <c r="C185">
        <v>1546.4134033961</v>
      </c>
      <c r="D185">
        <v>1554.9972000052</v>
      </c>
      <c r="E185">
        <v>1562.0293908931</v>
      </c>
      <c r="F185">
        <v>1538.4043252102</v>
      </c>
      <c r="G185">
        <v>1546.4369464489</v>
      </c>
      <c r="H185">
        <v>1554.8274390548</v>
      </c>
      <c r="I185">
        <v>1561.9364906103</v>
      </c>
      <c r="J185">
        <v>1538.4012440932</v>
      </c>
      <c r="K185">
        <v>1546.6640456213</v>
      </c>
      <c r="L185">
        <v>1554.728707528</v>
      </c>
      <c r="M185">
        <v>1561.8642429053</v>
      </c>
    </row>
    <row r="186" spans="1:13">
      <c r="A186" t="s">
        <v>1231</v>
      </c>
      <c r="B186">
        <v>1538.5801481286</v>
      </c>
      <c r="C186">
        <v>1546.4120416904</v>
      </c>
      <c r="D186">
        <v>1554.9979884344</v>
      </c>
      <c r="E186">
        <v>1562.0303824531</v>
      </c>
      <c r="F186">
        <v>1538.4039393641</v>
      </c>
      <c r="G186">
        <v>1546.4348068334</v>
      </c>
      <c r="H186">
        <v>1554.8274390548</v>
      </c>
      <c r="I186">
        <v>1561.9347036897</v>
      </c>
      <c r="J186">
        <v>1538.4012440932</v>
      </c>
      <c r="K186">
        <v>1546.6656037227</v>
      </c>
      <c r="L186">
        <v>1554.7306740772</v>
      </c>
      <c r="M186">
        <v>1561.8626540315</v>
      </c>
    </row>
    <row r="187" spans="1:13">
      <c r="A187" t="s">
        <v>1232</v>
      </c>
      <c r="B187">
        <v>1538.5789922089</v>
      </c>
      <c r="C187">
        <v>1546.4114578313</v>
      </c>
      <c r="D187">
        <v>1554.9993653029</v>
      </c>
      <c r="E187">
        <v>1562.0186700955</v>
      </c>
      <c r="F187">
        <v>1538.4050950208</v>
      </c>
      <c r="G187">
        <v>1546.4330552058</v>
      </c>
      <c r="H187">
        <v>1554.8296019571</v>
      </c>
      <c r="I187">
        <v>1561.9180317812</v>
      </c>
      <c r="J187">
        <v>1538.4018219194</v>
      </c>
      <c r="K187">
        <v>1546.6620994259</v>
      </c>
      <c r="L187">
        <v>1554.7316563924</v>
      </c>
      <c r="M187">
        <v>1561.8604715177</v>
      </c>
    </row>
    <row r="188" spans="1:13">
      <c r="A188" t="s">
        <v>1233</v>
      </c>
      <c r="B188">
        <v>1538.5784142496</v>
      </c>
      <c r="C188">
        <v>1546.411651817</v>
      </c>
      <c r="D188">
        <v>1554.9977903655</v>
      </c>
      <c r="E188">
        <v>1562.034948302</v>
      </c>
      <c r="F188">
        <v>1538.4031695546</v>
      </c>
      <c r="G188">
        <v>1546.4344169485</v>
      </c>
      <c r="H188">
        <v>1554.8258663883</v>
      </c>
      <c r="I188">
        <v>1561.9271621923</v>
      </c>
      <c r="J188">
        <v>1538.4004724043</v>
      </c>
      <c r="K188">
        <v>1546.6626834742</v>
      </c>
      <c r="L188">
        <v>1554.7310662342</v>
      </c>
      <c r="M188">
        <v>1561.8644407873</v>
      </c>
    </row>
    <row r="189" spans="1:13">
      <c r="A189" t="s">
        <v>1234</v>
      </c>
      <c r="B189">
        <v>1538.5782222242</v>
      </c>
      <c r="C189">
        <v>1546.4100961291</v>
      </c>
      <c r="D189">
        <v>1554.9970038595</v>
      </c>
      <c r="E189">
        <v>1562.0270080497</v>
      </c>
      <c r="F189">
        <v>1538.4045171922</v>
      </c>
      <c r="G189">
        <v>1546.431497573</v>
      </c>
      <c r="H189">
        <v>1554.8270449266</v>
      </c>
      <c r="I189">
        <v>1561.9180317812</v>
      </c>
      <c r="J189">
        <v>1538.4012440932</v>
      </c>
      <c r="K189">
        <v>1546.6617113288</v>
      </c>
      <c r="L189">
        <v>1554.7298878414</v>
      </c>
      <c r="M189">
        <v>1561.8640450234</v>
      </c>
    </row>
    <row r="190" spans="1:13">
      <c r="A190" t="s">
        <v>1235</v>
      </c>
      <c r="B190">
        <v>1538.5784142496</v>
      </c>
      <c r="C190">
        <v>1546.4114578313</v>
      </c>
      <c r="D190">
        <v>1555.0013325368</v>
      </c>
      <c r="E190">
        <v>1562.0256187079</v>
      </c>
      <c r="F190">
        <v>1538.4039393641</v>
      </c>
      <c r="G190">
        <v>1546.4357786936</v>
      </c>
      <c r="H190">
        <v>1554.8286195181</v>
      </c>
      <c r="I190">
        <v>1561.9382775351</v>
      </c>
      <c r="J190">
        <v>1538.4000884423</v>
      </c>
      <c r="K190">
        <v>1546.6636575233</v>
      </c>
      <c r="L190">
        <v>1554.7292976844</v>
      </c>
      <c r="M190">
        <v>1561.8660296647</v>
      </c>
    </row>
    <row r="191" spans="1:13">
      <c r="A191" t="s">
        <v>1236</v>
      </c>
      <c r="B191">
        <v>1538.5795701685</v>
      </c>
      <c r="C191">
        <v>1546.4114578313</v>
      </c>
      <c r="D191">
        <v>1554.9985787953</v>
      </c>
      <c r="E191">
        <v>1562.0214506973</v>
      </c>
      <c r="F191">
        <v>1538.4062506793</v>
      </c>
      <c r="G191">
        <v>1546.4336390813</v>
      </c>
      <c r="H191">
        <v>1554.8264546959</v>
      </c>
      <c r="I191">
        <v>1561.930734063</v>
      </c>
      <c r="J191">
        <v>1538.4023978637</v>
      </c>
      <c r="K191">
        <v>1546.6640456213</v>
      </c>
      <c r="L191">
        <v>1554.7296898408</v>
      </c>
      <c r="M191">
        <v>1561.8656319601</v>
      </c>
    </row>
    <row r="192" spans="1:13">
      <c r="A192" t="s">
        <v>1237</v>
      </c>
      <c r="B192">
        <v>1538.5791861171</v>
      </c>
      <c r="C192">
        <v>1546.4112638457</v>
      </c>
      <c r="D192">
        <v>1554.9973980739</v>
      </c>
      <c r="E192">
        <v>1562.0321695926</v>
      </c>
      <c r="F192">
        <v>1538.4064426618</v>
      </c>
      <c r="G192">
        <v>1546.4326653219</v>
      </c>
      <c r="H192">
        <v>1554.8270449266</v>
      </c>
      <c r="I192">
        <v>1561.9128709926</v>
      </c>
      <c r="J192">
        <v>1538.4025917275</v>
      </c>
      <c r="K192">
        <v>1546.6634615719</v>
      </c>
      <c r="L192">
        <v>1554.7306740772</v>
      </c>
      <c r="M192">
        <v>1561.8594801735</v>
      </c>
    </row>
    <row r="193" spans="1:13">
      <c r="A193" t="s">
        <v>1238</v>
      </c>
      <c r="B193">
        <v>1538.5801481286</v>
      </c>
      <c r="C193">
        <v>1546.4102901145</v>
      </c>
      <c r="D193">
        <v>1554.9964134998</v>
      </c>
      <c r="E193">
        <v>1562.0321695926</v>
      </c>
      <c r="F193">
        <v>1538.4049011565</v>
      </c>
      <c r="G193">
        <v>1546.4344169485</v>
      </c>
      <c r="H193">
        <v>1554.8274390548</v>
      </c>
      <c r="I193">
        <v>1561.9174361546</v>
      </c>
      <c r="J193">
        <v>1538.4018219194</v>
      </c>
      <c r="K193">
        <v>1546.6636575233</v>
      </c>
      <c r="L193">
        <v>1554.7298878414</v>
      </c>
      <c r="M193">
        <v>1561.858684771</v>
      </c>
    </row>
    <row r="194" spans="1:13">
      <c r="A194" t="s">
        <v>1239</v>
      </c>
      <c r="B194">
        <v>1538.5799561027</v>
      </c>
      <c r="C194">
        <v>1546.4112638457</v>
      </c>
      <c r="D194">
        <v>1554.9987749414</v>
      </c>
      <c r="E194">
        <v>1562.0186700955</v>
      </c>
      <c r="F194">
        <v>1538.4037473822</v>
      </c>
      <c r="G194">
        <v>1546.4342229571</v>
      </c>
      <c r="H194">
        <v>1554.8280292862</v>
      </c>
      <c r="I194">
        <v>1561.9249775581</v>
      </c>
      <c r="J194">
        <v>1538.4006662675</v>
      </c>
      <c r="K194">
        <v>1546.6636575233</v>
      </c>
      <c r="L194">
        <v>1554.7314603138</v>
      </c>
      <c r="M194">
        <v>1561.861264982</v>
      </c>
    </row>
    <row r="195" spans="1:13">
      <c r="A195" t="s">
        <v>1240</v>
      </c>
      <c r="B195">
        <v>1538.5805340631</v>
      </c>
      <c r="C195">
        <v>1546.4118477046</v>
      </c>
      <c r="D195">
        <v>1554.9958231405</v>
      </c>
      <c r="E195">
        <v>1562.0226401692</v>
      </c>
      <c r="F195">
        <v>1538.4050950208</v>
      </c>
      <c r="G195">
        <v>1546.4348068334</v>
      </c>
      <c r="H195">
        <v>1554.8252761585</v>
      </c>
      <c r="I195">
        <v>1561.9392689793</v>
      </c>
      <c r="J195">
        <v>1538.4018219194</v>
      </c>
      <c r="K195">
        <v>1546.664435622</v>
      </c>
      <c r="L195">
        <v>1554.7304779987</v>
      </c>
      <c r="M195">
        <v>1561.8672188999</v>
      </c>
    </row>
    <row r="196" spans="1:13">
      <c r="A196" t="s">
        <v>1241</v>
      </c>
      <c r="B196">
        <v>1538.5776442655</v>
      </c>
      <c r="C196">
        <v>1546.4122356763</v>
      </c>
      <c r="D196">
        <v>1554.9985787953</v>
      </c>
      <c r="E196">
        <v>1562.0232358761</v>
      </c>
      <c r="F196">
        <v>1538.4045171922</v>
      </c>
      <c r="G196">
        <v>1546.4344169485</v>
      </c>
      <c r="H196">
        <v>1554.8284234149</v>
      </c>
      <c r="I196">
        <v>1561.9263667209</v>
      </c>
      <c r="J196">
        <v>1538.4014360745</v>
      </c>
      <c r="K196">
        <v>1546.664435622</v>
      </c>
      <c r="L196">
        <v>1554.7324445524</v>
      </c>
      <c r="M196">
        <v>1561.858684771</v>
      </c>
    </row>
    <row r="197" spans="1:13">
      <c r="A197" t="s">
        <v>1242</v>
      </c>
      <c r="B197">
        <v>1538.5793781428</v>
      </c>
      <c r="C197">
        <v>1546.4097062567</v>
      </c>
      <c r="D197">
        <v>1554.9954308499</v>
      </c>
      <c r="E197">
        <v>1562.021846541</v>
      </c>
      <c r="F197">
        <v>1538.4049011565</v>
      </c>
      <c r="G197">
        <v>1546.4326653219</v>
      </c>
      <c r="H197">
        <v>1554.8270449266</v>
      </c>
      <c r="I197">
        <v>1561.9257710879</v>
      </c>
      <c r="J197">
        <v>1538.4023978637</v>
      </c>
      <c r="K197">
        <v>1546.6654077708</v>
      </c>
      <c r="L197">
        <v>1554.7279212942</v>
      </c>
      <c r="M197">
        <v>1561.8620603871</v>
      </c>
    </row>
    <row r="198" spans="1:13">
      <c r="A198" t="s">
        <v>1243</v>
      </c>
      <c r="B198">
        <v>1538.5780301988</v>
      </c>
      <c r="C198">
        <v>1546.4097062567</v>
      </c>
      <c r="D198">
        <v>1554.9999556648</v>
      </c>
      <c r="E198">
        <v>1562.0250229993</v>
      </c>
      <c r="F198">
        <v>1538.4033615364</v>
      </c>
      <c r="G198">
        <v>1546.4326653219</v>
      </c>
      <c r="H198">
        <v>1554.8286195181</v>
      </c>
      <c r="I198">
        <v>1561.929146994</v>
      </c>
      <c r="J198">
        <v>1538.4000884423</v>
      </c>
      <c r="K198">
        <v>1546.6620994259</v>
      </c>
      <c r="L198">
        <v>1554.7320504723</v>
      </c>
      <c r="M198">
        <v>1561.8632496163</v>
      </c>
    </row>
    <row r="199" spans="1:13">
      <c r="A199" t="s">
        <v>1244</v>
      </c>
      <c r="B199">
        <v>1538.5778381734</v>
      </c>
      <c r="C199">
        <v>1546.4104860017</v>
      </c>
      <c r="D199">
        <v>1554.9989710875</v>
      </c>
      <c r="E199">
        <v>1562.0246252136</v>
      </c>
      <c r="F199">
        <v>1538.4043252102</v>
      </c>
      <c r="G199">
        <v>1546.4326653219</v>
      </c>
      <c r="H199">
        <v>1554.8280292862</v>
      </c>
      <c r="I199">
        <v>1561.9315275987</v>
      </c>
      <c r="J199">
        <v>1538.4016280558</v>
      </c>
      <c r="K199">
        <v>1546.664435622</v>
      </c>
      <c r="L199">
        <v>1554.7310662342</v>
      </c>
      <c r="M199">
        <v>1561.8600738159</v>
      </c>
    </row>
    <row r="200" spans="1:13">
      <c r="A200" t="s">
        <v>1245</v>
      </c>
      <c r="B200">
        <v>1538.5780301988</v>
      </c>
      <c r="C200">
        <v>1546.4110679582</v>
      </c>
      <c r="D200">
        <v>1554.9999556648</v>
      </c>
      <c r="E200">
        <v>1562.0242293686</v>
      </c>
      <c r="F200">
        <v>1538.4049011565</v>
      </c>
      <c r="G200">
        <v>1546.43461094</v>
      </c>
      <c r="H200">
        <v>1554.8266527211</v>
      </c>
      <c r="I200">
        <v>1561.9345057899</v>
      </c>
      <c r="J200">
        <v>1538.4023978637</v>
      </c>
      <c r="K200">
        <v>1546.6636575233</v>
      </c>
      <c r="L200">
        <v>1554.7326406313</v>
      </c>
      <c r="M200">
        <v>1561.8630517346</v>
      </c>
    </row>
    <row r="201" spans="1:13">
      <c r="A201" t="s">
        <v>1246</v>
      </c>
      <c r="B201">
        <v>1538.5793781428</v>
      </c>
      <c r="C201">
        <v>1546.4120416904</v>
      </c>
      <c r="D201">
        <v>1554.9997575955</v>
      </c>
      <c r="E201">
        <v>1562.039911971</v>
      </c>
      <c r="F201">
        <v>1538.4050950208</v>
      </c>
      <c r="G201">
        <v>1546.4336390813</v>
      </c>
      <c r="H201">
        <v>1554.8288156213</v>
      </c>
      <c r="I201">
        <v>1561.9182296768</v>
      </c>
      <c r="J201">
        <v>1538.4025917275</v>
      </c>
      <c r="K201">
        <v>1546.664435622</v>
      </c>
      <c r="L201">
        <v>1554.7314603138</v>
      </c>
      <c r="M201">
        <v>1561.8588845915</v>
      </c>
    </row>
    <row r="202" spans="1:13">
      <c r="A202" t="s">
        <v>1247</v>
      </c>
      <c r="B202">
        <v>1538.5776442655</v>
      </c>
      <c r="C202">
        <v>1546.4108739727</v>
      </c>
      <c r="D202">
        <v>1554.9966096453</v>
      </c>
      <c r="E202">
        <v>1562.0430885028</v>
      </c>
      <c r="F202">
        <v>1538.4037473822</v>
      </c>
      <c r="G202">
        <v>1546.4338330725</v>
      </c>
      <c r="H202">
        <v>1554.8274390548</v>
      </c>
      <c r="I202">
        <v>1561.9210079808</v>
      </c>
      <c r="J202">
        <v>1538.4004724043</v>
      </c>
      <c r="K202">
        <v>1546.6640456213</v>
      </c>
      <c r="L202">
        <v>1554.7326406313</v>
      </c>
      <c r="M202">
        <v>1561.8668231347</v>
      </c>
    </row>
    <row r="203" spans="1:13">
      <c r="A203" t="s">
        <v>1248</v>
      </c>
      <c r="B203">
        <v>1538.5786081577</v>
      </c>
      <c r="C203">
        <v>1546.4104860017</v>
      </c>
      <c r="D203">
        <v>1554.9979884344</v>
      </c>
      <c r="E203">
        <v>1562.0208549919</v>
      </c>
      <c r="F203">
        <v>1538.4045171922</v>
      </c>
      <c r="G203">
        <v>1546.43344509</v>
      </c>
      <c r="H203">
        <v>1554.8274390548</v>
      </c>
      <c r="I203">
        <v>1561.9352993294</v>
      </c>
      <c r="J203">
        <v>1538.4012440932</v>
      </c>
      <c r="K203">
        <v>1546.6620994259</v>
      </c>
      <c r="L203">
        <v>1554.7306740772</v>
      </c>
      <c r="M203">
        <v>1561.8646386693</v>
      </c>
    </row>
    <row r="204" spans="1:13">
      <c r="A204" t="s">
        <v>1249</v>
      </c>
      <c r="B204">
        <v>1538.5784142496</v>
      </c>
      <c r="C204">
        <v>1546.4106799872</v>
      </c>
      <c r="D204">
        <v>1554.9960212089</v>
      </c>
      <c r="E204">
        <v>1562.0089429182</v>
      </c>
      <c r="F204">
        <v>1538.4020139008</v>
      </c>
      <c r="G204">
        <v>1546.4342229571</v>
      </c>
      <c r="H204">
        <v>1554.8266527211</v>
      </c>
      <c r="I204">
        <v>1561.9249775581</v>
      </c>
      <c r="J204">
        <v>1538.4000884423</v>
      </c>
      <c r="K204">
        <v>1546.6640456213</v>
      </c>
      <c r="L204">
        <v>1554.7312642351</v>
      </c>
      <c r="M204">
        <v>1561.8610671009</v>
      </c>
    </row>
    <row r="205" spans="1:13">
      <c r="A205" t="s">
        <v>1250</v>
      </c>
      <c r="B205">
        <v>1538.5780301988</v>
      </c>
      <c r="C205">
        <v>1546.4102901145</v>
      </c>
      <c r="D205">
        <v>1554.9989710875</v>
      </c>
      <c r="E205">
        <v>1562.025220922</v>
      </c>
      <c r="F205">
        <v>1538.4031695546</v>
      </c>
      <c r="G205">
        <v>1546.4320814472</v>
      </c>
      <c r="H205">
        <v>1554.8264546959</v>
      </c>
      <c r="I205">
        <v>1561.9166406931</v>
      </c>
      <c r="J205">
        <v>1538.4006662675</v>
      </c>
      <c r="K205">
        <v>1546.6640456213</v>
      </c>
      <c r="L205">
        <v>1554.7308701556</v>
      </c>
      <c r="M205">
        <v>1561.859875935</v>
      </c>
    </row>
    <row r="206" spans="1:13">
      <c r="A206" t="s">
        <v>1251</v>
      </c>
      <c r="B206">
        <v>1538.5784142496</v>
      </c>
      <c r="C206">
        <v>1546.4106799872</v>
      </c>
      <c r="D206">
        <v>1554.9972000052</v>
      </c>
      <c r="E206">
        <v>1562.02641234</v>
      </c>
      <c r="F206">
        <v>1538.4018219194</v>
      </c>
      <c r="G206">
        <v>1546.4342229571</v>
      </c>
      <c r="H206">
        <v>1554.827242952</v>
      </c>
      <c r="I206">
        <v>1561.9311318008</v>
      </c>
      <c r="J206">
        <v>1538.3987408124</v>
      </c>
      <c r="K206">
        <v>1546.6663818234</v>
      </c>
      <c r="L206">
        <v>1554.7304779987</v>
      </c>
      <c r="M206">
        <v>1561.8638452015</v>
      </c>
    </row>
    <row r="207" spans="1:13">
      <c r="A207" t="s">
        <v>1252</v>
      </c>
      <c r="B207">
        <v>1538.5778381734</v>
      </c>
      <c r="C207">
        <v>1546.411651817</v>
      </c>
      <c r="D207">
        <v>1555.0001518113</v>
      </c>
      <c r="E207">
        <v>1562.025220922</v>
      </c>
      <c r="F207">
        <v>1538.4031695546</v>
      </c>
      <c r="G207">
        <v>1546.4344169485</v>
      </c>
      <c r="H207">
        <v>1554.8276351577</v>
      </c>
      <c r="I207">
        <v>1561.9281536224</v>
      </c>
      <c r="J207">
        <v>1538.3993186367</v>
      </c>
      <c r="K207">
        <v>1546.6640456213</v>
      </c>
      <c r="L207">
        <v>1554.7310662342</v>
      </c>
      <c r="M207">
        <v>1561.8650363734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1538.5807298544</v>
      </c>
      <c r="C2">
        <v>1546.4157426446</v>
      </c>
      <c r="D2">
        <v>1555.0023190402</v>
      </c>
      <c r="E2">
        <v>1562.0313798356</v>
      </c>
      <c r="F2">
        <v>1538.4058685966</v>
      </c>
      <c r="G2">
        <v>1546.4437609262</v>
      </c>
      <c r="H2">
        <v>1554.8256722084</v>
      </c>
      <c r="I2">
        <v>1561.9204162323</v>
      </c>
      <c r="J2">
        <v>1538.3896933082</v>
      </c>
      <c r="K2">
        <v>1546.6568487176</v>
      </c>
      <c r="L2">
        <v>1554.7334307146</v>
      </c>
      <c r="M2">
        <v>1561.8616665645</v>
      </c>
    </row>
    <row r="3" spans="1:13">
      <c r="A3" t="s">
        <v>1254</v>
      </c>
      <c r="B3">
        <v>1538.5795739337</v>
      </c>
      <c r="C3">
        <v>1546.4167144809</v>
      </c>
      <c r="D3">
        <v>1555.0084188509</v>
      </c>
      <c r="E3">
        <v>1562.0365414074</v>
      </c>
      <c r="F3">
        <v>1538.4077940696</v>
      </c>
      <c r="G3">
        <v>1546.4435650306</v>
      </c>
      <c r="H3">
        <v>1554.8256722084</v>
      </c>
      <c r="I3">
        <v>1561.9261727036</v>
      </c>
      <c r="J3">
        <v>1538.3918126017</v>
      </c>
      <c r="K3">
        <v>1546.6543184978</v>
      </c>
      <c r="L3">
        <v>1554.7308740003</v>
      </c>
      <c r="M3">
        <v>1561.8662314272</v>
      </c>
    </row>
    <row r="4" spans="1:13">
      <c r="A4" t="s">
        <v>1255</v>
      </c>
      <c r="B4">
        <v>1538.5818857767</v>
      </c>
      <c r="C4">
        <v>1546.4139910603</v>
      </c>
      <c r="D4">
        <v>1555.0056650842</v>
      </c>
      <c r="E4">
        <v>1562.0244311719</v>
      </c>
      <c r="F4">
        <v>1538.4076020867</v>
      </c>
      <c r="G4">
        <v>1546.4427871541</v>
      </c>
      <c r="H4">
        <v>1554.8244917496</v>
      </c>
      <c r="I4">
        <v>1561.9382814155</v>
      </c>
      <c r="J4">
        <v>1538.3929682403</v>
      </c>
      <c r="K4">
        <v>1546.6554865832</v>
      </c>
      <c r="L4">
        <v>1554.7296936854</v>
      </c>
      <c r="M4">
        <v>1561.8644446673</v>
      </c>
    </row>
    <row r="5" spans="1:13">
      <c r="A5" t="s">
        <v>1256</v>
      </c>
      <c r="B5">
        <v>1538.5805378283</v>
      </c>
      <c r="C5">
        <v>1546.4161306183</v>
      </c>
      <c r="D5">
        <v>1555.0068438952</v>
      </c>
      <c r="E5">
        <v>1562.0329671123</v>
      </c>
      <c r="F5">
        <v>1538.4068322736</v>
      </c>
      <c r="G5">
        <v>1546.4435650306</v>
      </c>
      <c r="H5">
        <v>1554.8272467971</v>
      </c>
      <c r="I5">
        <v>1561.9360967502</v>
      </c>
      <c r="J5">
        <v>1538.3908489436</v>
      </c>
      <c r="K5">
        <v>1546.6539285022</v>
      </c>
      <c r="L5">
        <v>1554.7316602371</v>
      </c>
      <c r="M5">
        <v>1561.8646425493</v>
      </c>
    </row>
    <row r="6" spans="1:13">
      <c r="A6" t="s">
        <v>1257</v>
      </c>
      <c r="B6">
        <v>1538.5805378283</v>
      </c>
      <c r="C6">
        <v>1546.4143809349</v>
      </c>
      <c r="D6">
        <v>1555.0080246309</v>
      </c>
      <c r="E6">
        <v>1562.0355478992</v>
      </c>
      <c r="F6">
        <v>1538.4072162389</v>
      </c>
      <c r="G6">
        <v>1546.4412314035</v>
      </c>
      <c r="H6">
        <v>1554.8262624385</v>
      </c>
      <c r="I6">
        <v>1561.9186293484</v>
      </c>
      <c r="J6">
        <v>1538.3898871688</v>
      </c>
      <c r="K6">
        <v>1546.6554865832</v>
      </c>
      <c r="L6">
        <v>1554.7310700789</v>
      </c>
      <c r="M6">
        <v>1561.8632534963</v>
      </c>
    </row>
    <row r="7" spans="1:13">
      <c r="A7" t="s">
        <v>1258</v>
      </c>
      <c r="B7">
        <v>1538.5801518938</v>
      </c>
      <c r="C7">
        <v>1546.4149647962</v>
      </c>
      <c r="D7">
        <v>1555.0070419663</v>
      </c>
      <c r="E7">
        <v>1562.0208588727</v>
      </c>
      <c r="F7">
        <v>1538.4070242562</v>
      </c>
      <c r="G7">
        <v>1546.4423991671</v>
      </c>
      <c r="H7">
        <v>1554.8240995454</v>
      </c>
      <c r="I7">
        <v>1561.9229966473</v>
      </c>
      <c r="J7">
        <v>1538.3916187407</v>
      </c>
      <c r="K7">
        <v>1546.6562646737</v>
      </c>
      <c r="L7">
        <v>1554.732644476</v>
      </c>
      <c r="M7">
        <v>1561.8594840535</v>
      </c>
    </row>
    <row r="8" spans="1:13">
      <c r="A8" t="s">
        <v>1259</v>
      </c>
      <c r="B8">
        <v>1538.5813078153</v>
      </c>
      <c r="C8">
        <v>1546.4159366314</v>
      </c>
      <c r="D8">
        <v>1555.0058612321</v>
      </c>
      <c r="E8">
        <v>1562.0297906216</v>
      </c>
      <c r="F8">
        <v>1538.4083719006</v>
      </c>
      <c r="G8">
        <v>1546.4427871541</v>
      </c>
      <c r="H8">
        <v>1554.8250819787</v>
      </c>
      <c r="I8">
        <v>1561.9333183924</v>
      </c>
      <c r="J8">
        <v>1538.3910409223</v>
      </c>
      <c r="K8">
        <v>1546.6549025403</v>
      </c>
      <c r="L8">
        <v>1554.729891686</v>
      </c>
      <c r="M8">
        <v>1561.8646425493</v>
      </c>
    </row>
    <row r="9" spans="1:13">
      <c r="A9" t="s">
        <v>1260</v>
      </c>
      <c r="B9">
        <v>1538.5801518938</v>
      </c>
      <c r="C9">
        <v>1546.4143809349</v>
      </c>
      <c r="D9">
        <v>1555.005074718</v>
      </c>
      <c r="E9">
        <v>1562.0353499738</v>
      </c>
      <c r="F9">
        <v>1538.4077940696</v>
      </c>
      <c r="G9">
        <v>1546.4425931606</v>
      </c>
      <c r="H9">
        <v>1554.8250819787</v>
      </c>
      <c r="I9">
        <v>1561.933120493</v>
      </c>
      <c r="J9">
        <v>1538.3923904208</v>
      </c>
      <c r="K9">
        <v>1546.6543184978</v>
      </c>
      <c r="L9">
        <v>1554.7306779218</v>
      </c>
      <c r="M9">
        <v>1561.8628577331</v>
      </c>
    </row>
    <row r="10" spans="1:13">
      <c r="A10" t="s">
        <v>1261</v>
      </c>
      <c r="B10">
        <v>1538.5786119229</v>
      </c>
      <c r="C10">
        <v>1546.4155467561</v>
      </c>
      <c r="D10">
        <v>1555.0054670134</v>
      </c>
      <c r="E10">
        <v>1562.0280054279</v>
      </c>
      <c r="F10">
        <v>1538.4068322736</v>
      </c>
      <c r="G10">
        <v>1546.4435650306</v>
      </c>
      <c r="H10">
        <v>1554.822919089</v>
      </c>
      <c r="I10">
        <v>1561.931531479</v>
      </c>
      <c r="J10">
        <v>1538.3912347831</v>
      </c>
      <c r="K10">
        <v>1546.6529563678</v>
      </c>
      <c r="L10">
        <v>1554.7310700789</v>
      </c>
      <c r="M10">
        <v>1561.8628577331</v>
      </c>
    </row>
    <row r="11" spans="1:13">
      <c r="A11" t="s">
        <v>1262</v>
      </c>
      <c r="B11">
        <v>1538.5813078153</v>
      </c>
      <c r="C11">
        <v>1546.4145749213</v>
      </c>
      <c r="D11">
        <v>1555.0054670134</v>
      </c>
      <c r="E11">
        <v>1562.0238354642</v>
      </c>
      <c r="F11">
        <v>1538.4083719006</v>
      </c>
      <c r="G11">
        <v>1546.4433710369</v>
      </c>
      <c r="H11">
        <v>1554.8250819787</v>
      </c>
      <c r="I11">
        <v>1561.9186293484</v>
      </c>
      <c r="J11">
        <v>1538.3916187407</v>
      </c>
      <c r="K11">
        <v>1546.6558746771</v>
      </c>
      <c r="L11">
        <v>1554.7314641584</v>
      </c>
      <c r="M11">
        <v>1561.8606732787</v>
      </c>
    </row>
    <row r="12" spans="1:13">
      <c r="A12" t="s">
        <v>1263</v>
      </c>
      <c r="B12">
        <v>1538.5789959741</v>
      </c>
      <c r="C12">
        <v>1546.413797074</v>
      </c>
      <c r="D12">
        <v>1555.006451599</v>
      </c>
      <c r="E12">
        <v>1562.0284012749</v>
      </c>
      <c r="F12">
        <v>1538.4066384088</v>
      </c>
      <c r="G12">
        <v>1546.4425931606</v>
      </c>
      <c r="H12">
        <v>1554.8266565663</v>
      </c>
      <c r="I12">
        <v>1561.919424812</v>
      </c>
      <c r="J12">
        <v>1538.3918126017</v>
      </c>
      <c r="K12">
        <v>1546.6539285022</v>
      </c>
      <c r="L12">
        <v>1554.7306779218</v>
      </c>
      <c r="M12">
        <v>1561.86246003</v>
      </c>
    </row>
    <row r="13" spans="1:13">
      <c r="A13" t="s">
        <v>1264</v>
      </c>
      <c r="B13">
        <v>1538.5807298544</v>
      </c>
      <c r="C13">
        <v>1546.4134071997</v>
      </c>
      <c r="D13">
        <v>1555.0056650842</v>
      </c>
      <c r="E13">
        <v>1562.0468646533</v>
      </c>
      <c r="F13">
        <v>1538.4068322736</v>
      </c>
      <c r="G13">
        <v>1546.4402576346</v>
      </c>
      <c r="H13">
        <v>1554.8244917496</v>
      </c>
      <c r="I13">
        <v>1561.9319292173</v>
      </c>
      <c r="J13">
        <v>1538.3908489436</v>
      </c>
      <c r="K13">
        <v>1546.6570427649</v>
      </c>
      <c r="L13">
        <v>1554.7291035287</v>
      </c>
      <c r="M13">
        <v>1561.8668270147</v>
      </c>
    </row>
    <row r="14" spans="1:13">
      <c r="A14" t="s">
        <v>1265</v>
      </c>
      <c r="B14">
        <v>1538.579381908</v>
      </c>
      <c r="C14">
        <v>1546.4155467561</v>
      </c>
      <c r="D14">
        <v>1555.0084188509</v>
      </c>
      <c r="E14">
        <v>1562.0246290945</v>
      </c>
      <c r="F14">
        <v>1538.4083719006</v>
      </c>
      <c r="G14">
        <v>1546.4429811477</v>
      </c>
      <c r="H14">
        <v>1554.8240995454</v>
      </c>
      <c r="I14">
        <v>1561.9138662849</v>
      </c>
      <c r="J14">
        <v>1538.3916187407</v>
      </c>
      <c r="K14">
        <v>1546.6545125444</v>
      </c>
      <c r="L14">
        <v>1554.7300877643</v>
      </c>
      <c r="M14">
        <v>1561.8644446673</v>
      </c>
    </row>
    <row r="15" spans="1:13">
      <c r="A15" t="s">
        <v>1266</v>
      </c>
      <c r="B15">
        <v>1538.5789959741</v>
      </c>
      <c r="C15">
        <v>1546.4136011859</v>
      </c>
      <c r="D15">
        <v>1555.0048766473</v>
      </c>
      <c r="E15">
        <v>1562.032571263</v>
      </c>
      <c r="F15">
        <v>1538.4064464262</v>
      </c>
      <c r="G15">
        <v>1546.4404535294</v>
      </c>
      <c r="H15">
        <v>1554.825476106</v>
      </c>
      <c r="I15">
        <v>1561.938677217</v>
      </c>
      <c r="J15">
        <v>1538.3910409223</v>
      </c>
      <c r="K15">
        <v>1546.6541244512</v>
      </c>
      <c r="L15">
        <v>1554.7310700789</v>
      </c>
      <c r="M15">
        <v>1561.8648423714</v>
      </c>
    </row>
    <row r="16" spans="1:13">
      <c r="A16" t="s">
        <v>1267</v>
      </c>
      <c r="B16">
        <v>1538.5795739337</v>
      </c>
      <c r="C16">
        <v>1546.413797074</v>
      </c>
      <c r="D16">
        <v>1555.006451599</v>
      </c>
      <c r="E16">
        <v>1562.0270119306</v>
      </c>
      <c r="F16">
        <v>1538.4066384088</v>
      </c>
      <c r="G16">
        <v>1546.4418152851</v>
      </c>
      <c r="H16">
        <v>1554.8280331314</v>
      </c>
      <c r="I16">
        <v>1561.9239900123</v>
      </c>
      <c r="J16">
        <v>1538.3906569649</v>
      </c>
      <c r="K16">
        <v>1546.6533444604</v>
      </c>
      <c r="L16">
        <v>1554.732054317</v>
      </c>
      <c r="M16">
        <v>1561.859879815</v>
      </c>
    </row>
    <row r="17" spans="1:13">
      <c r="A17" t="s">
        <v>1268</v>
      </c>
      <c r="B17">
        <v>1538.5803439197</v>
      </c>
      <c r="C17">
        <v>1546.4143809349</v>
      </c>
      <c r="D17">
        <v>1555.006451599</v>
      </c>
      <c r="E17">
        <v>1562.0422987346</v>
      </c>
      <c r="F17">
        <v>1538.4102973798</v>
      </c>
      <c r="G17">
        <v>1546.4418152851</v>
      </c>
      <c r="H17">
        <v>1554.8239034434</v>
      </c>
      <c r="I17">
        <v>1561.9162487831</v>
      </c>
      <c r="J17">
        <v>1538.3929682403</v>
      </c>
      <c r="K17">
        <v>1546.6554865832</v>
      </c>
      <c r="L17">
        <v>1554.7310700789</v>
      </c>
      <c r="M17">
        <v>1561.8630556147</v>
      </c>
    </row>
    <row r="18" spans="1:13">
      <c r="A18" t="s">
        <v>1269</v>
      </c>
      <c r="B18">
        <v>1538.5788039485</v>
      </c>
      <c r="C18">
        <v>1546.4120454941</v>
      </c>
      <c r="D18">
        <v>1555.006253528</v>
      </c>
      <c r="E18">
        <v>1562.0301884099</v>
      </c>
      <c r="F18">
        <v>1538.409527564</v>
      </c>
      <c r="G18">
        <v>1546.4394797614</v>
      </c>
      <c r="H18">
        <v>1554.8244917496</v>
      </c>
      <c r="I18">
        <v>1561.9305400446</v>
      </c>
      <c r="J18">
        <v>1538.3916187407</v>
      </c>
      <c r="K18">
        <v>1546.6554865832</v>
      </c>
      <c r="L18">
        <v>1554.7308740003</v>
      </c>
      <c r="M18">
        <v>1561.8666291322</v>
      </c>
    </row>
    <row r="19" spans="1:13">
      <c r="A19" t="s">
        <v>1270</v>
      </c>
      <c r="B19">
        <v>1538.5813078153</v>
      </c>
      <c r="C19">
        <v>1546.4147689078</v>
      </c>
      <c r="D19">
        <v>1555.0072381145</v>
      </c>
      <c r="E19">
        <v>1562.0363415414</v>
      </c>
      <c r="F19">
        <v>1538.4077940696</v>
      </c>
      <c r="G19">
        <v>1546.4435650306</v>
      </c>
      <c r="H19">
        <v>1554.8248858765</v>
      </c>
      <c r="I19">
        <v>1561.9446317251</v>
      </c>
      <c r="J19">
        <v>1538.3910409223</v>
      </c>
      <c r="K19">
        <v>1546.6549025403</v>
      </c>
      <c r="L19">
        <v>1554.7308740003</v>
      </c>
      <c r="M19">
        <v>1561.8626579115</v>
      </c>
    </row>
    <row r="20" spans="1:13">
      <c r="A20" t="s">
        <v>1271</v>
      </c>
      <c r="B20">
        <v>1538.5803439197</v>
      </c>
      <c r="C20">
        <v>1546.4136011859</v>
      </c>
      <c r="D20">
        <v>1555.0046804997</v>
      </c>
      <c r="E20">
        <v>1562.0192696802</v>
      </c>
      <c r="F20">
        <v>1538.4076020867</v>
      </c>
      <c r="G20">
        <v>1546.4412314035</v>
      </c>
      <c r="H20">
        <v>1554.8240995454</v>
      </c>
      <c r="I20">
        <v>1561.9198206039</v>
      </c>
      <c r="J20">
        <v>1538.3916187407</v>
      </c>
      <c r="K20">
        <v>1546.6562646737</v>
      </c>
      <c r="L20">
        <v>1554.7316602371</v>
      </c>
      <c r="M20">
        <v>1561.8590863521</v>
      </c>
    </row>
    <row r="21" spans="1:13">
      <c r="A21" t="s">
        <v>1272</v>
      </c>
      <c r="B21">
        <v>1538.5801518938</v>
      </c>
      <c r="C21">
        <v>1546.4139910603</v>
      </c>
      <c r="D21">
        <v>1555.0048766473</v>
      </c>
      <c r="E21">
        <v>1562.0268140074</v>
      </c>
      <c r="F21">
        <v>1538.4070242562</v>
      </c>
      <c r="G21">
        <v>1546.4422032718</v>
      </c>
      <c r="H21">
        <v>1554.8270487717</v>
      </c>
      <c r="I21">
        <v>1561.9174400349</v>
      </c>
      <c r="J21">
        <v>1538.3910409223</v>
      </c>
      <c r="K21">
        <v>1546.6554865832</v>
      </c>
      <c r="L21">
        <v>1554.7314641584</v>
      </c>
      <c r="M21">
        <v>1561.863453318</v>
      </c>
    </row>
    <row r="22" spans="1:13">
      <c r="A22" t="s">
        <v>1273</v>
      </c>
      <c r="B22">
        <v>1538.5788039485</v>
      </c>
      <c r="C22">
        <v>1546.4161306183</v>
      </c>
      <c r="D22">
        <v>1555.0058612321</v>
      </c>
      <c r="E22">
        <v>1562.0280054279</v>
      </c>
      <c r="F22">
        <v>1538.4077940696</v>
      </c>
      <c r="G22">
        <v>1546.4435650306</v>
      </c>
      <c r="H22">
        <v>1554.825476106</v>
      </c>
      <c r="I22">
        <v>1561.9126750385</v>
      </c>
      <c r="J22">
        <v>1538.3916187407</v>
      </c>
      <c r="K22">
        <v>1546.6545125444</v>
      </c>
      <c r="L22">
        <v>1554.7312680798</v>
      </c>
      <c r="M22">
        <v>1561.86246003</v>
      </c>
    </row>
    <row r="23" spans="1:13">
      <c r="A23" t="s">
        <v>1274</v>
      </c>
      <c r="B23">
        <v>1538.579381908</v>
      </c>
      <c r="C23">
        <v>1546.4139910603</v>
      </c>
      <c r="D23">
        <v>1555.008811148</v>
      </c>
      <c r="E23">
        <v>1562.018078273</v>
      </c>
      <c r="F23">
        <v>1538.4083719006</v>
      </c>
      <c r="G23">
        <v>1546.4422032718</v>
      </c>
      <c r="H23">
        <v>1554.8274429</v>
      </c>
      <c r="I23">
        <v>1561.9275618685</v>
      </c>
      <c r="J23">
        <v>1538.3916187407</v>
      </c>
      <c r="K23">
        <v>1546.6554865832</v>
      </c>
      <c r="L23">
        <v>1554.7324483971</v>
      </c>
      <c r="M23">
        <v>1561.8610709809</v>
      </c>
    </row>
    <row r="24" spans="1:13">
      <c r="A24" t="s">
        <v>1275</v>
      </c>
      <c r="B24">
        <v>1538.5805378283</v>
      </c>
      <c r="C24">
        <v>1546.4141850466</v>
      </c>
      <c r="D24">
        <v>1555.0033036218</v>
      </c>
      <c r="E24">
        <v>1562.036739333</v>
      </c>
      <c r="F24">
        <v>1538.4076020867</v>
      </c>
      <c r="G24">
        <v>1546.4423991671</v>
      </c>
      <c r="H24">
        <v>1554.8256722084</v>
      </c>
      <c r="I24">
        <v>1561.9174400349</v>
      </c>
      <c r="J24">
        <v>1538.3916187407</v>
      </c>
      <c r="K24">
        <v>1546.6539285022</v>
      </c>
      <c r="L24">
        <v>1554.7302838427</v>
      </c>
      <c r="M24">
        <v>1561.8626579115</v>
      </c>
    </row>
    <row r="25" spans="1:13">
      <c r="A25" t="s">
        <v>1276</v>
      </c>
      <c r="B25">
        <v>1538.5795739337</v>
      </c>
      <c r="C25">
        <v>1546.4139910603</v>
      </c>
      <c r="D25">
        <v>1555.005074718</v>
      </c>
      <c r="E25">
        <v>1562.0317756842</v>
      </c>
      <c r="F25">
        <v>1538.4052907674</v>
      </c>
      <c r="G25">
        <v>1546.4427871541</v>
      </c>
      <c r="H25">
        <v>1554.8270487717</v>
      </c>
      <c r="I25">
        <v>1561.9198206039</v>
      </c>
      <c r="J25">
        <v>1538.3893093516</v>
      </c>
      <c r="K25">
        <v>1546.6539285022</v>
      </c>
      <c r="L25">
        <v>1554.7334307146</v>
      </c>
      <c r="M25">
        <v>1561.86722278</v>
      </c>
    </row>
    <row r="26" spans="1:13">
      <c r="A26" t="s">
        <v>1277</v>
      </c>
      <c r="B26">
        <v>1538.5809218804</v>
      </c>
      <c r="C26">
        <v>1546.4139910603</v>
      </c>
      <c r="D26">
        <v>1555.0066477471</v>
      </c>
      <c r="E26">
        <v>1562.0264162209</v>
      </c>
      <c r="F26">
        <v>1538.4058685966</v>
      </c>
      <c r="G26">
        <v>1546.4420092784</v>
      </c>
      <c r="H26">
        <v>1554.8258702334</v>
      </c>
      <c r="I26">
        <v>1561.9325248549</v>
      </c>
      <c r="J26">
        <v>1538.3898871688</v>
      </c>
      <c r="K26">
        <v>1546.6539285022</v>
      </c>
      <c r="L26">
        <v>1554.7300877643</v>
      </c>
      <c r="M26">
        <v>1561.86722278</v>
      </c>
    </row>
    <row r="27" spans="1:13">
      <c r="A27" t="s">
        <v>1278</v>
      </c>
      <c r="B27">
        <v>1538.5799598679</v>
      </c>
      <c r="C27">
        <v>1546.4141850466</v>
      </c>
      <c r="D27">
        <v>1555.006451599</v>
      </c>
      <c r="E27">
        <v>1562.0278055641</v>
      </c>
      <c r="F27">
        <v>1538.4077940696</v>
      </c>
      <c r="G27">
        <v>1546.4416193899</v>
      </c>
      <c r="H27">
        <v>1554.825476106</v>
      </c>
      <c r="I27">
        <v>1561.938877058</v>
      </c>
      <c r="J27">
        <v>1538.3923904208</v>
      </c>
      <c r="K27">
        <v>1546.6554865832</v>
      </c>
      <c r="L27">
        <v>1554.7306779218</v>
      </c>
      <c r="M27">
        <v>1561.8678183683</v>
      </c>
    </row>
    <row r="28" spans="1:13">
      <c r="A28" t="s">
        <v>1279</v>
      </c>
      <c r="B28">
        <v>1538.5803439197</v>
      </c>
      <c r="C28">
        <v>1546.4139910603</v>
      </c>
      <c r="D28">
        <v>1555.0070419663</v>
      </c>
      <c r="E28">
        <v>1562.0289969861</v>
      </c>
      <c r="F28">
        <v>1538.4064464262</v>
      </c>
      <c r="G28">
        <v>1546.4416193899</v>
      </c>
      <c r="H28">
        <v>1554.8262624385</v>
      </c>
      <c r="I28">
        <v>1561.9343117706</v>
      </c>
      <c r="J28">
        <v>1538.3918126017</v>
      </c>
      <c r="K28">
        <v>1546.6543184978</v>
      </c>
      <c r="L28">
        <v>1554.7294976073</v>
      </c>
      <c r="M28">
        <v>1561.8666291322</v>
      </c>
    </row>
    <row r="29" spans="1:13">
      <c r="A29" t="s">
        <v>1280</v>
      </c>
      <c r="B29">
        <v>1538.5801518938</v>
      </c>
      <c r="C29">
        <v>1546.4155467561</v>
      </c>
      <c r="D29">
        <v>1555.0019267463</v>
      </c>
      <c r="E29">
        <v>1562.0242332494</v>
      </c>
      <c r="F29">
        <v>1538.4077940696</v>
      </c>
      <c r="G29">
        <v>1546.4429811477</v>
      </c>
      <c r="H29">
        <v>1554.8260663359</v>
      </c>
      <c r="I29">
        <v>1561.9124771443</v>
      </c>
      <c r="J29">
        <v>1538.3916187407</v>
      </c>
      <c r="K29">
        <v>1546.6552906339</v>
      </c>
      <c r="L29">
        <v>1554.732054317</v>
      </c>
      <c r="M29">
        <v>1561.8614686832</v>
      </c>
    </row>
    <row r="30" spans="1:13">
      <c r="A30" t="s">
        <v>1281</v>
      </c>
      <c r="B30">
        <v>1538.5818857767</v>
      </c>
      <c r="C30">
        <v>1546.4139910603</v>
      </c>
      <c r="D30">
        <v>1555.0044843521</v>
      </c>
      <c r="E30">
        <v>1562.0270119306</v>
      </c>
      <c r="F30">
        <v>1538.4085638837</v>
      </c>
      <c r="G30">
        <v>1546.4420092784</v>
      </c>
      <c r="H30">
        <v>1554.8242956475</v>
      </c>
      <c r="I30">
        <v>1561.9317313182</v>
      </c>
      <c r="J30">
        <v>1538.3927743789</v>
      </c>
      <c r="K30">
        <v>1546.6545125444</v>
      </c>
      <c r="L30">
        <v>1554.7296936854</v>
      </c>
      <c r="M30">
        <v>1561.8632534963</v>
      </c>
    </row>
    <row r="31" spans="1:13">
      <c r="A31" t="s">
        <v>1282</v>
      </c>
      <c r="B31">
        <v>1538.5814998415</v>
      </c>
      <c r="C31">
        <v>1546.4159366314</v>
      </c>
      <c r="D31">
        <v>1555.0080246309</v>
      </c>
      <c r="E31">
        <v>1562.0371371248</v>
      </c>
      <c r="F31">
        <v>1538.4081799176</v>
      </c>
      <c r="G31">
        <v>1546.4447327977</v>
      </c>
      <c r="H31">
        <v>1554.8248858765</v>
      </c>
      <c r="I31">
        <v>1561.9299444085</v>
      </c>
      <c r="J31">
        <v>1538.3916187407</v>
      </c>
      <c r="K31">
        <v>1546.6564587208</v>
      </c>
      <c r="L31">
        <v>1554.7318582382</v>
      </c>
      <c r="M31">
        <v>1561.8572996086</v>
      </c>
    </row>
    <row r="32" spans="1:13">
      <c r="A32" t="s">
        <v>1283</v>
      </c>
      <c r="B32">
        <v>1538.5791898823</v>
      </c>
      <c r="C32">
        <v>1546.4139910603</v>
      </c>
      <c r="D32">
        <v>1555.003499769</v>
      </c>
      <c r="E32">
        <v>1562.0339606172</v>
      </c>
      <c r="F32">
        <v>1538.4064464262</v>
      </c>
      <c r="G32">
        <v>1546.4402576346</v>
      </c>
      <c r="H32">
        <v>1554.826852669</v>
      </c>
      <c r="I32">
        <v>1561.9347075701</v>
      </c>
      <c r="J32">
        <v>1538.3910409223</v>
      </c>
      <c r="K32">
        <v>1546.6539285022</v>
      </c>
      <c r="L32">
        <v>1554.729891686</v>
      </c>
      <c r="M32">
        <v>1561.8660335448</v>
      </c>
    </row>
    <row r="33" spans="1:13">
      <c r="A33" t="s">
        <v>1284</v>
      </c>
      <c r="B33">
        <v>1538.5801518938</v>
      </c>
      <c r="C33">
        <v>1546.4139910603</v>
      </c>
      <c r="D33">
        <v>1555.0042862816</v>
      </c>
      <c r="E33">
        <v>1562.0424966617</v>
      </c>
      <c r="F33">
        <v>1538.4064464262</v>
      </c>
      <c r="G33">
        <v>1546.4414253967</v>
      </c>
      <c r="H33">
        <v>1554.823509317</v>
      </c>
      <c r="I33">
        <v>1561.9247835411</v>
      </c>
      <c r="J33">
        <v>1538.3904649864</v>
      </c>
      <c r="K33">
        <v>1546.6545125444</v>
      </c>
      <c r="L33">
        <v>1554.7291035287</v>
      </c>
      <c r="M33">
        <v>1561.8622621485</v>
      </c>
    </row>
    <row r="34" spans="1:13">
      <c r="A34" t="s">
        <v>1285</v>
      </c>
      <c r="B34">
        <v>1538.5791898823</v>
      </c>
      <c r="C34">
        <v>1546.4141850466</v>
      </c>
      <c r="D34">
        <v>1555.0070419663</v>
      </c>
      <c r="E34">
        <v>1562.0268140074</v>
      </c>
      <c r="F34">
        <v>1538.4052907674</v>
      </c>
      <c r="G34">
        <v>1546.4414253967</v>
      </c>
      <c r="H34">
        <v>1554.8250819787</v>
      </c>
      <c r="I34">
        <v>1561.9347075701</v>
      </c>
      <c r="J34">
        <v>1538.3891154912</v>
      </c>
      <c r="K34">
        <v>1546.6545125444</v>
      </c>
      <c r="L34">
        <v>1554.732644476</v>
      </c>
      <c r="M34">
        <v>1561.8602775168</v>
      </c>
    </row>
    <row r="35" spans="1:13">
      <c r="A35" t="s">
        <v>1286</v>
      </c>
      <c r="B35">
        <v>1538.5801518938</v>
      </c>
      <c r="C35">
        <v>1546.4132132136</v>
      </c>
      <c r="D35">
        <v>1555.005074718</v>
      </c>
      <c r="E35">
        <v>1562.036739333</v>
      </c>
      <c r="F35">
        <v>1538.4081799176</v>
      </c>
      <c r="G35">
        <v>1546.4418152851</v>
      </c>
      <c r="H35">
        <v>1554.8260663359</v>
      </c>
      <c r="I35">
        <v>1561.9265704391</v>
      </c>
      <c r="J35">
        <v>1538.393544178</v>
      </c>
      <c r="K35">
        <v>1546.6543184978</v>
      </c>
      <c r="L35">
        <v>1554.7293015291</v>
      </c>
      <c r="M35">
        <v>1561.8620642671</v>
      </c>
    </row>
    <row r="36" spans="1:13">
      <c r="A36" t="s">
        <v>1287</v>
      </c>
      <c r="B36">
        <v>1538.5797678421</v>
      </c>
      <c r="C36">
        <v>1546.4145749213</v>
      </c>
      <c r="D36">
        <v>1555.005074718</v>
      </c>
      <c r="E36">
        <v>1562.0282033514</v>
      </c>
      <c r="F36">
        <v>1538.4091417153</v>
      </c>
      <c r="G36">
        <v>1546.4433710369</v>
      </c>
      <c r="H36">
        <v>1554.8233132151</v>
      </c>
      <c r="I36">
        <v>1561.9168444088</v>
      </c>
      <c r="J36">
        <v>1538.3923904208</v>
      </c>
      <c r="K36">
        <v>1546.6539285022</v>
      </c>
      <c r="L36">
        <v>1554.7316602371</v>
      </c>
      <c r="M36">
        <v>1561.8648423714</v>
      </c>
    </row>
    <row r="37" spans="1:13">
      <c r="A37" t="s">
        <v>1288</v>
      </c>
      <c r="B37">
        <v>1538.5816937504</v>
      </c>
      <c r="C37">
        <v>1546.4151587828</v>
      </c>
      <c r="D37">
        <v>1555.0042862816</v>
      </c>
      <c r="E37">
        <v>1562.0313798356</v>
      </c>
      <c r="F37">
        <v>1538.4081799176</v>
      </c>
      <c r="G37">
        <v>1546.4433710369</v>
      </c>
      <c r="H37">
        <v>1554.8244917496</v>
      </c>
      <c r="I37">
        <v>1561.9247835411</v>
      </c>
      <c r="J37">
        <v>1538.3921965596</v>
      </c>
      <c r="K37">
        <v>1546.6545125444</v>
      </c>
      <c r="L37">
        <v>1554.7308740003</v>
      </c>
      <c r="M37">
        <v>1561.8642467853</v>
      </c>
    </row>
    <row r="38" spans="1:13">
      <c r="A38" t="s">
        <v>1289</v>
      </c>
      <c r="B38">
        <v>1538.5803439197</v>
      </c>
      <c r="C38">
        <v>1546.4128233396</v>
      </c>
      <c r="D38">
        <v>1555.006253528</v>
      </c>
      <c r="E38">
        <v>1562.0393201323</v>
      </c>
      <c r="F38">
        <v>1538.4072162389</v>
      </c>
      <c r="G38">
        <v>1546.4410355085</v>
      </c>
      <c r="H38">
        <v>1554.8256722084</v>
      </c>
      <c r="I38">
        <v>1561.9279596047</v>
      </c>
      <c r="J38">
        <v>1538.3910409223</v>
      </c>
      <c r="K38">
        <v>1546.6539285022</v>
      </c>
      <c r="L38">
        <v>1554.7294976073</v>
      </c>
      <c r="M38">
        <v>1561.8549192302</v>
      </c>
    </row>
    <row r="39" spans="1:13">
      <c r="A39" t="s">
        <v>1290</v>
      </c>
      <c r="B39">
        <v>1538.5795739337</v>
      </c>
      <c r="C39">
        <v>1546.4147689078</v>
      </c>
      <c r="D39">
        <v>1555.0070419663</v>
      </c>
      <c r="E39">
        <v>1562.025424666</v>
      </c>
      <c r="F39">
        <v>1538.4068322736</v>
      </c>
      <c r="G39">
        <v>1546.4435650306</v>
      </c>
      <c r="H39">
        <v>1554.8262624385</v>
      </c>
      <c r="I39">
        <v>1561.9112859001</v>
      </c>
      <c r="J39">
        <v>1538.3921965596</v>
      </c>
      <c r="K39">
        <v>1546.6539285022</v>
      </c>
      <c r="L39">
        <v>1554.732054317</v>
      </c>
      <c r="M39">
        <v>1561.8596819342</v>
      </c>
    </row>
    <row r="40" spans="1:13">
      <c r="A40" t="s">
        <v>1291</v>
      </c>
      <c r="B40">
        <v>1538.5809218804</v>
      </c>
      <c r="C40">
        <v>1546.4157426446</v>
      </c>
      <c r="D40">
        <v>1555.0038939867</v>
      </c>
      <c r="E40">
        <v>1562.0301884099</v>
      </c>
      <c r="F40">
        <v>1538.4070242562</v>
      </c>
      <c r="G40">
        <v>1546.44395492</v>
      </c>
      <c r="H40">
        <v>1554.8248858765</v>
      </c>
      <c r="I40">
        <v>1561.925974806</v>
      </c>
      <c r="J40">
        <v>1538.3916187407</v>
      </c>
      <c r="K40">
        <v>1546.6545125444</v>
      </c>
      <c r="L40">
        <v>1554.7289074506</v>
      </c>
      <c r="M40">
        <v>1561.8622621485</v>
      </c>
    </row>
    <row r="41" spans="1:13">
      <c r="A41" t="s">
        <v>1292</v>
      </c>
      <c r="B41">
        <v>1538.5809218804</v>
      </c>
      <c r="C41">
        <v>1546.4128233396</v>
      </c>
      <c r="D41">
        <v>1555.0058612321</v>
      </c>
      <c r="E41">
        <v>1562.0337607518</v>
      </c>
      <c r="F41">
        <v>1538.4076020867</v>
      </c>
      <c r="G41">
        <v>1546.4416193899</v>
      </c>
      <c r="H41">
        <v>1554.8264585411</v>
      </c>
      <c r="I41">
        <v>1561.9255770708</v>
      </c>
      <c r="J41">
        <v>1538.3921965596</v>
      </c>
      <c r="K41">
        <v>1546.6554865832</v>
      </c>
      <c r="L41">
        <v>1554.7318582382</v>
      </c>
      <c r="M41">
        <v>1561.8644446673</v>
      </c>
    </row>
    <row r="42" spans="1:13">
      <c r="A42" t="s">
        <v>1293</v>
      </c>
      <c r="B42">
        <v>1538.5816937504</v>
      </c>
      <c r="C42">
        <v>1546.4159366314</v>
      </c>
      <c r="D42">
        <v>1555.006451599</v>
      </c>
      <c r="E42">
        <v>1562.0369372586</v>
      </c>
      <c r="F42">
        <v>1538.4062544437</v>
      </c>
      <c r="G42">
        <v>1546.4422032718</v>
      </c>
      <c r="H42">
        <v>1554.8240995454</v>
      </c>
      <c r="I42">
        <v>1561.9343117706</v>
      </c>
      <c r="J42">
        <v>1538.3896933082</v>
      </c>
      <c r="K42">
        <v>1546.6535404092</v>
      </c>
      <c r="L42">
        <v>1554.7312680798</v>
      </c>
      <c r="M42">
        <v>1561.859879815</v>
      </c>
    </row>
    <row r="43" spans="1:13">
      <c r="A43" t="s">
        <v>1294</v>
      </c>
      <c r="B43">
        <v>1538.5778419386</v>
      </c>
      <c r="C43">
        <v>1546.4151587828</v>
      </c>
      <c r="D43">
        <v>1555.0056650842</v>
      </c>
      <c r="E43">
        <v>1562.0369372586</v>
      </c>
      <c r="F43">
        <v>1538.4077940696</v>
      </c>
      <c r="G43">
        <v>1546.4427871541</v>
      </c>
      <c r="H43">
        <v>1554.8246897743</v>
      </c>
      <c r="I43">
        <v>1561.9245856439</v>
      </c>
      <c r="J43">
        <v>1538.3904649864</v>
      </c>
      <c r="K43">
        <v>1546.6552906339</v>
      </c>
      <c r="L43">
        <v>1554.7324483971</v>
      </c>
      <c r="M43">
        <v>1561.8596819342</v>
      </c>
    </row>
    <row r="44" spans="1:13">
      <c r="A44" t="s">
        <v>1295</v>
      </c>
      <c r="B44">
        <v>1538.5799598679</v>
      </c>
      <c r="C44">
        <v>1546.4159366314</v>
      </c>
      <c r="D44">
        <v>1555.0078284825</v>
      </c>
      <c r="E44">
        <v>1562.0174825701</v>
      </c>
      <c r="F44">
        <v>1538.4087577489</v>
      </c>
      <c r="G44">
        <v>1546.4441489139</v>
      </c>
      <c r="H44">
        <v>1554.825476106</v>
      </c>
      <c r="I44">
        <v>1561.9073163924</v>
      </c>
      <c r="J44">
        <v>1538.3921965596</v>
      </c>
      <c r="K44">
        <v>1546.6535404092</v>
      </c>
      <c r="L44">
        <v>1554.7294976073</v>
      </c>
      <c r="M44">
        <v>1561.8628577331</v>
      </c>
    </row>
    <row r="45" spans="1:13">
      <c r="A45" t="s">
        <v>1296</v>
      </c>
      <c r="B45">
        <v>1538.5807298544</v>
      </c>
      <c r="C45">
        <v>1546.4155467561</v>
      </c>
      <c r="D45">
        <v>1555.0068438952</v>
      </c>
      <c r="E45">
        <v>1562.0149018429</v>
      </c>
      <c r="F45">
        <v>1538.4077940696</v>
      </c>
      <c r="G45">
        <v>1546.4443448097</v>
      </c>
      <c r="H45">
        <v>1554.825476106</v>
      </c>
      <c r="I45">
        <v>1561.9295466712</v>
      </c>
      <c r="J45">
        <v>1538.3929682403</v>
      </c>
      <c r="K45">
        <v>1546.6545125444</v>
      </c>
      <c r="L45">
        <v>1554.7304818434</v>
      </c>
      <c r="M45">
        <v>1561.8668270147</v>
      </c>
    </row>
    <row r="46" spans="1:13">
      <c r="A46" t="s">
        <v>1297</v>
      </c>
      <c r="B46">
        <v>1538.5799598679</v>
      </c>
      <c r="C46">
        <v>1546.4134071997</v>
      </c>
      <c r="D46">
        <v>1555.0044843521</v>
      </c>
      <c r="E46">
        <v>1562.024035327</v>
      </c>
      <c r="F46">
        <v>1538.4081799176</v>
      </c>
      <c r="G46">
        <v>1546.4402576346</v>
      </c>
      <c r="H46">
        <v>1554.826852669</v>
      </c>
      <c r="I46">
        <v>1561.9210118611</v>
      </c>
      <c r="J46">
        <v>1538.3921965596</v>
      </c>
      <c r="K46">
        <v>1546.6535404092</v>
      </c>
      <c r="L46">
        <v>1554.7308740003</v>
      </c>
      <c r="M46">
        <v>1561.8664293096</v>
      </c>
    </row>
    <row r="47" spans="1:13">
      <c r="A47" t="s">
        <v>1298</v>
      </c>
      <c r="B47">
        <v>1538.5811157892</v>
      </c>
      <c r="C47">
        <v>1546.4147689078</v>
      </c>
      <c r="D47">
        <v>1555.006451599</v>
      </c>
      <c r="E47">
        <v>1562.0327691876</v>
      </c>
      <c r="F47">
        <v>1538.4083719006</v>
      </c>
      <c r="G47">
        <v>1546.4422032718</v>
      </c>
      <c r="H47">
        <v>1554.8276390029</v>
      </c>
      <c r="I47">
        <v>1561.9265704391</v>
      </c>
      <c r="J47">
        <v>1538.3923904208</v>
      </c>
      <c r="K47">
        <v>1546.6572368122</v>
      </c>
      <c r="L47">
        <v>1554.7336267938</v>
      </c>
      <c r="M47">
        <v>1561.8648423714</v>
      </c>
    </row>
    <row r="48" spans="1:13">
      <c r="A48" t="s">
        <v>1299</v>
      </c>
      <c r="B48">
        <v>1538.5795739337</v>
      </c>
      <c r="C48">
        <v>1546.4147689078</v>
      </c>
      <c r="D48">
        <v>1555.0058612321</v>
      </c>
      <c r="E48">
        <v>1562.0242332494</v>
      </c>
      <c r="F48">
        <v>1538.4072162389</v>
      </c>
      <c r="G48">
        <v>1546.4435650306</v>
      </c>
      <c r="H48">
        <v>1554.825476106</v>
      </c>
      <c r="I48">
        <v>1561.9222031202</v>
      </c>
      <c r="J48">
        <v>1538.3910409223</v>
      </c>
      <c r="K48">
        <v>1546.6558746771</v>
      </c>
      <c r="L48">
        <v>1554.7306779218</v>
      </c>
      <c r="M48">
        <v>1561.8660335448</v>
      </c>
    </row>
    <row r="49" spans="1:13">
      <c r="A49" t="s">
        <v>1300</v>
      </c>
      <c r="B49">
        <v>1538.5795739337</v>
      </c>
      <c r="C49">
        <v>1546.4139910603</v>
      </c>
      <c r="D49">
        <v>1555.005074718</v>
      </c>
      <c r="E49">
        <v>1562.0236375418</v>
      </c>
      <c r="F49">
        <v>1538.4089497321</v>
      </c>
      <c r="G49">
        <v>1546.4422032718</v>
      </c>
      <c r="H49">
        <v>1554.8274429</v>
      </c>
      <c r="I49">
        <v>1561.9347075701</v>
      </c>
      <c r="J49">
        <v>1538.3923904208</v>
      </c>
      <c r="K49">
        <v>1546.6543184978</v>
      </c>
      <c r="L49">
        <v>1554.732054317</v>
      </c>
      <c r="M49">
        <v>1561.8628577331</v>
      </c>
    </row>
    <row r="50" spans="1:13">
      <c r="A50" t="s">
        <v>1301</v>
      </c>
      <c r="B50">
        <v>1538.5805378283</v>
      </c>
      <c r="C50">
        <v>1546.4132132136</v>
      </c>
      <c r="D50">
        <v>1555.0097957378</v>
      </c>
      <c r="E50">
        <v>1562.0317756842</v>
      </c>
      <c r="F50">
        <v>1538.4050987852</v>
      </c>
      <c r="G50">
        <v>1546.4420092784</v>
      </c>
      <c r="H50">
        <v>1554.8256722084</v>
      </c>
      <c r="I50">
        <v>1561.9132706615</v>
      </c>
      <c r="J50">
        <v>1538.3904649864</v>
      </c>
      <c r="K50">
        <v>1546.6533444604</v>
      </c>
      <c r="L50">
        <v>1554.7296936854</v>
      </c>
      <c r="M50">
        <v>1561.8606732787</v>
      </c>
    </row>
    <row r="51" spans="1:13">
      <c r="A51" t="s">
        <v>1302</v>
      </c>
      <c r="B51">
        <v>1538.5803439197</v>
      </c>
      <c r="C51">
        <v>1546.4155467561</v>
      </c>
      <c r="D51">
        <v>1555.0058612321</v>
      </c>
      <c r="E51">
        <v>1562.0260203749</v>
      </c>
      <c r="F51">
        <v>1538.4062544437</v>
      </c>
      <c r="G51">
        <v>1546.4429811477</v>
      </c>
      <c r="H51">
        <v>1554.8256722084</v>
      </c>
      <c r="I51">
        <v>1561.9301423071</v>
      </c>
      <c r="J51">
        <v>1538.388923513</v>
      </c>
      <c r="K51">
        <v>1546.6549025403</v>
      </c>
      <c r="L51">
        <v>1554.7316602371</v>
      </c>
      <c r="M51">
        <v>1561.8644446673</v>
      </c>
    </row>
    <row r="52" spans="1:13">
      <c r="A52" t="s">
        <v>1303</v>
      </c>
      <c r="B52">
        <v>1538.5788039485</v>
      </c>
      <c r="C52">
        <v>1546.4151587828</v>
      </c>
      <c r="D52">
        <v>1555.0038939867</v>
      </c>
      <c r="E52">
        <v>1562.032571263</v>
      </c>
      <c r="F52">
        <v>1538.4064464262</v>
      </c>
      <c r="G52">
        <v>1546.4420092784</v>
      </c>
      <c r="H52">
        <v>1554.8274429</v>
      </c>
      <c r="I52">
        <v>1561.9255770708</v>
      </c>
      <c r="J52">
        <v>1538.3896933082</v>
      </c>
      <c r="K52">
        <v>1546.6549025403</v>
      </c>
      <c r="L52">
        <v>1554.732054317</v>
      </c>
      <c r="M52">
        <v>1561.8610709809</v>
      </c>
    </row>
    <row r="53" spans="1:13">
      <c r="A53" t="s">
        <v>1304</v>
      </c>
      <c r="B53">
        <v>1538.5801518938</v>
      </c>
      <c r="C53">
        <v>1546.4151587828</v>
      </c>
      <c r="D53">
        <v>1555.0048766473</v>
      </c>
      <c r="E53">
        <v>1562.0238354642</v>
      </c>
      <c r="F53">
        <v>1538.4087577489</v>
      </c>
      <c r="G53">
        <v>1546.44395492</v>
      </c>
      <c r="H53">
        <v>1554.8266565663</v>
      </c>
      <c r="I53">
        <v>1561.9075142853</v>
      </c>
      <c r="J53">
        <v>1538.3921965596</v>
      </c>
      <c r="K53">
        <v>1546.6545125444</v>
      </c>
      <c r="L53">
        <v>1554.7304818434</v>
      </c>
      <c r="M53">
        <v>1561.863453318</v>
      </c>
    </row>
    <row r="54" spans="1:13">
      <c r="A54" t="s">
        <v>1305</v>
      </c>
      <c r="B54">
        <v>1538.5809218804</v>
      </c>
      <c r="C54">
        <v>1546.4141850466</v>
      </c>
      <c r="D54">
        <v>1555.0048766473</v>
      </c>
      <c r="E54">
        <v>1562.0139103026</v>
      </c>
      <c r="F54">
        <v>1538.4076020867</v>
      </c>
      <c r="G54">
        <v>1546.4423991671</v>
      </c>
      <c r="H54">
        <v>1554.8246897743</v>
      </c>
      <c r="I54">
        <v>1561.9299444085</v>
      </c>
      <c r="J54">
        <v>1538.3929682403</v>
      </c>
      <c r="K54">
        <v>1546.6545125444</v>
      </c>
      <c r="L54">
        <v>1554.7324483971</v>
      </c>
      <c r="M54">
        <v>1561.8602775168</v>
      </c>
    </row>
    <row r="55" spans="1:13">
      <c r="A55" t="s">
        <v>1306</v>
      </c>
      <c r="B55">
        <v>1538.5797678421</v>
      </c>
      <c r="C55">
        <v>1546.4136011859</v>
      </c>
      <c r="D55">
        <v>1555.0052708657</v>
      </c>
      <c r="E55">
        <v>1562.0478562354</v>
      </c>
      <c r="F55">
        <v>1538.4076020867</v>
      </c>
      <c r="G55">
        <v>1546.4418152851</v>
      </c>
      <c r="H55">
        <v>1554.825476106</v>
      </c>
      <c r="I55">
        <v>1561.940662048</v>
      </c>
      <c r="J55">
        <v>1538.3916187407</v>
      </c>
      <c r="K55">
        <v>1546.6562646737</v>
      </c>
      <c r="L55">
        <v>1554.7314641584</v>
      </c>
      <c r="M55">
        <v>1561.8620642671</v>
      </c>
    </row>
    <row r="56" spans="1:13">
      <c r="A56" t="s">
        <v>1307</v>
      </c>
      <c r="B56">
        <v>1538.5801518938</v>
      </c>
      <c r="C56">
        <v>1546.4153527694</v>
      </c>
      <c r="D56">
        <v>1555.0084188509</v>
      </c>
      <c r="E56">
        <v>1562.0152996236</v>
      </c>
      <c r="F56">
        <v>1538.4077940696</v>
      </c>
      <c r="G56">
        <v>1546.4416193899</v>
      </c>
      <c r="H56">
        <v>1554.8266565663</v>
      </c>
      <c r="I56">
        <v>1561.921409594</v>
      </c>
      <c r="J56">
        <v>1538.3923904208</v>
      </c>
      <c r="K56">
        <v>1546.6549025403</v>
      </c>
      <c r="L56">
        <v>1554.732054317</v>
      </c>
      <c r="M56">
        <v>1561.8600776959</v>
      </c>
    </row>
    <row r="57" spans="1:13">
      <c r="A57" t="s">
        <v>1308</v>
      </c>
      <c r="B57">
        <v>1538.5807298544</v>
      </c>
      <c r="C57">
        <v>1546.4153527694</v>
      </c>
      <c r="D57">
        <v>1555.0090092197</v>
      </c>
      <c r="E57">
        <v>1562.0286011389</v>
      </c>
      <c r="F57">
        <v>1538.4089497321</v>
      </c>
      <c r="G57">
        <v>1546.4441489139</v>
      </c>
      <c r="H57">
        <v>1554.8240995454</v>
      </c>
      <c r="I57">
        <v>1561.9281575028</v>
      </c>
      <c r="J57">
        <v>1538.393544178</v>
      </c>
      <c r="K57">
        <v>1546.6535404092</v>
      </c>
      <c r="L57">
        <v>1554.732054317</v>
      </c>
      <c r="M57">
        <v>1561.8622621485</v>
      </c>
    </row>
    <row r="58" spans="1:13">
      <c r="A58" t="s">
        <v>1309</v>
      </c>
      <c r="B58">
        <v>1538.5791898823</v>
      </c>
      <c r="C58">
        <v>1546.4136011859</v>
      </c>
      <c r="D58">
        <v>1555.0033036218</v>
      </c>
      <c r="E58">
        <v>1562.0282033514</v>
      </c>
      <c r="F58">
        <v>1538.4077940696</v>
      </c>
      <c r="G58">
        <v>1546.4412314035</v>
      </c>
      <c r="H58">
        <v>1554.8258702334</v>
      </c>
      <c r="I58">
        <v>1561.9253791733</v>
      </c>
      <c r="J58">
        <v>1538.3904649864</v>
      </c>
      <c r="K58">
        <v>1546.6554865832</v>
      </c>
      <c r="L58">
        <v>1554.7287113726</v>
      </c>
      <c r="M58">
        <v>1561.8628577331</v>
      </c>
    </row>
    <row r="59" spans="1:13">
      <c r="A59" t="s">
        <v>1310</v>
      </c>
      <c r="B59">
        <v>1538.5799598679</v>
      </c>
      <c r="C59">
        <v>1546.4165204939</v>
      </c>
      <c r="D59">
        <v>1555.0054670134</v>
      </c>
      <c r="E59">
        <v>1562.0242332494</v>
      </c>
      <c r="F59">
        <v>1538.4072162389</v>
      </c>
      <c r="G59">
        <v>1546.44395492</v>
      </c>
      <c r="H59">
        <v>1554.8262624385</v>
      </c>
      <c r="I59">
        <v>1561.9281575028</v>
      </c>
      <c r="J59">
        <v>1538.3912347831</v>
      </c>
      <c r="K59">
        <v>1546.6552906339</v>
      </c>
      <c r="L59">
        <v>1554.7318582382</v>
      </c>
      <c r="M59">
        <v>1561.8614686832</v>
      </c>
    </row>
    <row r="60" spans="1:13">
      <c r="A60" t="s">
        <v>1311</v>
      </c>
      <c r="B60">
        <v>1538.5799598679</v>
      </c>
      <c r="C60">
        <v>1546.4149647962</v>
      </c>
      <c r="D60">
        <v>1555.0033036218</v>
      </c>
      <c r="E60">
        <v>1562.019071759</v>
      </c>
      <c r="F60">
        <v>1538.4081799176</v>
      </c>
      <c r="G60">
        <v>1546.4418152851</v>
      </c>
      <c r="H60">
        <v>1554.8246897743</v>
      </c>
      <c r="I60">
        <v>1561.9039425208</v>
      </c>
      <c r="J60">
        <v>1538.3921965596</v>
      </c>
      <c r="K60">
        <v>1546.6554865832</v>
      </c>
      <c r="L60">
        <v>1554.7283172945</v>
      </c>
      <c r="M60">
        <v>1561.8636511998</v>
      </c>
    </row>
    <row r="61" spans="1:13">
      <c r="A61" t="s">
        <v>1312</v>
      </c>
      <c r="B61">
        <v>1538.5795739337</v>
      </c>
      <c r="C61">
        <v>1546.4151587828</v>
      </c>
      <c r="D61">
        <v>1555.006451599</v>
      </c>
      <c r="E61">
        <v>1562.0379307686</v>
      </c>
      <c r="F61">
        <v>1538.4079860525</v>
      </c>
      <c r="G61">
        <v>1546.4420092784</v>
      </c>
      <c r="H61">
        <v>1554.8262624385</v>
      </c>
      <c r="I61">
        <v>1561.9337161316</v>
      </c>
      <c r="J61">
        <v>1538.3920045806</v>
      </c>
      <c r="K61">
        <v>1546.6549025403</v>
      </c>
      <c r="L61">
        <v>1554.7302838427</v>
      </c>
      <c r="M61">
        <v>1561.8654379579</v>
      </c>
    </row>
    <row r="62" spans="1:13">
      <c r="A62" t="s">
        <v>1313</v>
      </c>
      <c r="B62">
        <v>1538.5791898823</v>
      </c>
      <c r="C62">
        <v>1546.4139910603</v>
      </c>
      <c r="D62">
        <v>1555.0054670134</v>
      </c>
      <c r="E62">
        <v>1562.0178803521</v>
      </c>
      <c r="F62">
        <v>1538.4072162389</v>
      </c>
      <c r="G62">
        <v>1546.4416193899</v>
      </c>
      <c r="H62">
        <v>1554.8264585411</v>
      </c>
      <c r="I62">
        <v>1561.9206160686</v>
      </c>
      <c r="J62">
        <v>1538.3898871688</v>
      </c>
      <c r="K62">
        <v>1546.6554865832</v>
      </c>
      <c r="L62">
        <v>1554.7334307146</v>
      </c>
      <c r="M62">
        <v>1561.8632534963</v>
      </c>
    </row>
    <row r="63" spans="1:13">
      <c r="A63" t="s">
        <v>1314</v>
      </c>
      <c r="B63">
        <v>1538.5803439197</v>
      </c>
      <c r="C63">
        <v>1546.4143809349</v>
      </c>
      <c r="D63">
        <v>1555.0044843521</v>
      </c>
      <c r="E63">
        <v>1562.024035327</v>
      </c>
      <c r="F63">
        <v>1538.4076020867</v>
      </c>
      <c r="G63">
        <v>1546.4418152851</v>
      </c>
      <c r="H63">
        <v>1554.8258702334</v>
      </c>
      <c r="I63">
        <v>1561.9269662346</v>
      </c>
      <c r="J63">
        <v>1538.3929682403</v>
      </c>
      <c r="K63">
        <v>1546.6562646737</v>
      </c>
      <c r="L63">
        <v>1554.7310700789</v>
      </c>
      <c r="M63">
        <v>1561.8644446673</v>
      </c>
    </row>
    <row r="64" spans="1:13">
      <c r="A64" t="s">
        <v>1315</v>
      </c>
      <c r="B64">
        <v>1538.5801518938</v>
      </c>
      <c r="C64">
        <v>1546.4151587828</v>
      </c>
      <c r="D64">
        <v>1555.0023190402</v>
      </c>
      <c r="E64">
        <v>1562.0204610891</v>
      </c>
      <c r="F64">
        <v>1538.4072162389</v>
      </c>
      <c r="G64">
        <v>1546.4431770432</v>
      </c>
      <c r="H64">
        <v>1554.8256722084</v>
      </c>
      <c r="I64">
        <v>1561.9319292173</v>
      </c>
      <c r="J64">
        <v>1538.3912347831</v>
      </c>
      <c r="K64">
        <v>1546.6535404092</v>
      </c>
      <c r="L64">
        <v>1554.732054317</v>
      </c>
      <c r="M64">
        <v>1561.8614686832</v>
      </c>
    </row>
    <row r="65" spans="1:13">
      <c r="A65" t="s">
        <v>1316</v>
      </c>
      <c r="B65">
        <v>1538.5801518938</v>
      </c>
      <c r="C65">
        <v>1546.4147689078</v>
      </c>
      <c r="D65">
        <v>1555.006451599</v>
      </c>
      <c r="E65">
        <v>1562.0266141439</v>
      </c>
      <c r="F65">
        <v>1538.4097195473</v>
      </c>
      <c r="G65">
        <v>1546.4427871541</v>
      </c>
      <c r="H65">
        <v>1554.8272467971</v>
      </c>
      <c r="I65">
        <v>1561.9275618685</v>
      </c>
      <c r="J65">
        <v>1538.3929682403</v>
      </c>
      <c r="K65">
        <v>1546.6543184978</v>
      </c>
      <c r="L65">
        <v>1554.7324483971</v>
      </c>
      <c r="M65">
        <v>1561.8664293096</v>
      </c>
    </row>
    <row r="66" spans="1:13">
      <c r="A66" t="s">
        <v>1317</v>
      </c>
      <c r="B66">
        <v>1538.5818857767</v>
      </c>
      <c r="C66">
        <v>1546.4159366314</v>
      </c>
      <c r="D66">
        <v>1555.0078284825</v>
      </c>
      <c r="E66">
        <v>1562.0208588727</v>
      </c>
      <c r="F66">
        <v>1538.4089497321</v>
      </c>
      <c r="G66">
        <v>1546.4427871541</v>
      </c>
      <c r="H66">
        <v>1554.8264585411</v>
      </c>
      <c r="I66">
        <v>1561.933120493</v>
      </c>
      <c r="J66">
        <v>1538.3929682403</v>
      </c>
      <c r="K66">
        <v>1546.6552906339</v>
      </c>
      <c r="L66">
        <v>1554.729891686</v>
      </c>
      <c r="M66">
        <v>1561.8616665645</v>
      </c>
    </row>
    <row r="67" spans="1:13">
      <c r="A67" t="s">
        <v>1318</v>
      </c>
      <c r="B67">
        <v>1538.5799598679</v>
      </c>
      <c r="C67">
        <v>1546.413797074</v>
      </c>
      <c r="D67">
        <v>1555.0072381145</v>
      </c>
      <c r="E67">
        <v>1562.0470625815</v>
      </c>
      <c r="F67">
        <v>1538.4068322736</v>
      </c>
      <c r="G67">
        <v>1546.4412314035</v>
      </c>
      <c r="H67">
        <v>1554.8244917496</v>
      </c>
      <c r="I67">
        <v>1561.9355011098</v>
      </c>
      <c r="J67">
        <v>1538.3916187407</v>
      </c>
      <c r="K67">
        <v>1546.6529563678</v>
      </c>
      <c r="L67">
        <v>1554.7318582382</v>
      </c>
      <c r="M67">
        <v>1561.8642467853</v>
      </c>
    </row>
    <row r="68" spans="1:13">
      <c r="A68" t="s">
        <v>1319</v>
      </c>
      <c r="B68">
        <v>1538.5820778031</v>
      </c>
      <c r="C68">
        <v>1546.4126293536</v>
      </c>
      <c r="D68">
        <v>1555.006253528</v>
      </c>
      <c r="E68">
        <v>1562.0417030133</v>
      </c>
      <c r="F68">
        <v>1538.4087577489</v>
      </c>
      <c r="G68">
        <v>1546.4400636417</v>
      </c>
      <c r="H68">
        <v>1554.8250819787</v>
      </c>
      <c r="I68">
        <v>1561.9235922781</v>
      </c>
      <c r="J68">
        <v>1538.3921965596</v>
      </c>
      <c r="K68">
        <v>1546.6549025403</v>
      </c>
      <c r="L68">
        <v>1554.7314641584</v>
      </c>
      <c r="M68">
        <v>1561.8584907705</v>
      </c>
    </row>
    <row r="69" spans="1:13">
      <c r="A69" t="s">
        <v>1320</v>
      </c>
      <c r="B69">
        <v>1538.5784180148</v>
      </c>
      <c r="C69">
        <v>1546.4120454941</v>
      </c>
      <c r="D69">
        <v>1555.0054670134</v>
      </c>
      <c r="E69">
        <v>1562.0369372586</v>
      </c>
      <c r="F69">
        <v>1538.4058685966</v>
      </c>
      <c r="G69">
        <v>1546.4387018891</v>
      </c>
      <c r="H69">
        <v>1554.8237054189</v>
      </c>
      <c r="I69">
        <v>1561.9069186667</v>
      </c>
      <c r="J69">
        <v>1538.3898871688</v>
      </c>
      <c r="K69">
        <v>1546.6552906339</v>
      </c>
      <c r="L69">
        <v>1554.7304818434</v>
      </c>
      <c r="M69">
        <v>1561.8606732787</v>
      </c>
    </row>
    <row r="70" spans="1:13">
      <c r="A70" t="s">
        <v>1321</v>
      </c>
      <c r="B70">
        <v>1538.5799598679</v>
      </c>
      <c r="C70">
        <v>1546.4159366314</v>
      </c>
      <c r="D70">
        <v>1555.005074718</v>
      </c>
      <c r="E70">
        <v>1562.0337607518</v>
      </c>
      <c r="F70">
        <v>1538.4081799176</v>
      </c>
      <c r="G70">
        <v>1546.4441489139</v>
      </c>
      <c r="H70">
        <v>1554.825476106</v>
      </c>
      <c r="I70">
        <v>1561.9347075701</v>
      </c>
      <c r="J70">
        <v>1538.3916187407</v>
      </c>
      <c r="K70">
        <v>1546.6541244512</v>
      </c>
      <c r="L70">
        <v>1554.7306779218</v>
      </c>
      <c r="M70">
        <v>1561.8630556147</v>
      </c>
    </row>
    <row r="71" spans="1:13">
      <c r="A71" t="s">
        <v>1322</v>
      </c>
      <c r="B71">
        <v>1538.5811157892</v>
      </c>
      <c r="C71">
        <v>1546.4130173257</v>
      </c>
      <c r="D71">
        <v>1555.0046804997</v>
      </c>
      <c r="E71">
        <v>1562.0371371248</v>
      </c>
      <c r="F71">
        <v>1538.4074082217</v>
      </c>
      <c r="G71">
        <v>1546.4404535294</v>
      </c>
      <c r="H71">
        <v>1554.8260663359</v>
      </c>
      <c r="I71">
        <v>1561.9309358422</v>
      </c>
      <c r="J71">
        <v>1538.3921965596</v>
      </c>
      <c r="K71">
        <v>1546.6529563678</v>
      </c>
      <c r="L71">
        <v>1554.7302838427</v>
      </c>
      <c r="M71">
        <v>1561.8644446673</v>
      </c>
    </row>
    <row r="72" spans="1:13">
      <c r="A72" t="s">
        <v>1323</v>
      </c>
      <c r="B72">
        <v>1538.579381908</v>
      </c>
      <c r="C72">
        <v>1546.4159366314</v>
      </c>
      <c r="D72">
        <v>1555.0046804997</v>
      </c>
      <c r="E72">
        <v>1562.0260203749</v>
      </c>
      <c r="F72">
        <v>1538.4077940696</v>
      </c>
      <c r="G72">
        <v>1546.44395492</v>
      </c>
      <c r="H72">
        <v>1554.8242956475</v>
      </c>
      <c r="I72">
        <v>1561.9287531376</v>
      </c>
      <c r="J72">
        <v>1538.3910409223</v>
      </c>
      <c r="K72">
        <v>1546.6552906339</v>
      </c>
      <c r="L72">
        <v>1554.7304818434</v>
      </c>
      <c r="M72">
        <v>1561.8636511998</v>
      </c>
    </row>
    <row r="73" spans="1:13">
      <c r="A73" t="s">
        <v>1324</v>
      </c>
      <c r="B73">
        <v>1538.5782259894</v>
      </c>
      <c r="C73">
        <v>1546.4155467561</v>
      </c>
      <c r="D73">
        <v>1555.0084188509</v>
      </c>
      <c r="E73">
        <v>1562.0383266206</v>
      </c>
      <c r="F73">
        <v>1538.4089497321</v>
      </c>
      <c r="G73">
        <v>1546.4429811477</v>
      </c>
      <c r="H73">
        <v>1554.8264585411</v>
      </c>
      <c r="I73">
        <v>1561.938877058</v>
      </c>
      <c r="J73">
        <v>1538.3923904208</v>
      </c>
      <c r="K73">
        <v>1546.6545125444</v>
      </c>
      <c r="L73">
        <v>1554.7296936854</v>
      </c>
      <c r="M73">
        <v>1561.8590863521</v>
      </c>
    </row>
    <row r="74" spans="1:13">
      <c r="A74" t="s">
        <v>1325</v>
      </c>
      <c r="B74">
        <v>1538.5818857767</v>
      </c>
      <c r="C74">
        <v>1546.4134071997</v>
      </c>
      <c r="D74">
        <v>1555.0070419663</v>
      </c>
      <c r="E74">
        <v>1562.0282033514</v>
      </c>
      <c r="F74">
        <v>1538.4085638837</v>
      </c>
      <c r="G74">
        <v>1546.4427871541</v>
      </c>
      <c r="H74">
        <v>1554.8258702334</v>
      </c>
      <c r="I74">
        <v>1561.9337161316</v>
      </c>
      <c r="J74">
        <v>1538.3918126017</v>
      </c>
      <c r="K74">
        <v>1546.6549025403</v>
      </c>
      <c r="L74">
        <v>1554.7296936854</v>
      </c>
      <c r="M74">
        <v>1561.8652381356</v>
      </c>
    </row>
    <row r="75" spans="1:13">
      <c r="A75" t="s">
        <v>1326</v>
      </c>
      <c r="B75">
        <v>1538.5786119229</v>
      </c>
      <c r="C75">
        <v>1546.4153527694</v>
      </c>
      <c r="D75">
        <v>1555.0056650842</v>
      </c>
      <c r="E75">
        <v>1562.0315777599</v>
      </c>
      <c r="F75">
        <v>1538.4064464262</v>
      </c>
      <c r="G75">
        <v>1546.4427871541</v>
      </c>
      <c r="H75">
        <v>1554.8270487717</v>
      </c>
      <c r="I75">
        <v>1561.9154552629</v>
      </c>
      <c r="J75">
        <v>1538.3904649864</v>
      </c>
      <c r="K75">
        <v>1546.6545125444</v>
      </c>
      <c r="L75">
        <v>1554.732644476</v>
      </c>
      <c r="M75">
        <v>1561.8620642671</v>
      </c>
    </row>
    <row r="76" spans="1:13">
      <c r="A76" t="s">
        <v>1327</v>
      </c>
      <c r="B76">
        <v>1538.5807298544</v>
      </c>
      <c r="C76">
        <v>1546.4153527694</v>
      </c>
      <c r="D76">
        <v>1555.0025171102</v>
      </c>
      <c r="E76">
        <v>1562.0474603786</v>
      </c>
      <c r="F76">
        <v>1538.4077940696</v>
      </c>
      <c r="G76">
        <v>1546.4427871541</v>
      </c>
      <c r="H76">
        <v>1554.8246897743</v>
      </c>
      <c r="I76">
        <v>1561.9372880323</v>
      </c>
      <c r="J76">
        <v>1538.3916187407</v>
      </c>
      <c r="K76">
        <v>1546.6549025403</v>
      </c>
      <c r="L76">
        <v>1554.732054317</v>
      </c>
      <c r="M76">
        <v>1561.8610709809</v>
      </c>
    </row>
    <row r="77" spans="1:13">
      <c r="A77" t="s">
        <v>1328</v>
      </c>
      <c r="B77">
        <v>1538.5797678421</v>
      </c>
      <c r="C77">
        <v>1546.4143809349</v>
      </c>
      <c r="D77">
        <v>1555.0058612321</v>
      </c>
      <c r="E77">
        <v>1562.0415031459</v>
      </c>
      <c r="F77">
        <v>1538.4074082217</v>
      </c>
      <c r="G77">
        <v>1546.4431770432</v>
      </c>
      <c r="H77">
        <v>1554.8262624385</v>
      </c>
      <c r="I77">
        <v>1561.8963993803</v>
      </c>
      <c r="J77">
        <v>1538.3912347831</v>
      </c>
      <c r="K77">
        <v>1546.6535404092</v>
      </c>
      <c r="L77">
        <v>1554.7308740003</v>
      </c>
      <c r="M77">
        <v>1561.861268862</v>
      </c>
    </row>
    <row r="78" spans="1:13">
      <c r="A78" t="s">
        <v>1329</v>
      </c>
      <c r="B78">
        <v>1538.5813078153</v>
      </c>
      <c r="C78">
        <v>1546.4143809349</v>
      </c>
      <c r="D78">
        <v>1555.0052708657</v>
      </c>
      <c r="E78">
        <v>1562.0232397569</v>
      </c>
      <c r="F78">
        <v>1538.4077940696</v>
      </c>
      <c r="G78">
        <v>1546.4410355085</v>
      </c>
      <c r="H78">
        <v>1554.8270487717</v>
      </c>
      <c r="I78">
        <v>1561.8892540293</v>
      </c>
      <c r="J78">
        <v>1538.3916187407</v>
      </c>
      <c r="K78">
        <v>1546.6533444604</v>
      </c>
      <c r="L78">
        <v>1554.732644476</v>
      </c>
      <c r="M78">
        <v>1561.861268862</v>
      </c>
    </row>
    <row r="79" spans="1:13">
      <c r="A79" t="s">
        <v>1330</v>
      </c>
      <c r="B79">
        <v>1538.5807298544</v>
      </c>
      <c r="C79">
        <v>1546.4141850466</v>
      </c>
      <c r="D79">
        <v>1555.0068438952</v>
      </c>
      <c r="E79">
        <v>1562.0333649022</v>
      </c>
      <c r="F79">
        <v>1538.4087577489</v>
      </c>
      <c r="G79">
        <v>1546.4416193899</v>
      </c>
      <c r="H79">
        <v>1554.823509317</v>
      </c>
      <c r="I79">
        <v>1561.9241879094</v>
      </c>
      <c r="J79">
        <v>1538.3921965596</v>
      </c>
      <c r="K79">
        <v>1546.6552906339</v>
      </c>
      <c r="L79">
        <v>1554.729891686</v>
      </c>
      <c r="M79">
        <v>1561.8656358401</v>
      </c>
    </row>
    <row r="80" spans="1:13">
      <c r="A80" t="s">
        <v>1331</v>
      </c>
      <c r="B80">
        <v>1538.5795739337</v>
      </c>
      <c r="C80">
        <v>1546.4145749213</v>
      </c>
      <c r="D80">
        <v>1555.005074718</v>
      </c>
      <c r="E80">
        <v>1562.0287990625</v>
      </c>
      <c r="F80">
        <v>1538.4072162389</v>
      </c>
      <c r="G80">
        <v>1546.4425931606</v>
      </c>
      <c r="H80">
        <v>1554.8227229873</v>
      </c>
      <c r="I80">
        <v>1561.9202183361</v>
      </c>
      <c r="J80">
        <v>1538.3904649864</v>
      </c>
      <c r="K80">
        <v>1546.6549025403</v>
      </c>
      <c r="L80">
        <v>1554.7306779218</v>
      </c>
      <c r="M80">
        <v>1561.8600776959</v>
      </c>
    </row>
    <row r="81" spans="1:13">
      <c r="A81" t="s">
        <v>1332</v>
      </c>
      <c r="B81">
        <v>1538.5789959741</v>
      </c>
      <c r="C81">
        <v>1546.4132132136</v>
      </c>
      <c r="D81">
        <v>1555.0046804997</v>
      </c>
      <c r="E81">
        <v>1562.0129168232</v>
      </c>
      <c r="F81">
        <v>1538.4081799176</v>
      </c>
      <c r="G81">
        <v>1546.4406475224</v>
      </c>
      <c r="H81">
        <v>1554.8244917496</v>
      </c>
      <c r="I81">
        <v>1561.8860781231</v>
      </c>
      <c r="J81">
        <v>1538.3921965596</v>
      </c>
      <c r="K81">
        <v>1546.6545125444</v>
      </c>
      <c r="L81">
        <v>1554.7306779218</v>
      </c>
      <c r="M81">
        <v>1561.8592842328</v>
      </c>
    </row>
    <row r="82" spans="1:13">
      <c r="A82" t="s">
        <v>1333</v>
      </c>
      <c r="B82">
        <v>1538.579381908</v>
      </c>
      <c r="C82">
        <v>1546.4145749213</v>
      </c>
      <c r="D82">
        <v>1555.0033036218</v>
      </c>
      <c r="E82">
        <v>1562.0149018429</v>
      </c>
      <c r="F82">
        <v>1538.4070242562</v>
      </c>
      <c r="G82">
        <v>1546.4414253967</v>
      </c>
      <c r="H82">
        <v>1554.825476106</v>
      </c>
      <c r="I82">
        <v>1561.9210118611</v>
      </c>
      <c r="J82">
        <v>1538.3916187407</v>
      </c>
      <c r="K82">
        <v>1546.6539285022</v>
      </c>
      <c r="L82">
        <v>1554.7322503958</v>
      </c>
      <c r="M82">
        <v>1561.8656358401</v>
      </c>
    </row>
    <row r="83" spans="1:13">
      <c r="A83" t="s">
        <v>1334</v>
      </c>
      <c r="B83">
        <v>1538.5809218804</v>
      </c>
      <c r="C83">
        <v>1546.4153527694</v>
      </c>
      <c r="D83">
        <v>1555.0033036218</v>
      </c>
      <c r="E83">
        <v>1562.0133146029</v>
      </c>
      <c r="F83">
        <v>1538.4076020867</v>
      </c>
      <c r="G83">
        <v>1546.4433710369</v>
      </c>
      <c r="H83">
        <v>1554.8282292344</v>
      </c>
      <c r="I83">
        <v>1561.9233943812</v>
      </c>
      <c r="J83">
        <v>1538.3929682403</v>
      </c>
      <c r="K83">
        <v>1546.6562646737</v>
      </c>
      <c r="L83">
        <v>1554.7308740003</v>
      </c>
      <c r="M83">
        <v>1561.863453318</v>
      </c>
    </row>
    <row r="84" spans="1:13">
      <c r="A84" t="s">
        <v>1335</v>
      </c>
      <c r="B84">
        <v>1538.5824637386</v>
      </c>
      <c r="C84">
        <v>1546.4153527694</v>
      </c>
      <c r="D84">
        <v>1555.0042862816</v>
      </c>
      <c r="E84">
        <v>1562.0371371248</v>
      </c>
      <c r="F84">
        <v>1538.4083719006</v>
      </c>
      <c r="G84">
        <v>1546.4433710369</v>
      </c>
      <c r="H84">
        <v>1554.8233132151</v>
      </c>
      <c r="I84">
        <v>1561.9347075701</v>
      </c>
      <c r="J84">
        <v>1538.3923904208</v>
      </c>
      <c r="K84">
        <v>1546.6549025403</v>
      </c>
      <c r="L84">
        <v>1554.7308740003</v>
      </c>
      <c r="M84">
        <v>1561.8610709809</v>
      </c>
    </row>
    <row r="85" spans="1:13">
      <c r="A85" t="s">
        <v>1336</v>
      </c>
      <c r="B85">
        <v>1538.5788039485</v>
      </c>
      <c r="C85">
        <v>1546.4157426446</v>
      </c>
      <c r="D85">
        <v>1555.006451599</v>
      </c>
      <c r="E85">
        <v>1562.0280054279</v>
      </c>
      <c r="F85">
        <v>1538.4089497321</v>
      </c>
      <c r="G85">
        <v>1546.44395492</v>
      </c>
      <c r="H85">
        <v>1554.8252800036</v>
      </c>
      <c r="I85">
        <v>1561.9172401994</v>
      </c>
      <c r="J85">
        <v>1538.393544178</v>
      </c>
      <c r="K85">
        <v>1546.6531504141</v>
      </c>
      <c r="L85">
        <v>1554.7304818434</v>
      </c>
      <c r="M85">
        <v>1561.859879815</v>
      </c>
    </row>
    <row r="86" spans="1:13">
      <c r="A86" t="s">
        <v>1337</v>
      </c>
      <c r="B86">
        <v>1538.5811157892</v>
      </c>
      <c r="C86">
        <v>1546.4155467561</v>
      </c>
      <c r="D86">
        <v>1555.0078284825</v>
      </c>
      <c r="E86">
        <v>1562.0262182979</v>
      </c>
      <c r="F86">
        <v>1538.4081799176</v>
      </c>
      <c r="G86">
        <v>1546.4418152851</v>
      </c>
      <c r="H86">
        <v>1554.8274429</v>
      </c>
      <c r="I86">
        <v>1561.9196227079</v>
      </c>
      <c r="J86">
        <v>1538.3914267619</v>
      </c>
      <c r="K86">
        <v>1546.6541244512</v>
      </c>
      <c r="L86">
        <v>1554.7300877643</v>
      </c>
      <c r="M86">
        <v>1561.8654379579</v>
      </c>
    </row>
    <row r="87" spans="1:13">
      <c r="A87" t="s">
        <v>1338</v>
      </c>
      <c r="B87">
        <v>1538.5805378283</v>
      </c>
      <c r="C87">
        <v>1546.4143809349</v>
      </c>
      <c r="D87">
        <v>1555.0048766473</v>
      </c>
      <c r="E87">
        <v>1562.0210567943</v>
      </c>
      <c r="F87">
        <v>1538.4064464262</v>
      </c>
      <c r="G87">
        <v>1546.4423991671</v>
      </c>
      <c r="H87">
        <v>1554.8258702334</v>
      </c>
      <c r="I87">
        <v>1561.9096988706</v>
      </c>
      <c r="J87">
        <v>1538.3904649864</v>
      </c>
      <c r="K87">
        <v>1546.6535404092</v>
      </c>
      <c r="L87">
        <v>1554.732054317</v>
      </c>
      <c r="M87">
        <v>1561.8614686832</v>
      </c>
    </row>
    <row r="88" spans="1:13">
      <c r="A88" t="s">
        <v>1339</v>
      </c>
      <c r="B88">
        <v>1538.579381908</v>
      </c>
      <c r="C88">
        <v>1546.4149647962</v>
      </c>
      <c r="D88">
        <v>1555.0033036218</v>
      </c>
      <c r="E88">
        <v>1562.0252248028</v>
      </c>
      <c r="F88">
        <v>1538.4077940696</v>
      </c>
      <c r="G88">
        <v>1546.4412314035</v>
      </c>
      <c r="H88">
        <v>1554.8239034434</v>
      </c>
      <c r="I88">
        <v>1561.9271660726</v>
      </c>
      <c r="J88">
        <v>1538.3916187407</v>
      </c>
      <c r="K88">
        <v>1546.6549025403</v>
      </c>
      <c r="L88">
        <v>1554.7318582382</v>
      </c>
      <c r="M88">
        <v>1561.8670248973</v>
      </c>
    </row>
    <row r="89" spans="1:13">
      <c r="A89" t="s">
        <v>1340</v>
      </c>
      <c r="B89">
        <v>1538.5807298544</v>
      </c>
      <c r="C89">
        <v>1546.413797074</v>
      </c>
      <c r="D89">
        <v>1555.0044843521</v>
      </c>
      <c r="E89">
        <v>1562.0345563327</v>
      </c>
      <c r="F89">
        <v>1538.4064464262</v>
      </c>
      <c r="G89">
        <v>1546.4418152851</v>
      </c>
      <c r="H89">
        <v>1554.8240995454</v>
      </c>
      <c r="I89">
        <v>1561.9229966473</v>
      </c>
      <c r="J89">
        <v>1538.3916187407</v>
      </c>
      <c r="K89">
        <v>1546.6529563678</v>
      </c>
      <c r="L89">
        <v>1554.7306779218</v>
      </c>
      <c r="M89">
        <v>1561.8636511998</v>
      </c>
    </row>
    <row r="90" spans="1:13">
      <c r="A90" t="s">
        <v>1341</v>
      </c>
      <c r="B90">
        <v>1538.579381908</v>
      </c>
      <c r="C90">
        <v>1546.4151587828</v>
      </c>
      <c r="D90">
        <v>1555.0054670134</v>
      </c>
      <c r="E90">
        <v>1562.0480541639</v>
      </c>
      <c r="F90">
        <v>1538.4068322736</v>
      </c>
      <c r="G90">
        <v>1546.4447327977</v>
      </c>
      <c r="H90">
        <v>1554.8262624385</v>
      </c>
      <c r="I90">
        <v>1561.9249814384</v>
      </c>
      <c r="J90">
        <v>1538.3902711257</v>
      </c>
      <c r="K90">
        <v>1546.6545125444</v>
      </c>
      <c r="L90">
        <v>1554.7318582382</v>
      </c>
      <c r="M90">
        <v>1561.861268862</v>
      </c>
    </row>
    <row r="91" spans="1:13">
      <c r="A91" t="s">
        <v>1342</v>
      </c>
      <c r="B91">
        <v>1538.5803439197</v>
      </c>
      <c r="C91">
        <v>1546.4128233396</v>
      </c>
      <c r="D91">
        <v>1555.003499769</v>
      </c>
      <c r="E91">
        <v>1562.0315777599</v>
      </c>
      <c r="F91">
        <v>1538.4077940696</v>
      </c>
      <c r="G91">
        <v>1546.4410355085</v>
      </c>
      <c r="H91">
        <v>1554.8276390029</v>
      </c>
      <c r="I91">
        <v>1561.9162487831</v>
      </c>
      <c r="J91">
        <v>1538.3923904208</v>
      </c>
      <c r="K91">
        <v>1546.6545125444</v>
      </c>
      <c r="L91">
        <v>1554.7324483971</v>
      </c>
      <c r="M91">
        <v>1561.8632534963</v>
      </c>
    </row>
    <row r="92" spans="1:13">
      <c r="A92" t="s">
        <v>1343</v>
      </c>
      <c r="B92">
        <v>1538.5803439197</v>
      </c>
      <c r="C92">
        <v>1546.4139910603</v>
      </c>
      <c r="D92">
        <v>1555.0046804997</v>
      </c>
      <c r="E92">
        <v>1562.0174825701</v>
      </c>
      <c r="F92">
        <v>1538.4083719006</v>
      </c>
      <c r="G92">
        <v>1546.4400636417</v>
      </c>
      <c r="H92">
        <v>1554.8258702334</v>
      </c>
      <c r="I92">
        <v>1561.9166445734</v>
      </c>
      <c r="J92">
        <v>1538.3918126017</v>
      </c>
      <c r="K92">
        <v>1546.6552906339</v>
      </c>
      <c r="L92">
        <v>1554.7306779218</v>
      </c>
      <c r="M92">
        <v>1561.861268862</v>
      </c>
    </row>
    <row r="93" spans="1:13">
      <c r="A93" t="s">
        <v>1344</v>
      </c>
      <c r="B93">
        <v>1538.5795739337</v>
      </c>
      <c r="C93">
        <v>1546.4139910603</v>
      </c>
      <c r="D93">
        <v>1555.0072381145</v>
      </c>
      <c r="E93">
        <v>1562.0250268801</v>
      </c>
      <c r="F93">
        <v>1538.4077940696</v>
      </c>
      <c r="G93">
        <v>1546.4422032718</v>
      </c>
      <c r="H93">
        <v>1554.8248858765</v>
      </c>
      <c r="I93">
        <v>1561.925974806</v>
      </c>
      <c r="J93">
        <v>1538.3923904208</v>
      </c>
      <c r="K93">
        <v>1546.6521782806</v>
      </c>
      <c r="L93">
        <v>1554.7308740003</v>
      </c>
      <c r="M93">
        <v>1561.8614686832</v>
      </c>
    </row>
    <row r="94" spans="1:13">
      <c r="A94" t="s">
        <v>1345</v>
      </c>
      <c r="B94">
        <v>1538.5809218804</v>
      </c>
      <c r="C94">
        <v>1546.4155467561</v>
      </c>
      <c r="D94">
        <v>1555.0068438952</v>
      </c>
      <c r="E94">
        <v>1562.0289969861</v>
      </c>
      <c r="F94">
        <v>1538.4066384088</v>
      </c>
      <c r="G94">
        <v>1546.4441489139</v>
      </c>
      <c r="H94">
        <v>1554.8244917496</v>
      </c>
      <c r="I94">
        <v>1561.8946144915</v>
      </c>
      <c r="J94">
        <v>1538.3912347831</v>
      </c>
      <c r="K94">
        <v>1546.6549025403</v>
      </c>
      <c r="L94">
        <v>1554.732054317</v>
      </c>
      <c r="M94">
        <v>1561.8578951893</v>
      </c>
    </row>
    <row r="95" spans="1:13">
      <c r="A95" t="s">
        <v>1346</v>
      </c>
      <c r="B95">
        <v>1538.5807298544</v>
      </c>
      <c r="C95">
        <v>1546.4147689078</v>
      </c>
      <c r="D95">
        <v>1555.0033036218</v>
      </c>
      <c r="E95">
        <v>1562.024035327</v>
      </c>
      <c r="F95">
        <v>1538.4083719006</v>
      </c>
      <c r="G95">
        <v>1546.4435650306</v>
      </c>
      <c r="H95">
        <v>1554.8242956475</v>
      </c>
      <c r="I95">
        <v>1561.9100946576</v>
      </c>
      <c r="J95">
        <v>1538.3929682403</v>
      </c>
      <c r="K95">
        <v>1546.6543184978</v>
      </c>
      <c r="L95">
        <v>1554.7308740003</v>
      </c>
      <c r="M95">
        <v>1561.8610709809</v>
      </c>
    </row>
    <row r="96" spans="1:13">
      <c r="A96" t="s">
        <v>1347</v>
      </c>
      <c r="B96">
        <v>1538.5813078153</v>
      </c>
      <c r="C96">
        <v>1546.4132132136</v>
      </c>
      <c r="D96">
        <v>1555.0023190402</v>
      </c>
      <c r="E96">
        <v>1562.0176824313</v>
      </c>
      <c r="F96">
        <v>1538.4083719006</v>
      </c>
      <c r="G96">
        <v>1546.4425931606</v>
      </c>
      <c r="H96">
        <v>1554.825476106</v>
      </c>
      <c r="I96">
        <v>1561.9285552393</v>
      </c>
      <c r="J96">
        <v>1538.393544178</v>
      </c>
      <c r="K96">
        <v>1546.6549025403</v>
      </c>
      <c r="L96">
        <v>1554.7304818434</v>
      </c>
      <c r="M96">
        <v>1561.8622621485</v>
      </c>
    </row>
    <row r="97" spans="1:13">
      <c r="A97" t="s">
        <v>1348</v>
      </c>
      <c r="B97">
        <v>1538.5795739337</v>
      </c>
      <c r="C97">
        <v>1546.4143809349</v>
      </c>
      <c r="D97">
        <v>1555.006451599</v>
      </c>
      <c r="E97">
        <v>1562.02264405</v>
      </c>
      <c r="F97">
        <v>1538.4052907674</v>
      </c>
      <c r="G97">
        <v>1546.4418152851</v>
      </c>
      <c r="H97">
        <v>1554.8264585411</v>
      </c>
      <c r="I97">
        <v>1561.9269662346</v>
      </c>
      <c r="J97">
        <v>1538.3891154912</v>
      </c>
      <c r="K97">
        <v>1546.6543184978</v>
      </c>
      <c r="L97">
        <v>1554.7324483971</v>
      </c>
      <c r="M97">
        <v>1561.8565061483</v>
      </c>
    </row>
    <row r="98" spans="1:13">
      <c r="A98" t="s">
        <v>1349</v>
      </c>
      <c r="B98">
        <v>1538.5807298544</v>
      </c>
      <c r="C98">
        <v>1546.4157426446</v>
      </c>
      <c r="D98">
        <v>1555.0082207793</v>
      </c>
      <c r="E98">
        <v>1562.0282033514</v>
      </c>
      <c r="F98">
        <v>1538.4077940696</v>
      </c>
      <c r="G98">
        <v>1546.4445388037</v>
      </c>
      <c r="H98">
        <v>1554.823509317</v>
      </c>
      <c r="I98">
        <v>1561.9102944913</v>
      </c>
      <c r="J98">
        <v>1538.3904649864</v>
      </c>
      <c r="K98">
        <v>1546.6562646737</v>
      </c>
      <c r="L98">
        <v>1554.7318582382</v>
      </c>
      <c r="M98">
        <v>1561.8602775168</v>
      </c>
    </row>
    <row r="99" spans="1:13">
      <c r="A99" t="s">
        <v>1350</v>
      </c>
      <c r="B99">
        <v>1538.5789959741</v>
      </c>
      <c r="C99">
        <v>1546.4145749213</v>
      </c>
      <c r="D99">
        <v>1555.008811148</v>
      </c>
      <c r="E99">
        <v>1562.0399158519</v>
      </c>
      <c r="F99">
        <v>1538.4083719006</v>
      </c>
      <c r="G99">
        <v>1546.4420092784</v>
      </c>
      <c r="H99">
        <v>1554.8262624385</v>
      </c>
      <c r="I99">
        <v>1561.9200204401</v>
      </c>
      <c r="J99">
        <v>1538.3918126017</v>
      </c>
      <c r="K99">
        <v>1546.6572368122</v>
      </c>
      <c r="L99">
        <v>1554.7318582382</v>
      </c>
      <c r="M99">
        <v>1561.8654379579</v>
      </c>
    </row>
    <row r="100" spans="1:13">
      <c r="A100" t="s">
        <v>1351</v>
      </c>
      <c r="B100">
        <v>1538.5791898823</v>
      </c>
      <c r="C100">
        <v>1546.4153527694</v>
      </c>
      <c r="D100">
        <v>1555.0054670134</v>
      </c>
      <c r="E100">
        <v>1562.0337607518</v>
      </c>
      <c r="F100">
        <v>1538.4049049208</v>
      </c>
      <c r="G100">
        <v>1546.4441489139</v>
      </c>
      <c r="H100">
        <v>1554.8242956475</v>
      </c>
      <c r="I100">
        <v>1561.9295466712</v>
      </c>
      <c r="J100">
        <v>1538.388923513</v>
      </c>
      <c r="K100">
        <v>1546.6549025403</v>
      </c>
      <c r="L100">
        <v>1554.7293015291</v>
      </c>
      <c r="M100">
        <v>1561.8592842328</v>
      </c>
    </row>
    <row r="101" spans="1:13">
      <c r="A101" t="s">
        <v>1352</v>
      </c>
      <c r="B101">
        <v>1538.5801518938</v>
      </c>
      <c r="C101">
        <v>1546.4143809349</v>
      </c>
      <c r="D101">
        <v>1555.0023190402</v>
      </c>
      <c r="E101">
        <v>1562.0188738378</v>
      </c>
      <c r="F101">
        <v>1538.4068322736</v>
      </c>
      <c r="G101">
        <v>1546.4418152851</v>
      </c>
      <c r="H101">
        <v>1554.8266565663</v>
      </c>
      <c r="I101">
        <v>1561.9041404128</v>
      </c>
      <c r="J101">
        <v>1538.3902711257</v>
      </c>
      <c r="K101">
        <v>1546.6541244512</v>
      </c>
      <c r="L101">
        <v>1554.7285152947</v>
      </c>
      <c r="M101">
        <v>1561.8652381356</v>
      </c>
    </row>
    <row r="102" spans="1:13">
      <c r="A102" t="s">
        <v>1353</v>
      </c>
      <c r="B102">
        <v>1538.5818857767</v>
      </c>
      <c r="C102">
        <v>1546.4157426446</v>
      </c>
      <c r="D102">
        <v>1555.0072381145</v>
      </c>
      <c r="E102">
        <v>1562.0178803521</v>
      </c>
      <c r="F102">
        <v>1538.4085638837</v>
      </c>
      <c r="G102">
        <v>1546.4437609262</v>
      </c>
      <c r="H102">
        <v>1554.8264585411</v>
      </c>
      <c r="I102">
        <v>1561.913470496</v>
      </c>
      <c r="J102">
        <v>1538.3918126017</v>
      </c>
      <c r="K102">
        <v>1546.6519823322</v>
      </c>
      <c r="L102">
        <v>1554.7332346354</v>
      </c>
      <c r="M102">
        <v>1561.8594840535</v>
      </c>
    </row>
    <row r="103" spans="1:13">
      <c r="A103" t="s">
        <v>1354</v>
      </c>
      <c r="B103">
        <v>1538.5791898823</v>
      </c>
      <c r="C103">
        <v>1546.4165204939</v>
      </c>
      <c r="D103">
        <v>1555.0066477471</v>
      </c>
      <c r="E103">
        <v>1562.0238354642</v>
      </c>
      <c r="F103">
        <v>1538.4083719006</v>
      </c>
      <c r="G103">
        <v>1546.4451226878</v>
      </c>
      <c r="H103">
        <v>1554.8274429</v>
      </c>
      <c r="I103">
        <v>1561.933120493</v>
      </c>
      <c r="J103">
        <v>1538.3923904208</v>
      </c>
      <c r="K103">
        <v>1546.6543184978</v>
      </c>
      <c r="L103">
        <v>1554.7322503958</v>
      </c>
      <c r="M103">
        <v>1561.8618644458</v>
      </c>
    </row>
    <row r="104" spans="1:13">
      <c r="A104" t="s">
        <v>1355</v>
      </c>
      <c r="B104">
        <v>1538.5805378283</v>
      </c>
      <c r="C104">
        <v>1546.4157426446</v>
      </c>
      <c r="D104">
        <v>1555.0092053684</v>
      </c>
      <c r="E104">
        <v>1562.0345563327</v>
      </c>
      <c r="F104">
        <v>1538.4045209566</v>
      </c>
      <c r="G104">
        <v>1546.4423991671</v>
      </c>
      <c r="H104">
        <v>1554.825476106</v>
      </c>
      <c r="I104">
        <v>1561.9235922781</v>
      </c>
      <c r="J104">
        <v>1538.3898871688</v>
      </c>
      <c r="K104">
        <v>1546.6545125444</v>
      </c>
      <c r="L104">
        <v>1554.732840555</v>
      </c>
      <c r="M104">
        <v>1561.8644446673</v>
      </c>
    </row>
    <row r="105" spans="1:13">
      <c r="A105" t="s">
        <v>1356</v>
      </c>
      <c r="B105">
        <v>1538.5811157892</v>
      </c>
      <c r="C105">
        <v>1546.4116556207</v>
      </c>
      <c r="D105">
        <v>1555.0040901341</v>
      </c>
      <c r="E105">
        <v>1562.0162931061</v>
      </c>
      <c r="F105">
        <v>1538.409527564</v>
      </c>
      <c r="G105">
        <v>1546.4404535294</v>
      </c>
      <c r="H105">
        <v>1554.8237054189</v>
      </c>
      <c r="I105">
        <v>1561.936692391</v>
      </c>
      <c r="J105">
        <v>1538.3923904208</v>
      </c>
      <c r="K105">
        <v>1546.6562646737</v>
      </c>
      <c r="L105">
        <v>1554.7318582382</v>
      </c>
      <c r="M105">
        <v>1561.8664293096</v>
      </c>
    </row>
    <row r="106" spans="1:13">
      <c r="A106" t="s">
        <v>1357</v>
      </c>
      <c r="B106">
        <v>1538.5786119229</v>
      </c>
      <c r="C106">
        <v>1546.4143809349</v>
      </c>
      <c r="D106">
        <v>1555.0066477471</v>
      </c>
      <c r="E106">
        <v>1562.022248206</v>
      </c>
      <c r="F106">
        <v>1538.4074082217</v>
      </c>
      <c r="G106">
        <v>1546.4425931606</v>
      </c>
      <c r="H106">
        <v>1554.826852669</v>
      </c>
      <c r="I106">
        <v>1561.9233943812</v>
      </c>
      <c r="J106">
        <v>1538.3908489436</v>
      </c>
      <c r="K106">
        <v>1546.655096587</v>
      </c>
      <c r="L106">
        <v>1554.7304818434</v>
      </c>
      <c r="M106">
        <v>1561.8650402535</v>
      </c>
    </row>
    <row r="107" spans="1:13">
      <c r="A107" t="s">
        <v>1358</v>
      </c>
      <c r="B107">
        <v>1538.5811157892</v>
      </c>
      <c r="C107">
        <v>1546.413797074</v>
      </c>
      <c r="D107">
        <v>1555.006451599</v>
      </c>
      <c r="E107">
        <v>1562.0145060028</v>
      </c>
      <c r="F107">
        <v>1538.4083719006</v>
      </c>
      <c r="G107">
        <v>1546.4425931606</v>
      </c>
      <c r="H107">
        <v>1554.8276390029</v>
      </c>
      <c r="I107">
        <v>1561.9285552393</v>
      </c>
      <c r="J107">
        <v>1538.3923904208</v>
      </c>
      <c r="K107">
        <v>1546.655096587</v>
      </c>
      <c r="L107">
        <v>1554.7322503958</v>
      </c>
      <c r="M107">
        <v>1561.8606732787</v>
      </c>
    </row>
    <row r="108" spans="1:13">
      <c r="A108" t="s">
        <v>1359</v>
      </c>
      <c r="B108">
        <v>1538.5795739337</v>
      </c>
      <c r="C108">
        <v>1546.4157426446</v>
      </c>
      <c r="D108">
        <v>1555.00605738</v>
      </c>
      <c r="E108">
        <v>1562.0399158519</v>
      </c>
      <c r="F108">
        <v>1538.4079860525</v>
      </c>
      <c r="G108">
        <v>1546.44395492</v>
      </c>
      <c r="H108">
        <v>1554.8276390029</v>
      </c>
      <c r="I108">
        <v>1561.9307379434</v>
      </c>
      <c r="J108">
        <v>1538.3908489436</v>
      </c>
      <c r="K108">
        <v>1546.6562646737</v>
      </c>
      <c r="L108">
        <v>1554.7324483971</v>
      </c>
      <c r="M108">
        <v>1561.8640489034</v>
      </c>
    </row>
    <row r="109" spans="1:13">
      <c r="A109" t="s">
        <v>1360</v>
      </c>
      <c r="B109">
        <v>1538.5799598679</v>
      </c>
      <c r="C109">
        <v>1546.4161306183</v>
      </c>
      <c r="D109">
        <v>1555.0046804997</v>
      </c>
      <c r="E109">
        <v>1562.0238354642</v>
      </c>
      <c r="F109">
        <v>1538.4087577489</v>
      </c>
      <c r="G109">
        <v>1546.4441489139</v>
      </c>
      <c r="H109">
        <v>1554.8240995454</v>
      </c>
      <c r="I109">
        <v>1561.9355011098</v>
      </c>
      <c r="J109">
        <v>1538.3921965596</v>
      </c>
      <c r="K109">
        <v>1546.6535404092</v>
      </c>
      <c r="L109">
        <v>1554.7308740003</v>
      </c>
      <c r="M109">
        <v>1561.8620642671</v>
      </c>
    </row>
    <row r="110" spans="1:13">
      <c r="A110" t="s">
        <v>1361</v>
      </c>
      <c r="B110">
        <v>1538.5788039485</v>
      </c>
      <c r="C110">
        <v>1546.4159366314</v>
      </c>
      <c r="D110">
        <v>1555.0054670134</v>
      </c>
      <c r="E110">
        <v>1562.0343564672</v>
      </c>
      <c r="F110">
        <v>1538.4064464262</v>
      </c>
      <c r="G110">
        <v>1546.4447327977</v>
      </c>
      <c r="H110">
        <v>1554.8248858765</v>
      </c>
      <c r="I110">
        <v>1561.9285552393</v>
      </c>
      <c r="J110">
        <v>1538.3896933082</v>
      </c>
      <c r="K110">
        <v>1546.6533444604</v>
      </c>
      <c r="L110">
        <v>1554.7302838427</v>
      </c>
      <c r="M110">
        <v>1561.8678183683</v>
      </c>
    </row>
    <row r="111" spans="1:13">
      <c r="A111" t="s">
        <v>1362</v>
      </c>
      <c r="B111">
        <v>1538.5788039485</v>
      </c>
      <c r="C111">
        <v>1546.4139910603</v>
      </c>
      <c r="D111">
        <v>1555.0052708657</v>
      </c>
      <c r="E111">
        <v>1562.0462689284</v>
      </c>
      <c r="F111">
        <v>1538.4076020867</v>
      </c>
      <c r="G111">
        <v>1546.4427871541</v>
      </c>
      <c r="H111">
        <v>1554.8270487717</v>
      </c>
      <c r="I111">
        <v>1561.9132706615</v>
      </c>
      <c r="J111">
        <v>1538.393544178</v>
      </c>
      <c r="K111">
        <v>1546.6549025403</v>
      </c>
      <c r="L111">
        <v>1554.7318582382</v>
      </c>
      <c r="M111">
        <v>1561.8622621485</v>
      </c>
    </row>
    <row r="112" spans="1:13">
      <c r="A112" t="s">
        <v>1363</v>
      </c>
      <c r="B112">
        <v>1538.5803439197</v>
      </c>
      <c r="C112">
        <v>1546.4136011859</v>
      </c>
      <c r="D112">
        <v>1555.006451599</v>
      </c>
      <c r="E112">
        <v>1562.0258205116</v>
      </c>
      <c r="F112">
        <v>1538.4077940696</v>
      </c>
      <c r="G112">
        <v>1546.4410355085</v>
      </c>
      <c r="H112">
        <v>1554.8264585411</v>
      </c>
      <c r="I112">
        <v>1561.9283554009</v>
      </c>
      <c r="J112">
        <v>1538.3910409223</v>
      </c>
      <c r="K112">
        <v>1546.6535404092</v>
      </c>
      <c r="L112">
        <v>1554.7336267938</v>
      </c>
      <c r="M112">
        <v>1561.8652381356</v>
      </c>
    </row>
    <row r="113" spans="1:13">
      <c r="A113" t="s">
        <v>1364</v>
      </c>
      <c r="B113">
        <v>1538.5799598679</v>
      </c>
      <c r="C113">
        <v>1546.4169103697</v>
      </c>
      <c r="D113">
        <v>1555.006451599</v>
      </c>
      <c r="E113">
        <v>1562.0297906216</v>
      </c>
      <c r="F113">
        <v>1538.4079860525</v>
      </c>
      <c r="G113">
        <v>1546.4441489139</v>
      </c>
      <c r="H113">
        <v>1554.8252800036</v>
      </c>
      <c r="I113">
        <v>1561.9093011437</v>
      </c>
      <c r="J113">
        <v>1538.3912347831</v>
      </c>
      <c r="K113">
        <v>1546.6554865832</v>
      </c>
      <c r="L113">
        <v>1554.7310700789</v>
      </c>
      <c r="M113">
        <v>1561.8578951893</v>
      </c>
    </row>
    <row r="114" spans="1:13">
      <c r="A114" t="s">
        <v>1365</v>
      </c>
      <c r="B114">
        <v>1538.578033964</v>
      </c>
      <c r="C114">
        <v>1546.4153527694</v>
      </c>
      <c r="D114">
        <v>1555.0072381145</v>
      </c>
      <c r="E114">
        <v>1562.0278055641</v>
      </c>
      <c r="F114">
        <v>1538.4089497321</v>
      </c>
      <c r="G114">
        <v>1546.4435650306</v>
      </c>
      <c r="H114">
        <v>1554.8262624385</v>
      </c>
      <c r="I114">
        <v>1561.8914385635</v>
      </c>
      <c r="J114">
        <v>1538.393544178</v>
      </c>
      <c r="K114">
        <v>1546.6549025403</v>
      </c>
      <c r="L114">
        <v>1554.7308740003</v>
      </c>
      <c r="M114">
        <v>1561.8582928901</v>
      </c>
    </row>
    <row r="115" spans="1:13">
      <c r="A115" t="s">
        <v>1366</v>
      </c>
      <c r="B115">
        <v>1538.5832337275</v>
      </c>
      <c r="C115">
        <v>1546.4143809349</v>
      </c>
      <c r="D115">
        <v>1555.0054670134</v>
      </c>
      <c r="E115">
        <v>1562.0087488804</v>
      </c>
      <c r="F115">
        <v>1538.4077940696</v>
      </c>
      <c r="G115">
        <v>1546.4412314035</v>
      </c>
      <c r="H115">
        <v>1554.8244917496</v>
      </c>
      <c r="I115">
        <v>1561.9220052237</v>
      </c>
      <c r="J115">
        <v>1538.3910409223</v>
      </c>
      <c r="K115">
        <v>1546.6543184978</v>
      </c>
      <c r="L115">
        <v>1554.7314641584</v>
      </c>
      <c r="M115">
        <v>1561.86722278</v>
      </c>
    </row>
    <row r="116" spans="1:13">
      <c r="A116" t="s">
        <v>1367</v>
      </c>
      <c r="B116">
        <v>1538.5822717121</v>
      </c>
      <c r="C116">
        <v>1546.4155467561</v>
      </c>
      <c r="D116">
        <v>1555.0068438952</v>
      </c>
      <c r="E116">
        <v>1562.0438860335</v>
      </c>
      <c r="F116">
        <v>1538.4076020867</v>
      </c>
      <c r="G116">
        <v>1546.4423991671</v>
      </c>
      <c r="H116">
        <v>1554.825476106</v>
      </c>
      <c r="I116">
        <v>1561.9273639705</v>
      </c>
      <c r="J116">
        <v>1538.3902711257</v>
      </c>
      <c r="K116">
        <v>1546.6545125444</v>
      </c>
      <c r="L116">
        <v>1554.729891686</v>
      </c>
      <c r="M116">
        <v>1561.8622621485</v>
      </c>
    </row>
    <row r="117" spans="1:13">
      <c r="A117" t="s">
        <v>1368</v>
      </c>
      <c r="B117">
        <v>1538.579381908</v>
      </c>
      <c r="C117">
        <v>1546.4153527694</v>
      </c>
      <c r="D117">
        <v>1555.0092053684</v>
      </c>
      <c r="E117">
        <v>1562.0301884099</v>
      </c>
      <c r="F117">
        <v>1538.4070242562</v>
      </c>
      <c r="G117">
        <v>1546.4435650306</v>
      </c>
      <c r="H117">
        <v>1554.8264585411</v>
      </c>
      <c r="I117">
        <v>1561.9362965905</v>
      </c>
      <c r="J117">
        <v>1538.3910409223</v>
      </c>
      <c r="K117">
        <v>1546.6554865832</v>
      </c>
      <c r="L117">
        <v>1554.7306779218</v>
      </c>
      <c r="M117">
        <v>1561.8614686832</v>
      </c>
    </row>
    <row r="118" spans="1:13">
      <c r="A118" t="s">
        <v>1369</v>
      </c>
      <c r="B118">
        <v>1538.5799598679</v>
      </c>
      <c r="C118">
        <v>1546.4161306183</v>
      </c>
      <c r="D118">
        <v>1555.0068438952</v>
      </c>
      <c r="E118">
        <v>1562.029990486</v>
      </c>
      <c r="F118">
        <v>1538.4077940696</v>
      </c>
      <c r="G118">
        <v>1546.4435650306</v>
      </c>
      <c r="H118">
        <v>1554.825476106</v>
      </c>
      <c r="I118">
        <v>1561.9402662455</v>
      </c>
      <c r="J118">
        <v>1538.3912347831</v>
      </c>
      <c r="K118">
        <v>1546.6543184978</v>
      </c>
      <c r="L118">
        <v>1554.7318582382</v>
      </c>
      <c r="M118">
        <v>1561.8682160741</v>
      </c>
    </row>
    <row r="119" spans="1:13">
      <c r="A119" t="s">
        <v>1370</v>
      </c>
      <c r="B119">
        <v>1538.5824637386</v>
      </c>
      <c r="C119">
        <v>1546.4145749213</v>
      </c>
      <c r="D119">
        <v>1555.0040901341</v>
      </c>
      <c r="E119">
        <v>1562.0339606172</v>
      </c>
      <c r="F119">
        <v>1538.4091417153</v>
      </c>
      <c r="G119">
        <v>1546.4414253967</v>
      </c>
      <c r="H119">
        <v>1554.8256722084</v>
      </c>
      <c r="I119">
        <v>1561.9229966473</v>
      </c>
      <c r="J119">
        <v>1538.3929682403</v>
      </c>
      <c r="K119">
        <v>1546.6552906339</v>
      </c>
      <c r="L119">
        <v>1554.7304818434</v>
      </c>
      <c r="M119">
        <v>1561.8648423714</v>
      </c>
    </row>
    <row r="120" spans="1:13">
      <c r="A120" t="s">
        <v>1371</v>
      </c>
      <c r="B120">
        <v>1538.5822717121</v>
      </c>
      <c r="C120">
        <v>1546.4159366314</v>
      </c>
      <c r="D120">
        <v>1555.0076323341</v>
      </c>
      <c r="E120">
        <v>1562.0278055641</v>
      </c>
      <c r="F120">
        <v>1538.4089497321</v>
      </c>
      <c r="G120">
        <v>1546.4447327977</v>
      </c>
      <c r="H120">
        <v>1554.8256722084</v>
      </c>
      <c r="I120">
        <v>1561.9343117706</v>
      </c>
      <c r="J120">
        <v>1538.3929682403</v>
      </c>
      <c r="K120">
        <v>1546.6539285022</v>
      </c>
      <c r="L120">
        <v>1554.7314641584</v>
      </c>
      <c r="M120">
        <v>1561.8664293096</v>
      </c>
    </row>
    <row r="121" spans="1:13">
      <c r="A121" t="s">
        <v>1372</v>
      </c>
      <c r="B121">
        <v>1538.5797678421</v>
      </c>
      <c r="C121">
        <v>1546.4147689078</v>
      </c>
      <c r="D121">
        <v>1555.0046804997</v>
      </c>
      <c r="E121">
        <v>1562.0188738378</v>
      </c>
      <c r="F121">
        <v>1538.4070242562</v>
      </c>
      <c r="G121">
        <v>1546.4416193899</v>
      </c>
      <c r="H121">
        <v>1554.8239034434</v>
      </c>
      <c r="I121">
        <v>1561.9301423071</v>
      </c>
      <c r="J121">
        <v>1538.3910409223</v>
      </c>
      <c r="K121">
        <v>1546.6539285022</v>
      </c>
      <c r="L121">
        <v>1554.7332346354</v>
      </c>
      <c r="M121">
        <v>1561.8592842328</v>
      </c>
    </row>
    <row r="122" spans="1:13">
      <c r="A122" t="s">
        <v>1373</v>
      </c>
      <c r="B122">
        <v>1538.5801518938</v>
      </c>
      <c r="C122">
        <v>1546.4149647962</v>
      </c>
      <c r="D122">
        <v>1555.0044843521</v>
      </c>
      <c r="E122">
        <v>1562.0194695418</v>
      </c>
      <c r="F122">
        <v>1538.4062544437</v>
      </c>
      <c r="G122">
        <v>1546.4423991671</v>
      </c>
      <c r="H122">
        <v>1554.8248858765</v>
      </c>
      <c r="I122">
        <v>1561.9275618685</v>
      </c>
      <c r="J122">
        <v>1538.3916187407</v>
      </c>
      <c r="K122">
        <v>1546.6541244512</v>
      </c>
      <c r="L122">
        <v>1554.7322503958</v>
      </c>
      <c r="M122">
        <v>1561.8650402535</v>
      </c>
    </row>
    <row r="123" spans="1:13">
      <c r="A123" t="s">
        <v>1374</v>
      </c>
      <c r="B123">
        <v>1538.5795739337</v>
      </c>
      <c r="C123">
        <v>1546.4157426446</v>
      </c>
      <c r="D123">
        <v>1555.0033036218</v>
      </c>
      <c r="E123">
        <v>1562.0315777599</v>
      </c>
      <c r="F123">
        <v>1538.4072162389</v>
      </c>
      <c r="G123">
        <v>1546.44395492</v>
      </c>
      <c r="H123">
        <v>1554.8240995454</v>
      </c>
      <c r="I123">
        <v>1561.9303402057</v>
      </c>
      <c r="J123">
        <v>1538.3910409223</v>
      </c>
      <c r="K123">
        <v>1546.6549025403</v>
      </c>
      <c r="L123">
        <v>1554.7308740003</v>
      </c>
      <c r="M123">
        <v>1561.86722278</v>
      </c>
    </row>
    <row r="124" spans="1:13">
      <c r="A124" t="s">
        <v>1375</v>
      </c>
      <c r="B124">
        <v>1538.579381908</v>
      </c>
      <c r="C124">
        <v>1546.4167144809</v>
      </c>
      <c r="D124">
        <v>1555.0056650842</v>
      </c>
      <c r="E124">
        <v>1562.0375329764</v>
      </c>
      <c r="F124">
        <v>1538.4087577489</v>
      </c>
      <c r="G124">
        <v>1546.4443448097</v>
      </c>
      <c r="H124">
        <v>1554.8258702334</v>
      </c>
      <c r="I124">
        <v>1561.9335162919</v>
      </c>
      <c r="J124">
        <v>1538.3920045806</v>
      </c>
      <c r="K124">
        <v>1546.6552906339</v>
      </c>
      <c r="L124">
        <v>1554.7324483971</v>
      </c>
      <c r="M124">
        <v>1561.861268862</v>
      </c>
    </row>
    <row r="125" spans="1:13">
      <c r="A125" t="s">
        <v>1376</v>
      </c>
      <c r="B125">
        <v>1538.5820778031</v>
      </c>
      <c r="C125">
        <v>1546.4161306183</v>
      </c>
      <c r="D125">
        <v>1555.005074718</v>
      </c>
      <c r="E125">
        <v>1562.021254716</v>
      </c>
      <c r="F125">
        <v>1538.4070242562</v>
      </c>
      <c r="G125">
        <v>1546.4449286936</v>
      </c>
      <c r="H125">
        <v>1554.8258702334</v>
      </c>
      <c r="I125">
        <v>1561.9224010169</v>
      </c>
      <c r="J125">
        <v>1538.3916187407</v>
      </c>
      <c r="K125">
        <v>1546.6558746771</v>
      </c>
      <c r="L125">
        <v>1554.7310700789</v>
      </c>
      <c r="M125">
        <v>1561.8580930697</v>
      </c>
    </row>
    <row r="126" spans="1:13">
      <c r="A126" t="s">
        <v>1377</v>
      </c>
      <c r="B126">
        <v>1538.5814998415</v>
      </c>
      <c r="C126">
        <v>1546.4139910603</v>
      </c>
      <c r="D126">
        <v>1555.0046804997</v>
      </c>
      <c r="E126">
        <v>1562.0286011389</v>
      </c>
      <c r="F126">
        <v>1538.4064464262</v>
      </c>
      <c r="G126">
        <v>1546.4416193899</v>
      </c>
      <c r="H126">
        <v>1554.8244917496</v>
      </c>
      <c r="I126">
        <v>1561.9204162323</v>
      </c>
      <c r="J126">
        <v>1538.3904649864</v>
      </c>
      <c r="K126">
        <v>1546.6543184978</v>
      </c>
      <c r="L126">
        <v>1554.7318582382</v>
      </c>
      <c r="M126">
        <v>1561.8648423714</v>
      </c>
    </row>
    <row r="127" spans="1:13">
      <c r="A127" t="s">
        <v>1378</v>
      </c>
      <c r="B127">
        <v>1538.5809218804</v>
      </c>
      <c r="C127">
        <v>1546.4139910603</v>
      </c>
      <c r="D127">
        <v>1555.0066477471</v>
      </c>
      <c r="E127">
        <v>1562.0280054279</v>
      </c>
      <c r="F127">
        <v>1538.4058685966</v>
      </c>
      <c r="G127">
        <v>1546.4433710369</v>
      </c>
      <c r="H127">
        <v>1554.8239034434</v>
      </c>
      <c r="I127">
        <v>1561.9376857734</v>
      </c>
      <c r="J127">
        <v>1538.3885395568</v>
      </c>
      <c r="K127">
        <v>1546.6525663729</v>
      </c>
      <c r="L127">
        <v>1554.7287113726</v>
      </c>
      <c r="M127">
        <v>1561.8642467853</v>
      </c>
    </row>
    <row r="128" spans="1:13">
      <c r="A128" t="s">
        <v>1379</v>
      </c>
      <c r="B128">
        <v>1538.579381908</v>
      </c>
      <c r="C128">
        <v>1546.4149647962</v>
      </c>
      <c r="D128">
        <v>1555.006253528</v>
      </c>
      <c r="E128">
        <v>1562.0270119306</v>
      </c>
      <c r="F128">
        <v>1538.4077940696</v>
      </c>
      <c r="G128">
        <v>1546.4431770432</v>
      </c>
      <c r="H128">
        <v>1554.8266565663</v>
      </c>
      <c r="I128">
        <v>1561.933120493</v>
      </c>
      <c r="J128">
        <v>1538.3916187407</v>
      </c>
      <c r="K128">
        <v>1546.6521782806</v>
      </c>
      <c r="L128">
        <v>1554.732644476</v>
      </c>
      <c r="M128">
        <v>1561.8640489034</v>
      </c>
    </row>
    <row r="129" spans="1:13">
      <c r="A129" t="s">
        <v>1380</v>
      </c>
      <c r="B129">
        <v>1538.5834257542</v>
      </c>
      <c r="C129">
        <v>1546.4147689078</v>
      </c>
      <c r="D129">
        <v>1555.0054670134</v>
      </c>
      <c r="E129">
        <v>1562.0351520486</v>
      </c>
      <c r="F129">
        <v>1538.4072162389</v>
      </c>
      <c r="G129">
        <v>1546.4429811477</v>
      </c>
      <c r="H129">
        <v>1554.8258702334</v>
      </c>
      <c r="I129">
        <v>1561.9158510528</v>
      </c>
      <c r="J129">
        <v>1538.3912347831</v>
      </c>
      <c r="K129">
        <v>1546.6545125444</v>
      </c>
      <c r="L129">
        <v>1554.732840555</v>
      </c>
      <c r="M129">
        <v>1561.8592842328</v>
      </c>
    </row>
    <row r="130" spans="1:13">
      <c r="A130" t="s">
        <v>1381</v>
      </c>
      <c r="B130">
        <v>1538.5818857767</v>
      </c>
      <c r="C130">
        <v>1546.4157426446</v>
      </c>
      <c r="D130">
        <v>1555.0040901341</v>
      </c>
      <c r="E130">
        <v>1562.0256225888</v>
      </c>
      <c r="F130">
        <v>1538.409527564</v>
      </c>
      <c r="G130">
        <v>1546.44395492</v>
      </c>
      <c r="H130">
        <v>1554.825476106</v>
      </c>
      <c r="I130">
        <v>1561.905729371</v>
      </c>
      <c r="J130">
        <v>1538.3929682403</v>
      </c>
      <c r="K130">
        <v>1546.6568487176</v>
      </c>
      <c r="L130">
        <v>1554.7308740003</v>
      </c>
      <c r="M130">
        <v>1561.8582928901</v>
      </c>
    </row>
    <row r="131" spans="1:13">
      <c r="A131" t="s">
        <v>1382</v>
      </c>
      <c r="B131">
        <v>1538.5799598679</v>
      </c>
      <c r="C131">
        <v>1546.416326507</v>
      </c>
      <c r="D131">
        <v>1555.00605738</v>
      </c>
      <c r="E131">
        <v>1562.0272098538</v>
      </c>
      <c r="F131">
        <v>1538.4070242562</v>
      </c>
      <c r="G131">
        <v>1546.4443448097</v>
      </c>
      <c r="H131">
        <v>1554.8227229873</v>
      </c>
      <c r="I131">
        <v>1561.9255770708</v>
      </c>
      <c r="J131">
        <v>1538.3916187407</v>
      </c>
      <c r="K131">
        <v>1546.6552906339</v>
      </c>
      <c r="L131">
        <v>1554.7289074506</v>
      </c>
      <c r="M131">
        <v>1561.8638490816</v>
      </c>
    </row>
    <row r="132" spans="1:13">
      <c r="A132" t="s">
        <v>1383</v>
      </c>
      <c r="B132">
        <v>1538.5803439197</v>
      </c>
      <c r="C132">
        <v>1546.4153527694</v>
      </c>
      <c r="D132">
        <v>1555.0040901341</v>
      </c>
      <c r="E132">
        <v>1562.0268140074</v>
      </c>
      <c r="F132">
        <v>1538.4076020867</v>
      </c>
      <c r="G132">
        <v>1546.4435650306</v>
      </c>
      <c r="H132">
        <v>1554.8246897743</v>
      </c>
      <c r="I132">
        <v>1561.9136683904</v>
      </c>
      <c r="J132">
        <v>1538.3916187407</v>
      </c>
      <c r="K132">
        <v>1546.6545125444</v>
      </c>
      <c r="L132">
        <v>1554.7308740003</v>
      </c>
      <c r="M132">
        <v>1561.8608730998</v>
      </c>
    </row>
    <row r="133" spans="1:13">
      <c r="A133" t="s">
        <v>1384</v>
      </c>
      <c r="B133">
        <v>1538.5799598679</v>
      </c>
      <c r="C133">
        <v>1546.4155467561</v>
      </c>
      <c r="D133">
        <v>1555.0031074745</v>
      </c>
      <c r="E133">
        <v>1562.0258205116</v>
      </c>
      <c r="F133">
        <v>1538.4083719006</v>
      </c>
      <c r="G133">
        <v>1546.4423991671</v>
      </c>
      <c r="H133">
        <v>1554.8246897743</v>
      </c>
      <c r="I133">
        <v>1561.9275618685</v>
      </c>
      <c r="J133">
        <v>1538.3904649864</v>
      </c>
      <c r="K133">
        <v>1546.6558746771</v>
      </c>
      <c r="L133">
        <v>1554.7306779218</v>
      </c>
      <c r="M133">
        <v>1561.861268862</v>
      </c>
    </row>
    <row r="134" spans="1:13">
      <c r="A134" t="s">
        <v>1385</v>
      </c>
      <c r="B134">
        <v>1538.5816937504</v>
      </c>
      <c r="C134">
        <v>1546.4147689078</v>
      </c>
      <c r="D134">
        <v>1555.0058612321</v>
      </c>
      <c r="E134">
        <v>1562.0349521829</v>
      </c>
      <c r="F134">
        <v>1538.4081799176</v>
      </c>
      <c r="G134">
        <v>1546.4408415154</v>
      </c>
      <c r="H134">
        <v>1554.8274429</v>
      </c>
      <c r="I134">
        <v>1561.9311356812</v>
      </c>
      <c r="J134">
        <v>1538.3916187407</v>
      </c>
      <c r="K134">
        <v>1546.6549025403</v>
      </c>
      <c r="L134">
        <v>1554.7306779218</v>
      </c>
      <c r="M134">
        <v>1561.8638490816</v>
      </c>
    </row>
    <row r="135" spans="1:13">
      <c r="A135" t="s">
        <v>1386</v>
      </c>
      <c r="B135">
        <v>1538.5805378283</v>
      </c>
      <c r="C135">
        <v>1546.4147689078</v>
      </c>
      <c r="D135">
        <v>1555.00605738</v>
      </c>
      <c r="E135">
        <v>1562.0337607518</v>
      </c>
      <c r="F135">
        <v>1538.4072162389</v>
      </c>
      <c r="G135">
        <v>1546.4416193899</v>
      </c>
      <c r="H135">
        <v>1554.8260663359</v>
      </c>
      <c r="I135">
        <v>1561.9249814384</v>
      </c>
      <c r="J135">
        <v>1538.3904649864</v>
      </c>
      <c r="K135">
        <v>1546.6558746771</v>
      </c>
      <c r="L135">
        <v>1554.7308740003</v>
      </c>
      <c r="M135">
        <v>1561.8630556147</v>
      </c>
    </row>
    <row r="136" spans="1:13">
      <c r="A136" t="s">
        <v>1387</v>
      </c>
      <c r="B136">
        <v>1538.5816937504</v>
      </c>
      <c r="C136">
        <v>1546.4147689078</v>
      </c>
      <c r="D136">
        <v>1555.0072381145</v>
      </c>
      <c r="E136">
        <v>1562.0280054279</v>
      </c>
      <c r="F136">
        <v>1538.4072162389</v>
      </c>
      <c r="G136">
        <v>1546.4429811477</v>
      </c>
      <c r="H136">
        <v>1554.8239034434</v>
      </c>
      <c r="I136">
        <v>1561.9144619087</v>
      </c>
      <c r="J136">
        <v>1538.3910409223</v>
      </c>
      <c r="K136">
        <v>1546.6541244512</v>
      </c>
      <c r="L136">
        <v>1554.7306779218</v>
      </c>
      <c r="M136">
        <v>1561.8622621485</v>
      </c>
    </row>
    <row r="137" spans="1:13">
      <c r="A137" t="s">
        <v>1388</v>
      </c>
      <c r="B137">
        <v>1538.5813078153</v>
      </c>
      <c r="C137">
        <v>1546.4149647962</v>
      </c>
      <c r="D137">
        <v>1555.0027132573</v>
      </c>
      <c r="E137">
        <v>1562.0272098538</v>
      </c>
      <c r="F137">
        <v>1538.4087577489</v>
      </c>
      <c r="G137">
        <v>1546.4418152851</v>
      </c>
      <c r="H137">
        <v>1554.8246897743</v>
      </c>
      <c r="I137">
        <v>1561.912079416</v>
      </c>
      <c r="J137">
        <v>1538.3927743789</v>
      </c>
      <c r="K137">
        <v>1546.6558746771</v>
      </c>
      <c r="L137">
        <v>1554.7308740003</v>
      </c>
      <c r="M137">
        <v>1561.8600776959</v>
      </c>
    </row>
    <row r="138" spans="1:13">
      <c r="A138" t="s">
        <v>1389</v>
      </c>
      <c r="B138">
        <v>1538.5791898823</v>
      </c>
      <c r="C138">
        <v>1546.4136011859</v>
      </c>
      <c r="D138">
        <v>1555.0072381145</v>
      </c>
      <c r="E138">
        <v>1562.0286011389</v>
      </c>
      <c r="F138">
        <v>1538.4077940696</v>
      </c>
      <c r="G138">
        <v>1546.4423991671</v>
      </c>
      <c r="H138">
        <v>1554.8264585411</v>
      </c>
      <c r="I138">
        <v>1561.9327227542</v>
      </c>
      <c r="J138">
        <v>1538.3904649864</v>
      </c>
      <c r="K138">
        <v>1546.6529563678</v>
      </c>
      <c r="L138">
        <v>1554.732644476</v>
      </c>
      <c r="M138">
        <v>1561.86246003</v>
      </c>
    </row>
    <row r="139" spans="1:13">
      <c r="A139" t="s">
        <v>1390</v>
      </c>
      <c r="B139">
        <v>1538.5805378283</v>
      </c>
      <c r="C139">
        <v>1546.4151587828</v>
      </c>
      <c r="D139">
        <v>1555.0052708657</v>
      </c>
      <c r="E139">
        <v>1562.0220483437</v>
      </c>
      <c r="F139">
        <v>1538.4070242562</v>
      </c>
      <c r="G139">
        <v>1546.4433710369</v>
      </c>
      <c r="H139">
        <v>1554.8264585411</v>
      </c>
      <c r="I139">
        <v>1561.9172401994</v>
      </c>
      <c r="J139">
        <v>1538.3916187407</v>
      </c>
      <c r="K139">
        <v>1546.6552906339</v>
      </c>
      <c r="L139">
        <v>1554.7312680798</v>
      </c>
      <c r="M139">
        <v>1561.8614686832</v>
      </c>
    </row>
    <row r="140" spans="1:13">
      <c r="A140" t="s">
        <v>1391</v>
      </c>
      <c r="B140">
        <v>1538.5795739337</v>
      </c>
      <c r="C140">
        <v>1546.4167144809</v>
      </c>
      <c r="D140">
        <v>1555.0052708657</v>
      </c>
      <c r="E140">
        <v>1562.0343564672</v>
      </c>
      <c r="F140">
        <v>1538.4076020867</v>
      </c>
      <c r="G140">
        <v>1546.4455106761</v>
      </c>
      <c r="H140">
        <v>1554.8248858765</v>
      </c>
      <c r="I140">
        <v>1561.9229966473</v>
      </c>
      <c r="J140">
        <v>1538.3921965596</v>
      </c>
      <c r="K140">
        <v>1546.6554865832</v>
      </c>
      <c r="L140">
        <v>1554.7277271388</v>
      </c>
      <c r="M140">
        <v>1561.8592842328</v>
      </c>
    </row>
    <row r="141" spans="1:13">
      <c r="A141" t="s">
        <v>1392</v>
      </c>
      <c r="B141">
        <v>1538.5795739337</v>
      </c>
      <c r="C141">
        <v>1546.4143809349</v>
      </c>
      <c r="D141">
        <v>1555.0084188509</v>
      </c>
      <c r="E141">
        <v>1562.0389223394</v>
      </c>
      <c r="F141">
        <v>1538.4068322736</v>
      </c>
      <c r="G141">
        <v>1546.4418152851</v>
      </c>
      <c r="H141">
        <v>1554.8239034434</v>
      </c>
      <c r="I141">
        <v>1561.9301423071</v>
      </c>
      <c r="J141">
        <v>1538.3916187407</v>
      </c>
      <c r="K141">
        <v>1546.6539285022</v>
      </c>
      <c r="L141">
        <v>1554.7296936854</v>
      </c>
      <c r="M141">
        <v>1561.8676204855</v>
      </c>
    </row>
    <row r="142" spans="1:13">
      <c r="A142" t="s">
        <v>1393</v>
      </c>
      <c r="B142">
        <v>1538.5811157892</v>
      </c>
      <c r="C142">
        <v>1546.4151587828</v>
      </c>
      <c r="D142">
        <v>1555.0044843521</v>
      </c>
      <c r="E142">
        <v>1562.0166889471</v>
      </c>
      <c r="F142">
        <v>1538.4054827497</v>
      </c>
      <c r="G142">
        <v>1546.4425931606</v>
      </c>
      <c r="H142">
        <v>1554.825476106</v>
      </c>
      <c r="I142">
        <v>1561.9224010169</v>
      </c>
      <c r="J142">
        <v>1538.388923513</v>
      </c>
      <c r="K142">
        <v>1546.6554865832</v>
      </c>
      <c r="L142">
        <v>1554.7306779218</v>
      </c>
      <c r="M142">
        <v>1561.8646425493</v>
      </c>
    </row>
    <row r="143" spans="1:13">
      <c r="A143" t="s">
        <v>1394</v>
      </c>
      <c r="B143">
        <v>1538.5814998415</v>
      </c>
      <c r="C143">
        <v>1546.4145749213</v>
      </c>
      <c r="D143">
        <v>1555.0036959163</v>
      </c>
      <c r="E143">
        <v>1562.0289969861</v>
      </c>
      <c r="F143">
        <v>1538.4081799176</v>
      </c>
      <c r="G143">
        <v>1546.4427871541</v>
      </c>
      <c r="H143">
        <v>1554.8264585411</v>
      </c>
      <c r="I143">
        <v>1561.911683628</v>
      </c>
      <c r="J143">
        <v>1538.3921965596</v>
      </c>
      <c r="K143">
        <v>1546.6558746771</v>
      </c>
      <c r="L143">
        <v>1554.7304818434</v>
      </c>
      <c r="M143">
        <v>1561.8614686832</v>
      </c>
    </row>
    <row r="144" spans="1:13">
      <c r="A144" t="s">
        <v>1395</v>
      </c>
      <c r="B144">
        <v>1538.5801518938</v>
      </c>
      <c r="C144">
        <v>1546.4151587828</v>
      </c>
      <c r="D144">
        <v>1555.0042862816</v>
      </c>
      <c r="E144">
        <v>1562.02264405</v>
      </c>
      <c r="F144">
        <v>1538.4076020867</v>
      </c>
      <c r="G144">
        <v>1546.4431770432</v>
      </c>
      <c r="H144">
        <v>1554.8240995454</v>
      </c>
      <c r="I144">
        <v>1561.9087055238</v>
      </c>
      <c r="J144">
        <v>1538.393544178</v>
      </c>
      <c r="K144">
        <v>1546.655096587</v>
      </c>
      <c r="L144">
        <v>1554.7291035287</v>
      </c>
      <c r="M144">
        <v>1561.8618644458</v>
      </c>
    </row>
    <row r="145" spans="1:13">
      <c r="A145" t="s">
        <v>1396</v>
      </c>
      <c r="B145">
        <v>1538.5824637386</v>
      </c>
      <c r="C145">
        <v>1546.4145749213</v>
      </c>
      <c r="D145">
        <v>1555.003499769</v>
      </c>
      <c r="E145">
        <v>1562.029990486</v>
      </c>
      <c r="F145">
        <v>1538.4093336985</v>
      </c>
      <c r="G145">
        <v>1546.4433710369</v>
      </c>
      <c r="H145">
        <v>1554.8250819787</v>
      </c>
      <c r="I145">
        <v>1561.9222031202</v>
      </c>
      <c r="J145">
        <v>1538.3927743789</v>
      </c>
      <c r="K145">
        <v>1546.6539285022</v>
      </c>
      <c r="L145">
        <v>1554.7300877643</v>
      </c>
      <c r="M145">
        <v>1561.8630556147</v>
      </c>
    </row>
    <row r="146" spans="1:13">
      <c r="A146" t="s">
        <v>1397</v>
      </c>
      <c r="B146">
        <v>1538.5814998415</v>
      </c>
      <c r="C146">
        <v>1546.4147689078</v>
      </c>
      <c r="D146">
        <v>1555.0040901341</v>
      </c>
      <c r="E146">
        <v>1562.0371371248</v>
      </c>
      <c r="F146">
        <v>1538.4068322736</v>
      </c>
      <c r="G146">
        <v>1546.4427871541</v>
      </c>
      <c r="H146">
        <v>1554.825476106</v>
      </c>
      <c r="I146">
        <v>1561.941853337</v>
      </c>
      <c r="J146">
        <v>1538.3916187407</v>
      </c>
      <c r="K146">
        <v>1546.6529563678</v>
      </c>
      <c r="L146">
        <v>1554.7308740003</v>
      </c>
      <c r="M146">
        <v>1561.8616665645</v>
      </c>
    </row>
    <row r="147" spans="1:13">
      <c r="A147" t="s">
        <v>1398</v>
      </c>
      <c r="B147">
        <v>1538.5824637386</v>
      </c>
      <c r="C147">
        <v>1546.4130173257</v>
      </c>
      <c r="D147">
        <v>1555.0058612321</v>
      </c>
      <c r="E147">
        <v>1562.0309820467</v>
      </c>
      <c r="F147">
        <v>1538.4083719006</v>
      </c>
      <c r="G147">
        <v>1546.4418152851</v>
      </c>
      <c r="H147">
        <v>1554.8248858765</v>
      </c>
      <c r="I147">
        <v>1561.9251812759</v>
      </c>
      <c r="J147">
        <v>1538.3923904208</v>
      </c>
      <c r="K147">
        <v>1546.6533444604</v>
      </c>
      <c r="L147">
        <v>1554.7296936854</v>
      </c>
      <c r="M147">
        <v>1561.8644446673</v>
      </c>
    </row>
    <row r="148" spans="1:13">
      <c r="A148" t="s">
        <v>1399</v>
      </c>
      <c r="B148">
        <v>1538.5820778031</v>
      </c>
      <c r="C148">
        <v>1546.4153527694</v>
      </c>
      <c r="D148">
        <v>1555.0082207793</v>
      </c>
      <c r="E148">
        <v>1562.0446796842</v>
      </c>
      <c r="F148">
        <v>1538.4085638837</v>
      </c>
      <c r="G148">
        <v>1546.4425931606</v>
      </c>
      <c r="H148">
        <v>1554.8260663359</v>
      </c>
      <c r="I148">
        <v>1561.9454272151</v>
      </c>
      <c r="J148">
        <v>1538.3925823998</v>
      </c>
      <c r="K148">
        <v>1546.6523723268</v>
      </c>
      <c r="L148">
        <v>1554.7318582382</v>
      </c>
      <c r="M148">
        <v>1561.8638490816</v>
      </c>
    </row>
    <row r="149" spans="1:13">
      <c r="A149" t="s">
        <v>1400</v>
      </c>
      <c r="B149">
        <v>1538.5805378283</v>
      </c>
      <c r="C149">
        <v>1546.4169103697</v>
      </c>
      <c r="D149">
        <v>1555.0052708657</v>
      </c>
      <c r="E149">
        <v>1562.0349521829</v>
      </c>
      <c r="F149">
        <v>1538.4089497321</v>
      </c>
      <c r="G149">
        <v>1546.4437609262</v>
      </c>
      <c r="H149">
        <v>1554.8246897743</v>
      </c>
      <c r="I149">
        <v>1561.906125156</v>
      </c>
      <c r="J149">
        <v>1538.3923904208</v>
      </c>
      <c r="K149">
        <v>1546.6549025403</v>
      </c>
      <c r="L149">
        <v>1554.7322503958</v>
      </c>
      <c r="M149">
        <v>1561.861268862</v>
      </c>
    </row>
    <row r="150" spans="1:13">
      <c r="A150" t="s">
        <v>1401</v>
      </c>
      <c r="B150">
        <v>1538.5805378283</v>
      </c>
      <c r="C150">
        <v>1546.4153527694</v>
      </c>
      <c r="D150">
        <v>1555.0033036218</v>
      </c>
      <c r="E150">
        <v>1562.0363415414</v>
      </c>
      <c r="F150">
        <v>1538.4050987852</v>
      </c>
      <c r="G150">
        <v>1546.4435650306</v>
      </c>
      <c r="H150">
        <v>1554.822524963</v>
      </c>
      <c r="I150">
        <v>1561.9146598034</v>
      </c>
      <c r="J150">
        <v>1538.3904649864</v>
      </c>
      <c r="K150">
        <v>1546.6562646737</v>
      </c>
      <c r="L150">
        <v>1554.729891686</v>
      </c>
      <c r="M150">
        <v>1561.8632534963</v>
      </c>
    </row>
    <row r="151" spans="1:13">
      <c r="A151" t="s">
        <v>1402</v>
      </c>
      <c r="B151">
        <v>1538.5811157892</v>
      </c>
      <c r="C151">
        <v>1546.4141850466</v>
      </c>
      <c r="D151">
        <v>1555.005074718</v>
      </c>
      <c r="E151">
        <v>1562.0468646533</v>
      </c>
      <c r="F151">
        <v>1538.4083719006</v>
      </c>
      <c r="G151">
        <v>1546.4416193899</v>
      </c>
      <c r="H151">
        <v>1554.8260663359</v>
      </c>
      <c r="I151">
        <v>1561.9355011098</v>
      </c>
      <c r="J151">
        <v>1538.3916187407</v>
      </c>
      <c r="K151">
        <v>1546.6554865832</v>
      </c>
      <c r="L151">
        <v>1554.732644476</v>
      </c>
      <c r="M151">
        <v>1561.8670248973</v>
      </c>
    </row>
    <row r="152" spans="1:13">
      <c r="A152" t="s">
        <v>1403</v>
      </c>
      <c r="B152">
        <v>1538.579381908</v>
      </c>
      <c r="C152">
        <v>1546.4145749213</v>
      </c>
      <c r="D152">
        <v>1555.0036959163</v>
      </c>
      <c r="E152">
        <v>1562.0297906216</v>
      </c>
      <c r="F152">
        <v>1538.4077940696</v>
      </c>
      <c r="G152">
        <v>1546.4422032718</v>
      </c>
      <c r="H152">
        <v>1554.8256722084</v>
      </c>
      <c r="I152">
        <v>1561.9069186667</v>
      </c>
      <c r="J152">
        <v>1538.3910409223</v>
      </c>
      <c r="K152">
        <v>1546.655096587</v>
      </c>
      <c r="L152">
        <v>1554.7314641584</v>
      </c>
      <c r="M152">
        <v>1561.8618644458</v>
      </c>
    </row>
    <row r="153" spans="1:13">
      <c r="A153" t="s">
        <v>1404</v>
      </c>
      <c r="B153">
        <v>1538.5795739337</v>
      </c>
      <c r="C153">
        <v>1546.4141850466</v>
      </c>
      <c r="D153">
        <v>1555.0019267463</v>
      </c>
      <c r="E153">
        <v>1562.0286011389</v>
      </c>
      <c r="F153">
        <v>1538.4068322736</v>
      </c>
      <c r="G153">
        <v>1546.4416193899</v>
      </c>
      <c r="H153">
        <v>1554.825476106</v>
      </c>
      <c r="I153">
        <v>1561.9106902786</v>
      </c>
      <c r="J153">
        <v>1538.3902711257</v>
      </c>
      <c r="K153">
        <v>1546.6552906339</v>
      </c>
      <c r="L153">
        <v>1554.7300877643</v>
      </c>
      <c r="M153">
        <v>1561.8656358401</v>
      </c>
    </row>
    <row r="154" spans="1:13">
      <c r="A154" t="s">
        <v>1405</v>
      </c>
      <c r="B154">
        <v>1538.5816937504</v>
      </c>
      <c r="C154">
        <v>1546.4143809349</v>
      </c>
      <c r="D154">
        <v>1555.0058612321</v>
      </c>
      <c r="E154">
        <v>1562.0297906216</v>
      </c>
      <c r="F154">
        <v>1538.4091417153</v>
      </c>
      <c r="G154">
        <v>1546.4423991671</v>
      </c>
      <c r="H154">
        <v>1554.8246897743</v>
      </c>
      <c r="I154">
        <v>1561.9106902786</v>
      </c>
      <c r="J154">
        <v>1538.3923904208</v>
      </c>
      <c r="K154">
        <v>1546.6558746771</v>
      </c>
      <c r="L154">
        <v>1554.7312680798</v>
      </c>
      <c r="M154">
        <v>1561.8592842328</v>
      </c>
    </row>
    <row r="155" spans="1:13">
      <c r="A155" t="s">
        <v>1406</v>
      </c>
      <c r="B155">
        <v>1538.5782259894</v>
      </c>
      <c r="C155">
        <v>1546.4151587828</v>
      </c>
      <c r="D155">
        <v>1555.0068438952</v>
      </c>
      <c r="E155">
        <v>1562.0194695418</v>
      </c>
      <c r="F155">
        <v>1538.4068322736</v>
      </c>
      <c r="G155">
        <v>1546.4418152851</v>
      </c>
      <c r="H155">
        <v>1554.8250819787</v>
      </c>
      <c r="I155">
        <v>1561.9343117706</v>
      </c>
      <c r="J155">
        <v>1538.3912347831</v>
      </c>
      <c r="K155">
        <v>1546.6549025403</v>
      </c>
      <c r="L155">
        <v>1554.729891686</v>
      </c>
      <c r="M155">
        <v>1561.8608730998</v>
      </c>
    </row>
    <row r="156" spans="1:13">
      <c r="A156" t="s">
        <v>1407</v>
      </c>
      <c r="B156">
        <v>1538.5809218804</v>
      </c>
      <c r="C156">
        <v>1546.4143809349</v>
      </c>
      <c r="D156">
        <v>1555.006451599</v>
      </c>
      <c r="E156">
        <v>1562.0152996236</v>
      </c>
      <c r="F156">
        <v>1538.4087577489</v>
      </c>
      <c r="G156">
        <v>1546.4431770432</v>
      </c>
      <c r="H156">
        <v>1554.8240995454</v>
      </c>
      <c r="I156">
        <v>1561.916050888</v>
      </c>
      <c r="J156">
        <v>1538.3927743789</v>
      </c>
      <c r="K156">
        <v>1546.6562646737</v>
      </c>
      <c r="L156">
        <v>1554.7312680798</v>
      </c>
      <c r="M156">
        <v>1561.8640489034</v>
      </c>
    </row>
    <row r="157" spans="1:13">
      <c r="A157" t="s">
        <v>1408</v>
      </c>
      <c r="B157">
        <v>1538.5805378283</v>
      </c>
      <c r="C157">
        <v>1546.4147689078</v>
      </c>
      <c r="D157">
        <v>1555.0070419663</v>
      </c>
      <c r="E157">
        <v>1562.0329671123</v>
      </c>
      <c r="F157">
        <v>1538.4081799176</v>
      </c>
      <c r="G157">
        <v>1546.4429811477</v>
      </c>
      <c r="H157">
        <v>1554.8266565663</v>
      </c>
      <c r="I157">
        <v>1561.9140641794</v>
      </c>
      <c r="J157">
        <v>1538.3927743789</v>
      </c>
      <c r="K157">
        <v>1546.6545125444</v>
      </c>
      <c r="L157">
        <v>1554.732644476</v>
      </c>
      <c r="M157">
        <v>1561.858688651</v>
      </c>
    </row>
    <row r="158" spans="1:13">
      <c r="A158" t="s">
        <v>1409</v>
      </c>
      <c r="B158">
        <v>1538.5803439197</v>
      </c>
      <c r="C158">
        <v>1546.4145749213</v>
      </c>
      <c r="D158">
        <v>1555.0044843521</v>
      </c>
      <c r="E158">
        <v>1562.0359456904</v>
      </c>
      <c r="F158">
        <v>1538.4089497321</v>
      </c>
      <c r="G158">
        <v>1546.4422032718</v>
      </c>
      <c r="H158">
        <v>1554.8246897743</v>
      </c>
      <c r="I158">
        <v>1561.925974806</v>
      </c>
      <c r="J158">
        <v>1538.393544178</v>
      </c>
      <c r="K158">
        <v>1546.6539285022</v>
      </c>
      <c r="L158">
        <v>1554.732644476</v>
      </c>
      <c r="M158">
        <v>1561.8642467853</v>
      </c>
    </row>
    <row r="159" spans="1:13">
      <c r="A159" t="s">
        <v>1410</v>
      </c>
      <c r="B159">
        <v>1538.5799598679</v>
      </c>
      <c r="C159">
        <v>1546.4130173257</v>
      </c>
      <c r="D159">
        <v>1555.005074718</v>
      </c>
      <c r="E159">
        <v>1562.0182781343</v>
      </c>
      <c r="F159">
        <v>1538.4087577489</v>
      </c>
      <c r="G159">
        <v>1546.4410355085</v>
      </c>
      <c r="H159">
        <v>1554.8272467971</v>
      </c>
      <c r="I159">
        <v>1561.9190270801</v>
      </c>
      <c r="J159">
        <v>1538.3921965596</v>
      </c>
      <c r="K159">
        <v>1546.6554865832</v>
      </c>
      <c r="L159">
        <v>1554.7324483971</v>
      </c>
      <c r="M159">
        <v>1561.8656358401</v>
      </c>
    </row>
    <row r="160" spans="1:13">
      <c r="A160" t="s">
        <v>1411</v>
      </c>
      <c r="B160">
        <v>1538.5789959741</v>
      </c>
      <c r="C160">
        <v>1546.4155467561</v>
      </c>
      <c r="D160">
        <v>1555.0038939867</v>
      </c>
      <c r="E160">
        <v>1562.0450774801</v>
      </c>
      <c r="F160">
        <v>1538.4066384088</v>
      </c>
      <c r="G160">
        <v>1546.4435650306</v>
      </c>
      <c r="H160">
        <v>1554.8276390029</v>
      </c>
      <c r="I160">
        <v>1561.939868503</v>
      </c>
      <c r="J160">
        <v>1538.3898871688</v>
      </c>
      <c r="K160">
        <v>1546.6552906339</v>
      </c>
      <c r="L160">
        <v>1554.7308740003</v>
      </c>
      <c r="M160">
        <v>1561.8662314272</v>
      </c>
    </row>
    <row r="161" spans="1:13">
      <c r="A161" t="s">
        <v>1412</v>
      </c>
      <c r="B161">
        <v>1538.5797678421</v>
      </c>
      <c r="C161">
        <v>1546.4151587828</v>
      </c>
      <c r="D161">
        <v>1555.003499769</v>
      </c>
      <c r="E161">
        <v>1562.0450774801</v>
      </c>
      <c r="F161">
        <v>1538.4070242562</v>
      </c>
      <c r="G161">
        <v>1546.4427871541</v>
      </c>
      <c r="H161">
        <v>1554.8252800036</v>
      </c>
      <c r="I161">
        <v>1561.9347075701</v>
      </c>
      <c r="J161">
        <v>1538.3902711257</v>
      </c>
      <c r="K161">
        <v>1546.6545125444</v>
      </c>
      <c r="L161">
        <v>1554.7316602371</v>
      </c>
      <c r="M161">
        <v>1561.8654379579</v>
      </c>
    </row>
    <row r="162" spans="1:13">
      <c r="A162" t="s">
        <v>1413</v>
      </c>
      <c r="B162">
        <v>1538.5813078153</v>
      </c>
      <c r="C162">
        <v>1546.4159366314</v>
      </c>
      <c r="D162">
        <v>1555.0052708657</v>
      </c>
      <c r="E162">
        <v>1562.0196674631</v>
      </c>
      <c r="F162">
        <v>1538.4064464262</v>
      </c>
      <c r="G162">
        <v>1546.4435650306</v>
      </c>
      <c r="H162">
        <v>1554.8242956475</v>
      </c>
      <c r="I162">
        <v>1561.9208139649</v>
      </c>
      <c r="J162">
        <v>1538.3910409223</v>
      </c>
      <c r="K162">
        <v>1546.6568487176</v>
      </c>
      <c r="L162">
        <v>1554.7308740003</v>
      </c>
      <c r="M162">
        <v>1561.8636511998</v>
      </c>
    </row>
    <row r="163" spans="1:13">
      <c r="A163" t="s">
        <v>1414</v>
      </c>
      <c r="B163">
        <v>1538.5814998415</v>
      </c>
      <c r="C163">
        <v>1546.4136011859</v>
      </c>
      <c r="D163">
        <v>1555.0031074745</v>
      </c>
      <c r="E163">
        <v>1562.029394774</v>
      </c>
      <c r="F163">
        <v>1538.4072162389</v>
      </c>
      <c r="G163">
        <v>1546.4412314035</v>
      </c>
      <c r="H163">
        <v>1554.8246897743</v>
      </c>
      <c r="I163">
        <v>1561.9412576923</v>
      </c>
      <c r="J163">
        <v>1538.3910409223</v>
      </c>
      <c r="K163">
        <v>1546.6541244512</v>
      </c>
      <c r="L163">
        <v>1554.7306779218</v>
      </c>
      <c r="M163">
        <v>1561.8636511998</v>
      </c>
    </row>
    <row r="164" spans="1:13">
      <c r="A164" t="s">
        <v>1415</v>
      </c>
      <c r="B164">
        <v>1538.5799598679</v>
      </c>
      <c r="C164">
        <v>1546.4141850466</v>
      </c>
      <c r="D164">
        <v>1555.0084188509</v>
      </c>
      <c r="E164">
        <v>1562.0373350506</v>
      </c>
      <c r="F164">
        <v>1538.4058685966</v>
      </c>
      <c r="G164">
        <v>1546.4429811477</v>
      </c>
      <c r="H164">
        <v>1554.826852669</v>
      </c>
      <c r="I164">
        <v>1561.9285552393</v>
      </c>
      <c r="J164">
        <v>1538.3918126017</v>
      </c>
      <c r="K164">
        <v>1546.6562646737</v>
      </c>
      <c r="L164">
        <v>1554.7302838427</v>
      </c>
      <c r="M164">
        <v>1561.8642467853</v>
      </c>
    </row>
    <row r="165" spans="1:13">
      <c r="A165" t="s">
        <v>1416</v>
      </c>
      <c r="B165">
        <v>1538.5811157892</v>
      </c>
      <c r="C165">
        <v>1546.4145749213</v>
      </c>
      <c r="D165">
        <v>1555.0040901341</v>
      </c>
      <c r="E165">
        <v>1562.0280054279</v>
      </c>
      <c r="F165">
        <v>1538.4070242562</v>
      </c>
      <c r="G165">
        <v>1546.4433710369</v>
      </c>
      <c r="H165">
        <v>1554.8260663359</v>
      </c>
      <c r="I165">
        <v>1561.884689032</v>
      </c>
      <c r="J165">
        <v>1538.3910409223</v>
      </c>
      <c r="K165">
        <v>1546.6545125444</v>
      </c>
      <c r="L165">
        <v>1554.7316602371</v>
      </c>
      <c r="M165">
        <v>1561.8604753977</v>
      </c>
    </row>
    <row r="166" spans="1:13">
      <c r="A166" t="s">
        <v>1417</v>
      </c>
      <c r="B166">
        <v>1538.5809218804</v>
      </c>
      <c r="C166">
        <v>1546.4151587828</v>
      </c>
      <c r="D166">
        <v>1555.0054670134</v>
      </c>
      <c r="E166">
        <v>1562.021254716</v>
      </c>
      <c r="F166">
        <v>1538.4058685966</v>
      </c>
      <c r="G166">
        <v>1546.4427871541</v>
      </c>
      <c r="H166">
        <v>1554.8244917496</v>
      </c>
      <c r="I166">
        <v>1561.9178358258</v>
      </c>
      <c r="J166">
        <v>1538.3898871688</v>
      </c>
      <c r="K166">
        <v>1546.6554865832</v>
      </c>
      <c r="L166">
        <v>1554.7294976073</v>
      </c>
      <c r="M166">
        <v>1561.8618644458</v>
      </c>
    </row>
    <row r="167" spans="1:13">
      <c r="A167" t="s">
        <v>1418</v>
      </c>
      <c r="B167">
        <v>1538.5816937504</v>
      </c>
      <c r="C167">
        <v>1546.4159366314</v>
      </c>
      <c r="D167">
        <v>1555.006451599</v>
      </c>
      <c r="E167">
        <v>1562.0151017034</v>
      </c>
      <c r="F167">
        <v>1538.4081799176</v>
      </c>
      <c r="G167">
        <v>1546.4447327977</v>
      </c>
      <c r="H167">
        <v>1554.8256722084</v>
      </c>
      <c r="I167">
        <v>1561.93570095</v>
      </c>
      <c r="J167">
        <v>1538.3916187407</v>
      </c>
      <c r="K167">
        <v>1546.6554865832</v>
      </c>
      <c r="L167">
        <v>1554.7302838427</v>
      </c>
      <c r="M167">
        <v>1561.8642467853</v>
      </c>
    </row>
    <row r="168" spans="1:13">
      <c r="A168" t="s">
        <v>1419</v>
      </c>
      <c r="B168">
        <v>1538.5814998415</v>
      </c>
      <c r="C168">
        <v>1546.4157426446</v>
      </c>
      <c r="D168">
        <v>1555.005074718</v>
      </c>
      <c r="E168">
        <v>1562.0313798356</v>
      </c>
      <c r="F168">
        <v>1538.4083719006</v>
      </c>
      <c r="G168">
        <v>1546.4429811477</v>
      </c>
      <c r="H168">
        <v>1554.8258702334</v>
      </c>
      <c r="I168">
        <v>1561.9273639705</v>
      </c>
      <c r="J168">
        <v>1538.3904649864</v>
      </c>
      <c r="K168">
        <v>1546.6545125444</v>
      </c>
      <c r="L168">
        <v>1554.7310700789</v>
      </c>
      <c r="M168">
        <v>1561.8642467853</v>
      </c>
    </row>
    <row r="169" spans="1:13">
      <c r="A169" t="s">
        <v>1420</v>
      </c>
      <c r="B169">
        <v>1538.5807298544</v>
      </c>
      <c r="C169">
        <v>1546.4130173257</v>
      </c>
      <c r="D169">
        <v>1555.0027132573</v>
      </c>
      <c r="E169">
        <v>1562.0486498901</v>
      </c>
      <c r="F169">
        <v>1538.4070242562</v>
      </c>
      <c r="G169">
        <v>1546.4404535294</v>
      </c>
      <c r="H169">
        <v>1554.825476106</v>
      </c>
      <c r="I169">
        <v>1561.9309358422</v>
      </c>
      <c r="J169">
        <v>1538.3904649864</v>
      </c>
      <c r="K169">
        <v>1546.6545125444</v>
      </c>
      <c r="L169">
        <v>1554.7322503958</v>
      </c>
      <c r="M169">
        <v>1561.8626579115</v>
      </c>
    </row>
    <row r="170" spans="1:13">
      <c r="A170" t="s">
        <v>1421</v>
      </c>
      <c r="B170">
        <v>1538.5801518938</v>
      </c>
      <c r="C170">
        <v>1546.4159366314</v>
      </c>
      <c r="D170">
        <v>1555.0066477471</v>
      </c>
      <c r="E170">
        <v>1562.0393201323</v>
      </c>
      <c r="F170">
        <v>1538.4070242562</v>
      </c>
      <c r="G170">
        <v>1546.4447327977</v>
      </c>
      <c r="H170">
        <v>1554.8244917496</v>
      </c>
      <c r="I170">
        <v>1561.931531479</v>
      </c>
      <c r="J170">
        <v>1538.3910409223</v>
      </c>
      <c r="K170">
        <v>1546.6554865832</v>
      </c>
      <c r="L170">
        <v>1554.7300877643</v>
      </c>
      <c r="M170">
        <v>1561.863453318</v>
      </c>
    </row>
    <row r="171" spans="1:13">
      <c r="A171" t="s">
        <v>1422</v>
      </c>
      <c r="B171">
        <v>1538.5805378283</v>
      </c>
      <c r="C171">
        <v>1546.4157426446</v>
      </c>
      <c r="D171">
        <v>1555.0005498733</v>
      </c>
      <c r="E171">
        <v>1562.0252248028</v>
      </c>
      <c r="F171">
        <v>1538.4102973798</v>
      </c>
      <c r="G171">
        <v>1546.4443448097</v>
      </c>
      <c r="H171">
        <v>1554.825476106</v>
      </c>
      <c r="I171">
        <v>1561.9321271164</v>
      </c>
      <c r="J171">
        <v>1538.3941219984</v>
      </c>
      <c r="K171">
        <v>1546.6545125444</v>
      </c>
      <c r="L171">
        <v>1554.7312680798</v>
      </c>
      <c r="M171">
        <v>1561.8630556147</v>
      </c>
    </row>
    <row r="172" spans="1:13">
      <c r="A172" t="s">
        <v>1423</v>
      </c>
      <c r="B172">
        <v>1538.5803439197</v>
      </c>
      <c r="C172">
        <v>1546.4159366314</v>
      </c>
      <c r="D172">
        <v>1555.0054670134</v>
      </c>
      <c r="E172">
        <v>1562.0359456904</v>
      </c>
      <c r="F172">
        <v>1538.4056766142</v>
      </c>
      <c r="G172">
        <v>1546.4433710369</v>
      </c>
      <c r="H172">
        <v>1554.8272467971</v>
      </c>
      <c r="I172">
        <v>1561.9345096703</v>
      </c>
      <c r="J172">
        <v>1538.3910409223</v>
      </c>
      <c r="K172">
        <v>1546.6541244512</v>
      </c>
      <c r="L172">
        <v>1554.7304818434</v>
      </c>
      <c r="M172">
        <v>1561.8662314272</v>
      </c>
    </row>
    <row r="173" spans="1:13">
      <c r="A173" t="s">
        <v>1424</v>
      </c>
      <c r="B173">
        <v>1538.5818857767</v>
      </c>
      <c r="C173">
        <v>1546.4151587828</v>
      </c>
      <c r="D173">
        <v>1555.0084188509</v>
      </c>
      <c r="E173">
        <v>1562.0333649022</v>
      </c>
      <c r="F173">
        <v>1538.4077940696</v>
      </c>
      <c r="G173">
        <v>1546.4427871541</v>
      </c>
      <c r="H173">
        <v>1554.8266565663</v>
      </c>
      <c r="I173">
        <v>1561.933120493</v>
      </c>
      <c r="J173">
        <v>1538.3918126017</v>
      </c>
      <c r="K173">
        <v>1546.6539285022</v>
      </c>
      <c r="L173">
        <v>1554.7332346354</v>
      </c>
      <c r="M173">
        <v>1561.8642467853</v>
      </c>
    </row>
    <row r="174" spans="1:13">
      <c r="A174" t="s">
        <v>1425</v>
      </c>
      <c r="B174">
        <v>1538.579381908</v>
      </c>
      <c r="C174">
        <v>1546.4132132136</v>
      </c>
      <c r="D174">
        <v>1555.0033036218</v>
      </c>
      <c r="E174">
        <v>1562.0266141439</v>
      </c>
      <c r="F174">
        <v>1538.4077940696</v>
      </c>
      <c r="G174">
        <v>1546.4414253967</v>
      </c>
      <c r="H174">
        <v>1554.8256722084</v>
      </c>
      <c r="I174">
        <v>1561.9392728597</v>
      </c>
      <c r="J174">
        <v>1538.3904649864</v>
      </c>
      <c r="K174">
        <v>1546.6539285022</v>
      </c>
      <c r="L174">
        <v>1554.7289074506</v>
      </c>
      <c r="M174">
        <v>1561.8656358401</v>
      </c>
    </row>
    <row r="175" spans="1:13">
      <c r="A175" t="s">
        <v>1426</v>
      </c>
      <c r="B175">
        <v>1538.579381908</v>
      </c>
      <c r="C175">
        <v>1546.4153527694</v>
      </c>
      <c r="D175">
        <v>1555.0054670134</v>
      </c>
      <c r="E175">
        <v>1562.0309820467</v>
      </c>
      <c r="F175">
        <v>1538.4077940696</v>
      </c>
      <c r="G175">
        <v>1546.4435650306</v>
      </c>
      <c r="H175">
        <v>1554.8262624385</v>
      </c>
      <c r="I175">
        <v>1561.8834978301</v>
      </c>
      <c r="J175">
        <v>1538.3910409223</v>
      </c>
      <c r="K175">
        <v>1546.6568487176</v>
      </c>
      <c r="L175">
        <v>1554.7324483971</v>
      </c>
      <c r="M175">
        <v>1561.858688651</v>
      </c>
    </row>
    <row r="176" spans="1:13">
      <c r="A176" t="s">
        <v>1427</v>
      </c>
      <c r="B176">
        <v>1538.5795739337</v>
      </c>
      <c r="C176">
        <v>1546.4151587828</v>
      </c>
      <c r="D176">
        <v>1555.0056650842</v>
      </c>
      <c r="E176">
        <v>1562.0309820467</v>
      </c>
      <c r="F176">
        <v>1538.4087577489</v>
      </c>
      <c r="G176">
        <v>1546.4431770432</v>
      </c>
      <c r="H176">
        <v>1554.8242956475</v>
      </c>
      <c r="I176">
        <v>1561.9305400446</v>
      </c>
      <c r="J176">
        <v>1538.3927743789</v>
      </c>
      <c r="K176">
        <v>1546.6549025403</v>
      </c>
      <c r="L176">
        <v>1554.7314641584</v>
      </c>
      <c r="M176">
        <v>1561.8646425493</v>
      </c>
    </row>
    <row r="177" spans="1:13">
      <c r="A177" t="s">
        <v>1428</v>
      </c>
      <c r="B177">
        <v>1538.5803439197</v>
      </c>
      <c r="C177">
        <v>1546.4132132136</v>
      </c>
      <c r="D177">
        <v>1555.0058612321</v>
      </c>
      <c r="E177">
        <v>1562.0321734735</v>
      </c>
      <c r="F177">
        <v>1538.4062544437</v>
      </c>
      <c r="G177">
        <v>1546.4414253967</v>
      </c>
      <c r="H177">
        <v>1554.8260663359</v>
      </c>
      <c r="I177">
        <v>1561.9253791733</v>
      </c>
      <c r="J177">
        <v>1538.3896933082</v>
      </c>
      <c r="K177">
        <v>1546.6552906339</v>
      </c>
      <c r="L177">
        <v>1554.7312680798</v>
      </c>
      <c r="M177">
        <v>1561.8660335448</v>
      </c>
    </row>
    <row r="178" spans="1:13">
      <c r="A178" t="s">
        <v>1429</v>
      </c>
      <c r="B178">
        <v>1538.5807298544</v>
      </c>
      <c r="C178">
        <v>1546.4143809349</v>
      </c>
      <c r="D178">
        <v>1555.0072381145</v>
      </c>
      <c r="E178">
        <v>1562.029394774</v>
      </c>
      <c r="F178">
        <v>1538.4081799176</v>
      </c>
      <c r="G178">
        <v>1546.4410355085</v>
      </c>
      <c r="H178">
        <v>1554.8242956475</v>
      </c>
      <c r="I178">
        <v>1561.9110880062</v>
      </c>
      <c r="J178">
        <v>1538.3921965596</v>
      </c>
      <c r="K178">
        <v>1546.6564587208</v>
      </c>
      <c r="L178">
        <v>1554.7304818434</v>
      </c>
      <c r="M178">
        <v>1561.8656358401</v>
      </c>
    </row>
    <row r="179" spans="1:13">
      <c r="A179" t="s">
        <v>1430</v>
      </c>
      <c r="B179">
        <v>1538.5807298544</v>
      </c>
      <c r="C179">
        <v>1546.4151587828</v>
      </c>
      <c r="D179">
        <v>1555.0052708657</v>
      </c>
      <c r="E179">
        <v>1562.0405115719</v>
      </c>
      <c r="F179">
        <v>1538.4062544437</v>
      </c>
      <c r="G179">
        <v>1546.4420092784</v>
      </c>
      <c r="H179">
        <v>1554.8270487717</v>
      </c>
      <c r="I179">
        <v>1561.9390749588</v>
      </c>
      <c r="J179">
        <v>1538.3902711257</v>
      </c>
      <c r="K179">
        <v>1546.6539285022</v>
      </c>
      <c r="L179">
        <v>1554.7312680798</v>
      </c>
      <c r="M179">
        <v>1561.8656358401</v>
      </c>
    </row>
    <row r="180" spans="1:13">
      <c r="A180" t="s">
        <v>1431</v>
      </c>
      <c r="B180">
        <v>1538.5801518938</v>
      </c>
      <c r="C180">
        <v>1546.416326507</v>
      </c>
      <c r="D180">
        <v>1555.003499769</v>
      </c>
      <c r="E180">
        <v>1562.0230418347</v>
      </c>
      <c r="F180">
        <v>1538.4058685966</v>
      </c>
      <c r="G180">
        <v>1546.4445388037</v>
      </c>
      <c r="H180">
        <v>1554.8242956475</v>
      </c>
      <c r="I180">
        <v>1561.9245856439</v>
      </c>
      <c r="J180">
        <v>1538.3910409223</v>
      </c>
      <c r="K180">
        <v>1546.6549025403</v>
      </c>
      <c r="L180">
        <v>1554.7293015291</v>
      </c>
      <c r="M180">
        <v>1561.8632534963</v>
      </c>
    </row>
    <row r="181" spans="1:13">
      <c r="A181" t="s">
        <v>1432</v>
      </c>
      <c r="B181">
        <v>1538.5813078153</v>
      </c>
      <c r="C181">
        <v>1546.4151587828</v>
      </c>
      <c r="D181">
        <v>1555.006253528</v>
      </c>
      <c r="E181">
        <v>1562.0268140074</v>
      </c>
      <c r="F181">
        <v>1538.4081799176</v>
      </c>
      <c r="G181">
        <v>1546.44395492</v>
      </c>
      <c r="H181">
        <v>1554.8250819787</v>
      </c>
      <c r="I181">
        <v>1561.9174400349</v>
      </c>
      <c r="J181">
        <v>1538.3916187407</v>
      </c>
      <c r="K181">
        <v>1546.6535404092</v>
      </c>
      <c r="L181">
        <v>1554.7306779218</v>
      </c>
      <c r="M181">
        <v>1561.8650402535</v>
      </c>
    </row>
    <row r="182" spans="1:13">
      <c r="A182" t="s">
        <v>1433</v>
      </c>
      <c r="B182">
        <v>1538.5791898823</v>
      </c>
      <c r="C182">
        <v>1546.4151587828</v>
      </c>
      <c r="D182">
        <v>1555.0056650842</v>
      </c>
      <c r="E182">
        <v>1562.0385264871</v>
      </c>
      <c r="F182">
        <v>1538.4074082217</v>
      </c>
      <c r="G182">
        <v>1546.4425931606</v>
      </c>
      <c r="H182">
        <v>1554.8256722084</v>
      </c>
      <c r="I182">
        <v>1561.9098967641</v>
      </c>
      <c r="J182">
        <v>1538.3914267619</v>
      </c>
      <c r="K182">
        <v>1546.6549025403</v>
      </c>
      <c r="L182">
        <v>1554.7306779218</v>
      </c>
      <c r="M182">
        <v>1561.8578951893</v>
      </c>
    </row>
    <row r="183" spans="1:13">
      <c r="A183" t="s">
        <v>1434</v>
      </c>
      <c r="B183">
        <v>1538.5814998415</v>
      </c>
      <c r="C183">
        <v>1546.4147689078</v>
      </c>
      <c r="D183">
        <v>1555.0078284825</v>
      </c>
      <c r="E183">
        <v>1562.043290311</v>
      </c>
      <c r="F183">
        <v>1538.4081799176</v>
      </c>
      <c r="G183">
        <v>1546.4408415154</v>
      </c>
      <c r="H183">
        <v>1554.8237054189</v>
      </c>
      <c r="I183">
        <v>1561.9396706019</v>
      </c>
      <c r="J183">
        <v>1538.3916187407</v>
      </c>
      <c r="K183">
        <v>1546.6543184978</v>
      </c>
      <c r="L183">
        <v>1554.7308740003</v>
      </c>
      <c r="M183">
        <v>1561.8580930697</v>
      </c>
    </row>
    <row r="184" spans="1:13">
      <c r="A184" t="s">
        <v>1435</v>
      </c>
      <c r="B184">
        <v>1538.5811157892</v>
      </c>
      <c r="C184">
        <v>1546.4143809349</v>
      </c>
      <c r="D184">
        <v>1555.0046804997</v>
      </c>
      <c r="E184">
        <v>1562.0397179255</v>
      </c>
      <c r="F184">
        <v>1538.4091417153</v>
      </c>
      <c r="G184">
        <v>1546.4429811477</v>
      </c>
      <c r="H184">
        <v>1554.8242956475</v>
      </c>
      <c r="I184">
        <v>1561.9353032098</v>
      </c>
      <c r="J184">
        <v>1538.3923904208</v>
      </c>
      <c r="K184">
        <v>1546.6552906339</v>
      </c>
      <c r="L184">
        <v>1554.7304818434</v>
      </c>
      <c r="M184">
        <v>1561.8622621485</v>
      </c>
    </row>
    <row r="185" spans="1:13">
      <c r="A185" t="s">
        <v>1436</v>
      </c>
      <c r="B185">
        <v>1538.5805378283</v>
      </c>
      <c r="C185">
        <v>1546.4143809349</v>
      </c>
      <c r="D185">
        <v>1555.0066477471</v>
      </c>
      <c r="E185">
        <v>1562.0210567943</v>
      </c>
      <c r="F185">
        <v>1538.4076020867</v>
      </c>
      <c r="G185">
        <v>1546.4418152851</v>
      </c>
      <c r="H185">
        <v>1554.8258702334</v>
      </c>
      <c r="I185">
        <v>1561.9253791733</v>
      </c>
      <c r="J185">
        <v>1538.3916187407</v>
      </c>
      <c r="K185">
        <v>1546.6549025403</v>
      </c>
      <c r="L185">
        <v>1554.7312680798</v>
      </c>
      <c r="M185">
        <v>1561.8614686832</v>
      </c>
    </row>
    <row r="186" spans="1:13">
      <c r="A186" t="s">
        <v>1437</v>
      </c>
      <c r="B186">
        <v>1538.5791898823</v>
      </c>
      <c r="C186">
        <v>1546.4153527694</v>
      </c>
      <c r="D186">
        <v>1555.0070419663</v>
      </c>
      <c r="E186">
        <v>1562.0345563327</v>
      </c>
      <c r="F186">
        <v>1538.4074082217</v>
      </c>
      <c r="G186">
        <v>1546.4435650306</v>
      </c>
      <c r="H186">
        <v>1554.8260663359</v>
      </c>
      <c r="I186">
        <v>1561.9358988501</v>
      </c>
      <c r="J186">
        <v>1538.3908489436</v>
      </c>
      <c r="K186">
        <v>1546.6549025403</v>
      </c>
      <c r="L186">
        <v>1554.732644476</v>
      </c>
      <c r="M186">
        <v>1561.8636511998</v>
      </c>
    </row>
    <row r="187" spans="1:13">
      <c r="A187" t="s">
        <v>1438</v>
      </c>
      <c r="B187">
        <v>1538.5816937504</v>
      </c>
      <c r="C187">
        <v>1546.4136011859</v>
      </c>
      <c r="D187">
        <v>1555.0066477471</v>
      </c>
      <c r="E187">
        <v>1562.0274097175</v>
      </c>
      <c r="F187">
        <v>1538.4081799176</v>
      </c>
      <c r="G187">
        <v>1546.4410355085</v>
      </c>
      <c r="H187">
        <v>1554.8248858765</v>
      </c>
      <c r="I187">
        <v>1561.9261727036</v>
      </c>
      <c r="J187">
        <v>1538.3914267619</v>
      </c>
      <c r="K187">
        <v>1546.6531504141</v>
      </c>
      <c r="L187">
        <v>1554.729891686</v>
      </c>
      <c r="M187">
        <v>1561.8616665645</v>
      </c>
    </row>
    <row r="188" spans="1:13">
      <c r="A188" t="s">
        <v>1439</v>
      </c>
      <c r="B188">
        <v>1538.5797678421</v>
      </c>
      <c r="C188">
        <v>1546.4161306183</v>
      </c>
      <c r="D188">
        <v>1555.0090092197</v>
      </c>
      <c r="E188">
        <v>1562.0244311719</v>
      </c>
      <c r="F188">
        <v>1538.4091417153</v>
      </c>
      <c r="G188">
        <v>1546.4435650306</v>
      </c>
      <c r="H188">
        <v>1554.8252800036</v>
      </c>
      <c r="I188">
        <v>1561.8952081606</v>
      </c>
      <c r="J188">
        <v>1538.3923904208</v>
      </c>
      <c r="K188">
        <v>1546.6545125444</v>
      </c>
      <c r="L188">
        <v>1554.7310700789</v>
      </c>
      <c r="M188">
        <v>1561.861268862</v>
      </c>
    </row>
    <row r="189" spans="1:13">
      <c r="A189" t="s">
        <v>1440</v>
      </c>
      <c r="B189">
        <v>1538.5799598679</v>
      </c>
      <c r="C189">
        <v>1546.413797074</v>
      </c>
      <c r="D189">
        <v>1555.0038939867</v>
      </c>
      <c r="E189">
        <v>1562.0415031459</v>
      </c>
      <c r="F189">
        <v>1538.4081799176</v>
      </c>
      <c r="G189">
        <v>1546.4433710369</v>
      </c>
      <c r="H189">
        <v>1554.8248858765</v>
      </c>
      <c r="I189">
        <v>1561.9392728597</v>
      </c>
      <c r="J189">
        <v>1538.3916187407</v>
      </c>
      <c r="K189">
        <v>1546.6568487176</v>
      </c>
      <c r="L189">
        <v>1554.7296936854</v>
      </c>
      <c r="M189">
        <v>1561.868413957</v>
      </c>
    </row>
    <row r="190" spans="1:13">
      <c r="A190" t="s">
        <v>1441</v>
      </c>
      <c r="B190">
        <v>1538.5807298544</v>
      </c>
      <c r="C190">
        <v>1546.4141850466</v>
      </c>
      <c r="D190">
        <v>1555.0048766473</v>
      </c>
      <c r="E190">
        <v>1562.0365414074</v>
      </c>
      <c r="F190">
        <v>1538.4087577489</v>
      </c>
      <c r="G190">
        <v>1546.4404535294</v>
      </c>
      <c r="H190">
        <v>1554.8258702334</v>
      </c>
      <c r="I190">
        <v>1561.9325248549</v>
      </c>
      <c r="J190">
        <v>1538.3908489436</v>
      </c>
      <c r="K190">
        <v>1546.6558746771</v>
      </c>
      <c r="L190">
        <v>1554.7294976073</v>
      </c>
      <c r="M190">
        <v>1561.8676204855</v>
      </c>
    </row>
    <row r="191" spans="1:13">
      <c r="A191" t="s">
        <v>1442</v>
      </c>
      <c r="B191">
        <v>1538.5799598679</v>
      </c>
      <c r="C191">
        <v>1546.4161306183</v>
      </c>
      <c r="D191">
        <v>1555.009599589</v>
      </c>
      <c r="E191">
        <v>1562.049047688</v>
      </c>
      <c r="F191">
        <v>1538.4070242562</v>
      </c>
      <c r="G191">
        <v>1546.4449286936</v>
      </c>
      <c r="H191">
        <v>1554.8258702334</v>
      </c>
      <c r="I191">
        <v>1561.9227987505</v>
      </c>
      <c r="J191">
        <v>1538.3910409223</v>
      </c>
      <c r="K191">
        <v>1546.6543184978</v>
      </c>
      <c r="L191">
        <v>1554.7304818434</v>
      </c>
      <c r="M191">
        <v>1561.8588884715</v>
      </c>
    </row>
    <row r="192" spans="1:13">
      <c r="A192" t="s">
        <v>1443</v>
      </c>
      <c r="B192">
        <v>1538.5809218804</v>
      </c>
      <c r="C192">
        <v>1546.4155467561</v>
      </c>
      <c r="D192">
        <v>1555.005074718</v>
      </c>
      <c r="E192">
        <v>1562.0363415414</v>
      </c>
      <c r="F192">
        <v>1538.409527564</v>
      </c>
      <c r="G192">
        <v>1546.4431770432</v>
      </c>
      <c r="H192">
        <v>1554.8246897743</v>
      </c>
      <c r="I192">
        <v>1561.931531479</v>
      </c>
      <c r="J192">
        <v>1538.393544178</v>
      </c>
      <c r="K192">
        <v>1546.6549025403</v>
      </c>
      <c r="L192">
        <v>1554.7306779218</v>
      </c>
      <c r="M192">
        <v>1561.8630556147</v>
      </c>
    </row>
    <row r="193" spans="1:13">
      <c r="A193" t="s">
        <v>1444</v>
      </c>
      <c r="B193">
        <v>1538.5807298544</v>
      </c>
      <c r="C193">
        <v>1546.413797074</v>
      </c>
      <c r="D193">
        <v>1555.0066477471</v>
      </c>
      <c r="E193">
        <v>1562.0313798356</v>
      </c>
      <c r="F193">
        <v>1538.4101053964</v>
      </c>
      <c r="G193">
        <v>1546.4425931606</v>
      </c>
      <c r="H193">
        <v>1554.8246897743</v>
      </c>
      <c r="I193">
        <v>1561.9204162323</v>
      </c>
      <c r="J193">
        <v>1538.393544178</v>
      </c>
      <c r="K193">
        <v>1546.6539285022</v>
      </c>
      <c r="L193">
        <v>1554.7308740003</v>
      </c>
      <c r="M193">
        <v>1561.8636511998</v>
      </c>
    </row>
    <row r="194" spans="1:13">
      <c r="A194" t="s">
        <v>1445</v>
      </c>
      <c r="B194">
        <v>1538.579381908</v>
      </c>
      <c r="C194">
        <v>1546.4139910603</v>
      </c>
      <c r="D194">
        <v>1555.0033036218</v>
      </c>
      <c r="E194">
        <v>1562.0252248028</v>
      </c>
      <c r="F194">
        <v>1538.4072162389</v>
      </c>
      <c r="G194">
        <v>1546.4420092784</v>
      </c>
      <c r="H194">
        <v>1554.8250819787</v>
      </c>
      <c r="I194">
        <v>1561.9360967502</v>
      </c>
      <c r="J194">
        <v>1538.3912347831</v>
      </c>
      <c r="K194">
        <v>1546.6539285022</v>
      </c>
      <c r="L194">
        <v>1554.7318582382</v>
      </c>
      <c r="M194">
        <v>1561.8656358401</v>
      </c>
    </row>
    <row r="195" spans="1:13">
      <c r="A195" t="s">
        <v>1446</v>
      </c>
      <c r="B195">
        <v>1538.5805378283</v>
      </c>
      <c r="C195">
        <v>1546.4147689078</v>
      </c>
      <c r="D195">
        <v>1555.0046804997</v>
      </c>
      <c r="E195">
        <v>1562.0284012749</v>
      </c>
      <c r="F195">
        <v>1538.4070242562</v>
      </c>
      <c r="G195">
        <v>1546.4429811477</v>
      </c>
      <c r="H195">
        <v>1554.8246897743</v>
      </c>
      <c r="I195">
        <v>1561.9186293484</v>
      </c>
      <c r="J195">
        <v>1538.3904649864</v>
      </c>
      <c r="K195">
        <v>1546.6539285022</v>
      </c>
      <c r="L195">
        <v>1554.7322503958</v>
      </c>
      <c r="M195">
        <v>1561.8650402535</v>
      </c>
    </row>
    <row r="196" spans="1:13">
      <c r="A196" t="s">
        <v>1447</v>
      </c>
      <c r="B196">
        <v>1538.5809218804</v>
      </c>
      <c r="C196">
        <v>1546.4151587828</v>
      </c>
      <c r="D196">
        <v>1555.0066477471</v>
      </c>
      <c r="E196">
        <v>1562.0488497593</v>
      </c>
      <c r="F196">
        <v>1538.4064464262</v>
      </c>
      <c r="G196">
        <v>1546.44395492</v>
      </c>
      <c r="H196">
        <v>1554.8286233633</v>
      </c>
      <c r="I196">
        <v>1561.9503883749</v>
      </c>
      <c r="J196">
        <v>1538.3910409223</v>
      </c>
      <c r="K196">
        <v>1546.6549025403</v>
      </c>
      <c r="L196">
        <v>1554.732840555</v>
      </c>
      <c r="M196">
        <v>1561.8644446673</v>
      </c>
    </row>
    <row r="197" spans="1:13">
      <c r="A197" t="s">
        <v>1448</v>
      </c>
      <c r="B197">
        <v>1538.5813078153</v>
      </c>
      <c r="C197">
        <v>1546.4145749213</v>
      </c>
      <c r="D197">
        <v>1555.0052708657</v>
      </c>
      <c r="E197">
        <v>1562.0208588727</v>
      </c>
      <c r="F197">
        <v>1538.4050987852</v>
      </c>
      <c r="G197">
        <v>1546.4414253967</v>
      </c>
      <c r="H197">
        <v>1554.8262624385</v>
      </c>
      <c r="I197">
        <v>1561.9287531376</v>
      </c>
      <c r="J197">
        <v>1538.3885395568</v>
      </c>
      <c r="K197">
        <v>1546.6549025403</v>
      </c>
      <c r="L197">
        <v>1554.7336267938</v>
      </c>
      <c r="M197">
        <v>1561.8668270147</v>
      </c>
    </row>
    <row r="198" spans="1:13">
      <c r="A198" t="s">
        <v>1449</v>
      </c>
      <c r="B198">
        <v>1538.5789959741</v>
      </c>
      <c r="C198">
        <v>1546.4143809349</v>
      </c>
      <c r="D198">
        <v>1555.0042862816</v>
      </c>
      <c r="E198">
        <v>1562.032571263</v>
      </c>
      <c r="F198">
        <v>1538.4076020867</v>
      </c>
      <c r="G198">
        <v>1546.4418152851</v>
      </c>
      <c r="H198">
        <v>1554.8258702334</v>
      </c>
      <c r="I198">
        <v>1561.9305400446</v>
      </c>
      <c r="J198">
        <v>1538.3921965596</v>
      </c>
      <c r="K198">
        <v>1546.6562646737</v>
      </c>
      <c r="L198">
        <v>1554.7300877643</v>
      </c>
      <c r="M198">
        <v>1561.8662314272</v>
      </c>
    </row>
    <row r="199" spans="1:13">
      <c r="A199" t="s">
        <v>1450</v>
      </c>
      <c r="B199">
        <v>1538.5822717121</v>
      </c>
      <c r="C199">
        <v>1546.4141850466</v>
      </c>
      <c r="D199">
        <v>1555.0084188509</v>
      </c>
      <c r="E199">
        <v>1562.0256225888</v>
      </c>
      <c r="F199">
        <v>1538.4062544437</v>
      </c>
      <c r="G199">
        <v>1546.4423991671</v>
      </c>
      <c r="H199">
        <v>1554.8246897743</v>
      </c>
      <c r="I199">
        <v>1561.9299444085</v>
      </c>
      <c r="J199">
        <v>1538.3902711257</v>
      </c>
      <c r="K199">
        <v>1546.6539285022</v>
      </c>
      <c r="L199">
        <v>1554.732644476</v>
      </c>
      <c r="M199">
        <v>1561.8608730998</v>
      </c>
    </row>
    <row r="200" spans="1:13">
      <c r="A200" t="s">
        <v>1451</v>
      </c>
      <c r="B200">
        <v>1538.578033964</v>
      </c>
      <c r="C200">
        <v>1546.4136011859</v>
      </c>
      <c r="D200">
        <v>1555.0054670134</v>
      </c>
      <c r="E200">
        <v>1562.0252248028</v>
      </c>
      <c r="F200">
        <v>1538.4070242562</v>
      </c>
      <c r="G200">
        <v>1546.4404535294</v>
      </c>
      <c r="H200">
        <v>1554.8252800036</v>
      </c>
      <c r="I200">
        <v>1561.9335162919</v>
      </c>
      <c r="J200">
        <v>1538.3904649864</v>
      </c>
      <c r="K200">
        <v>1546.6568487176</v>
      </c>
      <c r="L200">
        <v>1554.7310700789</v>
      </c>
      <c r="M200">
        <v>1561.8630556147</v>
      </c>
    </row>
    <row r="201" spans="1:13">
      <c r="A201" t="s">
        <v>1452</v>
      </c>
      <c r="B201">
        <v>1538.5807298544</v>
      </c>
      <c r="C201">
        <v>1546.413797074</v>
      </c>
      <c r="D201">
        <v>1555.0046804997</v>
      </c>
      <c r="E201">
        <v>1562.0248289575</v>
      </c>
      <c r="F201">
        <v>1538.4068322736</v>
      </c>
      <c r="G201">
        <v>1546.4420092784</v>
      </c>
      <c r="H201">
        <v>1554.8258702334</v>
      </c>
      <c r="I201">
        <v>1561.921409594</v>
      </c>
      <c r="J201">
        <v>1538.3921965596</v>
      </c>
      <c r="K201">
        <v>1546.6539285022</v>
      </c>
      <c r="L201">
        <v>1554.729891686</v>
      </c>
      <c r="M201">
        <v>1561.8596819342</v>
      </c>
    </row>
    <row r="202" spans="1:13">
      <c r="A202" t="s">
        <v>1453</v>
      </c>
      <c r="B202">
        <v>1538.5801518938</v>
      </c>
      <c r="C202">
        <v>1546.4147689078</v>
      </c>
      <c r="D202">
        <v>1555.0046804997</v>
      </c>
      <c r="E202">
        <v>1562.0194695418</v>
      </c>
      <c r="F202">
        <v>1538.4049049208</v>
      </c>
      <c r="G202">
        <v>1546.4423991671</v>
      </c>
      <c r="H202">
        <v>1554.8239034434</v>
      </c>
      <c r="I202">
        <v>1561.9295466712</v>
      </c>
      <c r="J202">
        <v>1538.3896933082</v>
      </c>
      <c r="K202">
        <v>1546.6531504141</v>
      </c>
      <c r="L202">
        <v>1554.732644476</v>
      </c>
      <c r="M202">
        <v>1561.8670248973</v>
      </c>
    </row>
    <row r="203" spans="1:13">
      <c r="A203" t="s">
        <v>1454</v>
      </c>
      <c r="B203">
        <v>1538.5822717121</v>
      </c>
      <c r="C203">
        <v>1546.4151587828</v>
      </c>
      <c r="D203">
        <v>1555.009599589</v>
      </c>
      <c r="E203">
        <v>1562.0160932452</v>
      </c>
      <c r="F203">
        <v>1538.4089497321</v>
      </c>
      <c r="G203">
        <v>1546.4425931606</v>
      </c>
      <c r="H203">
        <v>1554.8244917496</v>
      </c>
      <c r="I203">
        <v>1561.9275618685</v>
      </c>
      <c r="J203">
        <v>1538.3929682403</v>
      </c>
      <c r="K203">
        <v>1546.655096587</v>
      </c>
      <c r="L203">
        <v>1554.7302838427</v>
      </c>
      <c r="M203">
        <v>1561.8618644458</v>
      </c>
    </row>
    <row r="204" spans="1:13">
      <c r="A204" t="s">
        <v>1455</v>
      </c>
      <c r="B204">
        <v>1538.5788039485</v>
      </c>
      <c r="C204">
        <v>1546.4141850466</v>
      </c>
      <c r="D204">
        <v>1555.0029094044</v>
      </c>
      <c r="E204">
        <v>1562.029990486</v>
      </c>
      <c r="F204">
        <v>1538.4058685966</v>
      </c>
      <c r="G204">
        <v>1546.4418152851</v>
      </c>
      <c r="H204">
        <v>1554.8246897743</v>
      </c>
      <c r="I204">
        <v>1561.9267683368</v>
      </c>
      <c r="J204">
        <v>1538.3904649864</v>
      </c>
      <c r="K204">
        <v>1546.6535404092</v>
      </c>
      <c r="L204">
        <v>1554.7296936854</v>
      </c>
      <c r="M204">
        <v>1561.8676204855</v>
      </c>
    </row>
    <row r="205" spans="1:13">
      <c r="A205" t="s">
        <v>1456</v>
      </c>
      <c r="B205">
        <v>1538.5803439197</v>
      </c>
      <c r="C205">
        <v>1546.4143809349</v>
      </c>
      <c r="D205">
        <v>1555.0097957378</v>
      </c>
      <c r="E205">
        <v>1562.0393201323</v>
      </c>
      <c r="F205">
        <v>1538.4081799176</v>
      </c>
      <c r="G205">
        <v>1546.4445388037</v>
      </c>
      <c r="H205">
        <v>1554.8250819787</v>
      </c>
      <c r="I205">
        <v>1561.9325248549</v>
      </c>
      <c r="J205">
        <v>1538.3927743789</v>
      </c>
      <c r="K205">
        <v>1546.6549025403</v>
      </c>
      <c r="L205">
        <v>1554.7312680798</v>
      </c>
      <c r="M205">
        <v>1561.8642467853</v>
      </c>
    </row>
    <row r="206" spans="1:13">
      <c r="A206" t="s">
        <v>1457</v>
      </c>
      <c r="B206">
        <v>1538.5803439197</v>
      </c>
      <c r="C206">
        <v>1546.4143809349</v>
      </c>
      <c r="D206">
        <v>1555.0076323341</v>
      </c>
      <c r="E206">
        <v>1562.0343564672</v>
      </c>
      <c r="F206">
        <v>1538.4056766142</v>
      </c>
      <c r="G206">
        <v>1546.4423991671</v>
      </c>
      <c r="H206">
        <v>1554.8270487717</v>
      </c>
      <c r="I206">
        <v>1561.9271660726</v>
      </c>
      <c r="J206">
        <v>1538.3902711257</v>
      </c>
      <c r="K206">
        <v>1546.6554865832</v>
      </c>
      <c r="L206">
        <v>1554.7314641584</v>
      </c>
      <c r="M206">
        <v>1561.858688651</v>
      </c>
    </row>
    <row r="207" spans="1:13">
      <c r="A207" t="s">
        <v>1458</v>
      </c>
      <c r="B207">
        <v>1538.5807298544</v>
      </c>
      <c r="C207">
        <v>1546.4143809349</v>
      </c>
      <c r="D207">
        <v>1555.0044843521</v>
      </c>
      <c r="E207">
        <v>1562.0331669774</v>
      </c>
      <c r="F207">
        <v>1538.4081799176</v>
      </c>
      <c r="G207">
        <v>1546.4429811477</v>
      </c>
      <c r="H207">
        <v>1554.8264585411</v>
      </c>
      <c r="I207">
        <v>1561.9289510359</v>
      </c>
      <c r="J207">
        <v>1538.3908489436</v>
      </c>
      <c r="K207">
        <v>1546.6545125444</v>
      </c>
      <c r="L207">
        <v>1554.7316602371</v>
      </c>
      <c r="M207">
        <v>1561.8582928901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1538.5797716073</v>
      </c>
      <c r="C2">
        <v>1546.4126331573</v>
      </c>
      <c r="D2">
        <v>1555.0123572156</v>
      </c>
      <c r="E2">
        <v>1562.0375368573</v>
      </c>
      <c r="F2">
        <v>1538.406258208</v>
      </c>
      <c r="G2">
        <v>1546.4427909579</v>
      </c>
      <c r="H2">
        <v>1554.8254799511</v>
      </c>
      <c r="I2">
        <v>1561.9178397061</v>
      </c>
      <c r="J2">
        <v>1538.3987483411</v>
      </c>
      <c r="K2">
        <v>1546.6650272819</v>
      </c>
      <c r="L2">
        <v>1554.7320581617</v>
      </c>
      <c r="M2">
        <v>1561.8600815759</v>
      </c>
    </row>
    <row r="3" spans="1:13">
      <c r="A3" t="s">
        <v>1460</v>
      </c>
      <c r="B3">
        <v>1538.5795776989</v>
      </c>
      <c r="C3">
        <v>1546.4126331573</v>
      </c>
      <c r="D3">
        <v>1555.003503615</v>
      </c>
      <c r="E3">
        <v>1562.0375368573</v>
      </c>
      <c r="F3">
        <v>1538.408183682</v>
      </c>
      <c r="G3">
        <v>1546.4420130822</v>
      </c>
      <c r="H3">
        <v>1554.8242994926</v>
      </c>
      <c r="I3">
        <v>1561.9075181655</v>
      </c>
      <c r="J3">
        <v>1538.3993261653</v>
      </c>
      <c r="K3">
        <v>1546.6656113325</v>
      </c>
      <c r="L3">
        <v>1554.7310739235</v>
      </c>
      <c r="M3">
        <v>1561.8580969497</v>
      </c>
    </row>
    <row r="4" spans="1:13">
      <c r="A4" t="s">
        <v>1461</v>
      </c>
      <c r="B4">
        <v>1538.5799636332</v>
      </c>
      <c r="C4">
        <v>1546.4120492977</v>
      </c>
      <c r="D4">
        <v>1555.0078323285</v>
      </c>
      <c r="E4">
        <v>1562.025030761</v>
      </c>
      <c r="F4">
        <v>1538.4091454797</v>
      </c>
      <c r="G4">
        <v>1546.4416231937</v>
      </c>
      <c r="H4">
        <v>1554.8211522528</v>
      </c>
      <c r="I4">
        <v>1561.8997770996</v>
      </c>
      <c r="J4">
        <v>1538.4008657773</v>
      </c>
      <c r="K4">
        <v>1546.664637281</v>
      </c>
      <c r="L4">
        <v>1554.7289112953</v>
      </c>
      <c r="M4">
        <v>1561.8580969497</v>
      </c>
    </row>
    <row r="5" spans="1:13">
      <c r="A5" t="s">
        <v>1462</v>
      </c>
      <c r="B5">
        <v>1538.5799636332</v>
      </c>
      <c r="C5">
        <v>1546.413994864</v>
      </c>
      <c r="D5">
        <v>1555.0115706949</v>
      </c>
      <c r="E5">
        <v>1562.0282072322</v>
      </c>
      <c r="F5">
        <v>1538.4070280206</v>
      </c>
      <c r="G5">
        <v>1546.4420130822</v>
      </c>
      <c r="H5">
        <v>1554.8252838488</v>
      </c>
      <c r="I5">
        <v>1561.9291547548</v>
      </c>
      <c r="J5">
        <v>1538.3987483411</v>
      </c>
      <c r="K5">
        <v>1546.6644432318</v>
      </c>
      <c r="L5">
        <v>1554.7350089612</v>
      </c>
      <c r="M5">
        <v>1561.8622660286</v>
      </c>
    </row>
    <row r="6" spans="1:13">
      <c r="A6" t="s">
        <v>1463</v>
      </c>
      <c r="B6">
        <v>1538.580155659</v>
      </c>
      <c r="C6">
        <v>1546.4118553119</v>
      </c>
      <c r="D6">
        <v>1555.0090130657</v>
      </c>
      <c r="E6">
        <v>1562.0286050197</v>
      </c>
      <c r="F6">
        <v>1538.4091454797</v>
      </c>
      <c r="G6">
        <v>1546.4418190889</v>
      </c>
      <c r="H6">
        <v>1554.8254799511</v>
      </c>
      <c r="I6">
        <v>1561.9255809511</v>
      </c>
      <c r="J6">
        <v>1538.4008657773</v>
      </c>
      <c r="K6">
        <v>1546.6659994315</v>
      </c>
      <c r="L6">
        <v>1554.7320581617</v>
      </c>
      <c r="M6">
        <v>1561.8664331897</v>
      </c>
    </row>
    <row r="7" spans="1:13">
      <c r="A7" t="s">
        <v>1464</v>
      </c>
      <c r="B7">
        <v>1538.5816975156</v>
      </c>
      <c r="C7">
        <v>1546.4120492977</v>
      </c>
      <c r="D7">
        <v>1555.0056689303</v>
      </c>
      <c r="E7">
        <v>1562.013120564</v>
      </c>
      <c r="F7">
        <v>1538.4091454797</v>
      </c>
      <c r="G7">
        <v>1546.4420130822</v>
      </c>
      <c r="H7">
        <v>1554.8254799511</v>
      </c>
      <c r="I7">
        <v>1561.9287570179</v>
      </c>
      <c r="J7">
        <v>1538.4006737962</v>
      </c>
      <c r="K7">
        <v>1546.6673615844</v>
      </c>
      <c r="L7">
        <v>1554.7344188004</v>
      </c>
      <c r="M7">
        <v>1561.8658376025</v>
      </c>
    </row>
    <row r="8" spans="1:13">
      <c r="A8" t="s">
        <v>1465</v>
      </c>
      <c r="B8">
        <v>1538.5813115805</v>
      </c>
      <c r="C8">
        <v>1546.4120492977</v>
      </c>
      <c r="D8">
        <v>1555.0072419606</v>
      </c>
      <c r="E8">
        <v>1562.0188777186</v>
      </c>
      <c r="F8">
        <v>1538.4089534965</v>
      </c>
      <c r="G8">
        <v>1546.4420130822</v>
      </c>
      <c r="H8">
        <v>1554.8242994926</v>
      </c>
      <c r="I8">
        <v>1561.9222070006</v>
      </c>
      <c r="J8">
        <v>1538.4006737962</v>
      </c>
      <c r="K8">
        <v>1546.6644432318</v>
      </c>
      <c r="L8">
        <v>1554.7328443997</v>
      </c>
      <c r="M8">
        <v>1561.8628616131</v>
      </c>
    </row>
    <row r="9" spans="1:13">
      <c r="A9" t="s">
        <v>1466</v>
      </c>
      <c r="B9">
        <v>1538.5795776989</v>
      </c>
      <c r="C9">
        <v>1546.4126331573</v>
      </c>
      <c r="D9">
        <v>1555.0076361802</v>
      </c>
      <c r="E9">
        <v>1562.0397218064</v>
      </c>
      <c r="F9">
        <v>1538.4097233117</v>
      </c>
      <c r="G9">
        <v>1546.4414292005</v>
      </c>
      <c r="H9">
        <v>1554.8219385809</v>
      </c>
      <c r="I9">
        <v>1561.9255809511</v>
      </c>
      <c r="J9">
        <v>1538.4006737962</v>
      </c>
      <c r="K9">
        <v>1546.6663894331</v>
      </c>
      <c r="L9">
        <v>1554.733042401</v>
      </c>
      <c r="M9">
        <v>1561.8630594947</v>
      </c>
    </row>
    <row r="10" spans="1:13">
      <c r="A10" t="s">
        <v>1467</v>
      </c>
      <c r="B10">
        <v>1538.57842178</v>
      </c>
      <c r="C10">
        <v>1546.4116594243</v>
      </c>
      <c r="D10">
        <v>1555.0088149941</v>
      </c>
      <c r="E10">
        <v>1562.0448834333</v>
      </c>
      <c r="F10">
        <v>1538.4087615133</v>
      </c>
      <c r="G10">
        <v>1546.4418190889</v>
      </c>
      <c r="H10">
        <v>1554.823709264</v>
      </c>
      <c r="I10">
        <v>1561.9275657488</v>
      </c>
      <c r="J10">
        <v>1538.4024053924</v>
      </c>
      <c r="K10">
        <v>1546.6656113325</v>
      </c>
      <c r="L10">
        <v>1554.7324522417</v>
      </c>
      <c r="M10">
        <v>1561.8610748609</v>
      </c>
    </row>
    <row r="11" spans="1:13">
      <c r="A11" t="s">
        <v>1468</v>
      </c>
      <c r="B11">
        <v>1538.5815036068</v>
      </c>
      <c r="C11">
        <v>1546.4114654386</v>
      </c>
      <c r="D11">
        <v>1555.0084226969</v>
      </c>
      <c r="E11">
        <v>1562.0363454222</v>
      </c>
      <c r="F11">
        <v>1538.4072200033</v>
      </c>
      <c r="G11">
        <v>1546.4416231937</v>
      </c>
      <c r="H11">
        <v>1554.8229229341</v>
      </c>
      <c r="I11">
        <v>1561.9309397225</v>
      </c>
      <c r="J11">
        <v>1538.4000959709</v>
      </c>
      <c r="K11">
        <v>1546.6654153806</v>
      </c>
      <c r="L11">
        <v>1554.7296975301</v>
      </c>
      <c r="M11">
        <v>1561.859883695</v>
      </c>
    </row>
    <row r="12" spans="1:13">
      <c r="A12" t="s">
        <v>1469</v>
      </c>
      <c r="B12">
        <v>1538.5818895419</v>
      </c>
      <c r="C12">
        <v>1546.4118553119</v>
      </c>
      <c r="D12">
        <v>1555.006455445</v>
      </c>
      <c r="E12">
        <v>1562.0415070269</v>
      </c>
      <c r="F12">
        <v>1538.4089534965</v>
      </c>
      <c r="G12">
        <v>1546.4418190889</v>
      </c>
      <c r="H12">
        <v>1554.8242994926</v>
      </c>
      <c r="I12">
        <v>1561.9303440861</v>
      </c>
      <c r="J12">
        <v>1538.4012516219</v>
      </c>
      <c r="K12">
        <v>1546.6634691817</v>
      </c>
      <c r="L12">
        <v>1554.7328443997</v>
      </c>
      <c r="M12">
        <v>1561.8600815759</v>
      </c>
    </row>
    <row r="13" spans="1:13">
      <c r="A13" t="s">
        <v>1470</v>
      </c>
      <c r="B13">
        <v>1538.580155659</v>
      </c>
      <c r="C13">
        <v>1546.4124391713</v>
      </c>
      <c r="D13">
        <v>1555.0097995839</v>
      </c>
      <c r="E13">
        <v>1562.0274135983</v>
      </c>
      <c r="F13">
        <v>1538.4089534965</v>
      </c>
      <c r="G13">
        <v>1546.443180847</v>
      </c>
      <c r="H13">
        <v>1554.8242994926</v>
      </c>
      <c r="I13">
        <v>1561.9178397061</v>
      </c>
      <c r="J13">
        <v>1538.4020214295</v>
      </c>
      <c r="K13">
        <v>1546.664637281</v>
      </c>
      <c r="L13">
        <v>1554.733042401</v>
      </c>
      <c r="M13">
        <v>1561.8648462514</v>
      </c>
    </row>
    <row r="14" spans="1:13">
      <c r="A14" t="s">
        <v>1471</v>
      </c>
      <c r="B14">
        <v>1538.5799636332</v>
      </c>
      <c r="C14">
        <v>1546.4128271433</v>
      </c>
      <c r="D14">
        <v>1555.0084226969</v>
      </c>
      <c r="E14">
        <v>1562.0373389315</v>
      </c>
      <c r="F14">
        <v>1538.408567648</v>
      </c>
      <c r="G14">
        <v>1546.4422070756</v>
      </c>
      <c r="H14">
        <v>1554.8239072885</v>
      </c>
      <c r="I14">
        <v>1561.9396744823</v>
      </c>
      <c r="J14">
        <v>1538.4000959709</v>
      </c>
      <c r="K14">
        <v>1546.6659994315</v>
      </c>
      <c r="L14">
        <v>1554.7318620829</v>
      </c>
      <c r="M14">
        <v>1561.8626617915</v>
      </c>
    </row>
    <row r="15" spans="1:13">
      <c r="A15" t="s">
        <v>1472</v>
      </c>
      <c r="B15">
        <v>1538.5791936475</v>
      </c>
      <c r="C15">
        <v>1546.41088158</v>
      </c>
      <c r="D15">
        <v>1555.0052747117</v>
      </c>
      <c r="E15">
        <v>1562.0361474967</v>
      </c>
      <c r="F15">
        <v>1538.4064501906</v>
      </c>
      <c r="G15">
        <v>1546.4404573332</v>
      </c>
      <c r="H15">
        <v>1554.8219385809</v>
      </c>
      <c r="I15">
        <v>1561.9265743194</v>
      </c>
      <c r="J15">
        <v>1538.3981705172</v>
      </c>
      <c r="K15">
        <v>1546.6632751328</v>
      </c>
      <c r="L15">
        <v>1554.7312719245</v>
      </c>
      <c r="M15">
        <v>1561.8652420157</v>
      </c>
    </row>
    <row r="16" spans="1:13">
      <c r="A16" t="s">
        <v>1473</v>
      </c>
      <c r="B16">
        <v>1538.57842178</v>
      </c>
      <c r="C16">
        <v>1546.4130211293</v>
      </c>
      <c r="D16">
        <v>1555.0103899538</v>
      </c>
      <c r="E16">
        <v>1562.0224500088</v>
      </c>
      <c r="F16">
        <v>1538.4077978339</v>
      </c>
      <c r="G16">
        <v>1546.4418190889</v>
      </c>
      <c r="H16">
        <v>1554.8256760535</v>
      </c>
      <c r="I16">
        <v>1561.930543925</v>
      </c>
      <c r="J16">
        <v>1538.4000959709</v>
      </c>
      <c r="K16">
        <v>1546.6636651331</v>
      </c>
      <c r="L16">
        <v>1554.730877845</v>
      </c>
      <c r="M16">
        <v>1561.8632573763</v>
      </c>
    </row>
    <row r="17" spans="1:13">
      <c r="A17" t="s">
        <v>1474</v>
      </c>
      <c r="B17">
        <v>1538.5809256456</v>
      </c>
      <c r="C17">
        <v>1546.4112714529</v>
      </c>
      <c r="D17">
        <v>1555.0084226969</v>
      </c>
      <c r="E17">
        <v>1562.0272137346</v>
      </c>
      <c r="F17">
        <v>1538.4093374629</v>
      </c>
      <c r="G17">
        <v>1546.4427909579</v>
      </c>
      <c r="H17">
        <v>1554.8219385809</v>
      </c>
      <c r="I17">
        <v>1561.9386810974</v>
      </c>
      <c r="J17">
        <v>1538.4016355845</v>
      </c>
      <c r="K17">
        <v>1546.6656113325</v>
      </c>
      <c r="L17">
        <v>1554.7310739235</v>
      </c>
      <c r="M17">
        <v>1561.861272742</v>
      </c>
    </row>
    <row r="18" spans="1:13">
      <c r="A18" t="s">
        <v>1475</v>
      </c>
      <c r="B18">
        <v>1538.57842178</v>
      </c>
      <c r="C18">
        <v>1546.4126331573</v>
      </c>
      <c r="D18">
        <v>1555.0054708595</v>
      </c>
      <c r="E18">
        <v>1562.0097462353</v>
      </c>
      <c r="F18">
        <v>1538.4076058511</v>
      </c>
      <c r="G18">
        <v>1546.4427909579</v>
      </c>
      <c r="H18">
        <v>1554.8233170602</v>
      </c>
      <c r="I18">
        <v>1561.9164505585</v>
      </c>
      <c r="J18">
        <v>1538.400479933</v>
      </c>
      <c r="K18">
        <v>1546.6650272819</v>
      </c>
      <c r="L18">
        <v>1554.7320581617</v>
      </c>
      <c r="M18">
        <v>1561.8590902322</v>
      </c>
    </row>
    <row r="19" spans="1:13">
      <c r="A19" t="s">
        <v>1476</v>
      </c>
      <c r="B19">
        <v>1538.5805415935</v>
      </c>
      <c r="C19">
        <v>1546.4128271433</v>
      </c>
      <c r="D19">
        <v>1555.006455445</v>
      </c>
      <c r="E19">
        <v>1562.0313837164</v>
      </c>
      <c r="F19">
        <v>1538.4101091607</v>
      </c>
      <c r="G19">
        <v>1546.4424029709</v>
      </c>
      <c r="H19">
        <v>1554.8233170602</v>
      </c>
      <c r="I19">
        <v>1561.9077179986</v>
      </c>
      <c r="J19">
        <v>1538.4024053924</v>
      </c>
      <c r="K19">
        <v>1546.6669734848</v>
      </c>
      <c r="L19">
        <v>1554.7310739235</v>
      </c>
      <c r="M19">
        <v>1561.8622660286</v>
      </c>
    </row>
    <row r="20" spans="1:13">
      <c r="A20" t="s">
        <v>1477</v>
      </c>
      <c r="B20">
        <v>1538.5797716073</v>
      </c>
      <c r="C20">
        <v>1546.4124391713</v>
      </c>
      <c r="D20">
        <v>1555.0070458124</v>
      </c>
      <c r="E20">
        <v>1562.0349560638</v>
      </c>
      <c r="F20">
        <v>1538.4091454797</v>
      </c>
      <c r="G20">
        <v>1546.4418190889</v>
      </c>
      <c r="H20">
        <v>1554.8244955947</v>
      </c>
      <c r="I20">
        <v>1561.9186332287</v>
      </c>
      <c r="J20">
        <v>1538.4014436032</v>
      </c>
      <c r="K20">
        <v>1546.6654153806</v>
      </c>
      <c r="L20">
        <v>1554.7316640818</v>
      </c>
      <c r="M20">
        <v>1561.8664331897</v>
      </c>
    </row>
    <row r="21" spans="1:13">
      <c r="A21" t="s">
        <v>1478</v>
      </c>
      <c r="B21">
        <v>1538.580155659</v>
      </c>
      <c r="C21">
        <v>1546.4132170172</v>
      </c>
      <c r="D21">
        <v>1555.0066515931</v>
      </c>
      <c r="E21">
        <v>1562.0309859275</v>
      </c>
      <c r="F21">
        <v>1538.408375665</v>
      </c>
      <c r="G21">
        <v>1546.4420130822</v>
      </c>
      <c r="H21">
        <v>1554.8231190359</v>
      </c>
      <c r="I21">
        <v>1561.9142678944</v>
      </c>
      <c r="J21">
        <v>1538.4006737962</v>
      </c>
      <c r="K21">
        <v>1546.664637281</v>
      </c>
      <c r="L21">
        <v>1554.7281250613</v>
      </c>
      <c r="M21">
        <v>1561.8594879335</v>
      </c>
    </row>
    <row r="22" spans="1:13">
      <c r="A22" t="s">
        <v>1479</v>
      </c>
      <c r="B22">
        <v>1538.5805415935</v>
      </c>
      <c r="C22">
        <v>1546.4118553119</v>
      </c>
      <c r="D22">
        <v>1555.0109803241</v>
      </c>
      <c r="E22">
        <v>1562.0333687831</v>
      </c>
      <c r="F22">
        <v>1538.408183682</v>
      </c>
      <c r="G22">
        <v>1546.4412352073</v>
      </c>
      <c r="H22">
        <v>1554.8241033905</v>
      </c>
      <c r="I22">
        <v>1561.9319330977</v>
      </c>
      <c r="J22">
        <v>1538.3991323024</v>
      </c>
      <c r="K22">
        <v>1546.6650272819</v>
      </c>
      <c r="L22">
        <v>1554.7287152173</v>
      </c>
      <c r="M22">
        <v>1561.8614725633</v>
      </c>
    </row>
    <row r="23" spans="1:13">
      <c r="A23" t="s">
        <v>1480</v>
      </c>
      <c r="B23">
        <v>1538.5786156881</v>
      </c>
      <c r="C23">
        <v>1546.4132170172</v>
      </c>
      <c r="D23">
        <v>1555.0027171033</v>
      </c>
      <c r="E23">
        <v>1562.0375368573</v>
      </c>
      <c r="F23">
        <v>1538.4101091607</v>
      </c>
      <c r="G23">
        <v>1546.4427909579</v>
      </c>
      <c r="H23">
        <v>1554.8219385809</v>
      </c>
      <c r="I23">
        <v>1561.9164505585</v>
      </c>
      <c r="J23">
        <v>1538.401829448</v>
      </c>
      <c r="K23">
        <v>1546.6650272819</v>
      </c>
      <c r="L23">
        <v>1554.7326483207</v>
      </c>
      <c r="M23">
        <v>1561.8608769798</v>
      </c>
    </row>
    <row r="24" spans="1:13">
      <c r="A24" t="s">
        <v>1481</v>
      </c>
      <c r="B24">
        <v>1538.5791936475</v>
      </c>
      <c r="C24">
        <v>1546.413994864</v>
      </c>
      <c r="D24">
        <v>1555.005078564</v>
      </c>
      <c r="E24">
        <v>1562.0417068942</v>
      </c>
      <c r="F24">
        <v>1538.4089534965</v>
      </c>
      <c r="G24">
        <v>1546.4447366015</v>
      </c>
      <c r="H24">
        <v>1554.8227268324</v>
      </c>
      <c r="I24">
        <v>1561.9406659284</v>
      </c>
      <c r="J24">
        <v>1538.4012516219</v>
      </c>
      <c r="K24">
        <v>1546.6650272819</v>
      </c>
      <c r="L24">
        <v>1554.7312719245</v>
      </c>
      <c r="M24">
        <v>1561.8616704445</v>
      </c>
    </row>
    <row r="25" spans="1:13">
      <c r="A25" t="s">
        <v>1482</v>
      </c>
      <c r="B25">
        <v>1538.580155659</v>
      </c>
      <c r="C25">
        <v>1546.4141888503</v>
      </c>
      <c r="D25">
        <v>1555.0052747117</v>
      </c>
      <c r="E25">
        <v>1562.0446835651</v>
      </c>
      <c r="F25">
        <v>1538.408183682</v>
      </c>
      <c r="G25">
        <v>1546.4422070756</v>
      </c>
      <c r="H25">
        <v>1554.8248897216</v>
      </c>
      <c r="I25">
        <v>1561.9180395418</v>
      </c>
      <c r="J25">
        <v>1538.39990399</v>
      </c>
      <c r="K25">
        <v>1546.6640532311</v>
      </c>
      <c r="L25">
        <v>1554.7342207987</v>
      </c>
      <c r="M25">
        <v>1561.858692531</v>
      </c>
    </row>
    <row r="26" spans="1:13">
      <c r="A26" t="s">
        <v>1483</v>
      </c>
      <c r="B26">
        <v>1538.5788077137</v>
      </c>
      <c r="C26">
        <v>1546.4112714529</v>
      </c>
      <c r="D26">
        <v>1555.0092092145</v>
      </c>
      <c r="E26">
        <v>1562.0313837164</v>
      </c>
      <c r="F26">
        <v>1538.4089534965</v>
      </c>
      <c r="G26">
        <v>1546.4408453192</v>
      </c>
      <c r="H26">
        <v>1554.8233170602</v>
      </c>
      <c r="I26">
        <v>1561.9142678944</v>
      </c>
      <c r="J26">
        <v>1538.4006737962</v>
      </c>
      <c r="K26">
        <v>1546.6659994315</v>
      </c>
      <c r="L26">
        <v>1554.7306817665</v>
      </c>
      <c r="M26">
        <v>1561.8628616131</v>
      </c>
    </row>
    <row r="27" spans="1:13">
      <c r="A27" t="s">
        <v>1484</v>
      </c>
      <c r="B27">
        <v>1538.57842178</v>
      </c>
      <c r="C27">
        <v>1546.4118553119</v>
      </c>
      <c r="D27">
        <v>1555.0115706949</v>
      </c>
      <c r="E27">
        <v>1562.0288029433</v>
      </c>
      <c r="F27">
        <v>1538.4058723609</v>
      </c>
      <c r="G27">
        <v>1546.4412352073</v>
      </c>
      <c r="H27">
        <v>1554.8227268324</v>
      </c>
      <c r="I27">
        <v>1561.9148635186</v>
      </c>
      <c r="J27">
        <v>1538.3981705172</v>
      </c>
      <c r="K27">
        <v>1546.6673615844</v>
      </c>
      <c r="L27">
        <v>1554.7324522417</v>
      </c>
      <c r="M27">
        <v>1561.8569077284</v>
      </c>
    </row>
    <row r="28" spans="1:13">
      <c r="A28" t="s">
        <v>1485</v>
      </c>
      <c r="B28">
        <v>1538.5809256456</v>
      </c>
      <c r="C28">
        <v>1546.4138008777</v>
      </c>
      <c r="D28">
        <v>1555.0084226969</v>
      </c>
      <c r="E28">
        <v>1562.0162969868</v>
      </c>
      <c r="F28">
        <v>1538.4095313284</v>
      </c>
      <c r="G28">
        <v>1546.4425969644</v>
      </c>
      <c r="H28">
        <v>1554.8239072885</v>
      </c>
      <c r="I28">
        <v>1561.9289549162</v>
      </c>
      <c r="J28">
        <v>1538.4012516219</v>
      </c>
      <c r="K28">
        <v>1546.6659994315</v>
      </c>
      <c r="L28">
        <v>1554.7304856881</v>
      </c>
      <c r="M28">
        <v>1561.8630594947</v>
      </c>
    </row>
    <row r="29" spans="1:13">
      <c r="A29" t="s">
        <v>1486</v>
      </c>
      <c r="B29">
        <v>1538.5809256456</v>
      </c>
      <c r="C29">
        <v>1546.413994864</v>
      </c>
      <c r="D29">
        <v>1555.0072419606</v>
      </c>
      <c r="E29">
        <v>1562.0397218064</v>
      </c>
      <c r="F29">
        <v>1538.4087615133</v>
      </c>
      <c r="G29">
        <v>1546.4427909579</v>
      </c>
      <c r="H29">
        <v>1554.8235131621</v>
      </c>
      <c r="I29">
        <v>1561.9230005276</v>
      </c>
      <c r="J29">
        <v>1538.4010577585</v>
      </c>
      <c r="K29">
        <v>1546.664637281</v>
      </c>
      <c r="L29">
        <v>1554.7322542405</v>
      </c>
      <c r="M29">
        <v>1561.8604792777</v>
      </c>
    </row>
    <row r="30" spans="1:13">
      <c r="A30" t="s">
        <v>1487</v>
      </c>
      <c r="B30">
        <v>1538.5789997393</v>
      </c>
      <c r="C30">
        <v>1546.4110755655</v>
      </c>
      <c r="D30">
        <v>1555.0090130657</v>
      </c>
      <c r="E30">
        <v>1562.0313837164</v>
      </c>
      <c r="F30">
        <v>1538.4058723609</v>
      </c>
      <c r="G30">
        <v>1546.4400674455</v>
      </c>
      <c r="H30">
        <v>1554.8246936194</v>
      </c>
      <c r="I30">
        <v>1561.9331243734</v>
      </c>
      <c r="J30">
        <v>1538.3975926939</v>
      </c>
      <c r="K30">
        <v>1546.6644432318</v>
      </c>
      <c r="L30">
        <v>1554.7346148798</v>
      </c>
      <c r="M30">
        <v>1561.8676243655</v>
      </c>
    </row>
    <row r="31" spans="1:13">
      <c r="A31" t="s">
        <v>1488</v>
      </c>
      <c r="B31">
        <v>1538.5795776989</v>
      </c>
      <c r="C31">
        <v>1546.4122432836</v>
      </c>
      <c r="D31">
        <v>1555.0070458124</v>
      </c>
      <c r="E31">
        <v>1562.0248328383</v>
      </c>
      <c r="F31">
        <v>1538.408375665</v>
      </c>
      <c r="G31">
        <v>1546.4418190889</v>
      </c>
      <c r="H31">
        <v>1554.8233170602</v>
      </c>
      <c r="I31">
        <v>1561.8902512315</v>
      </c>
      <c r="J31">
        <v>1538.4000959709</v>
      </c>
      <c r="K31">
        <v>1546.6673615844</v>
      </c>
      <c r="L31">
        <v>1554.7342207987</v>
      </c>
      <c r="M31">
        <v>1561.8608769798</v>
      </c>
    </row>
    <row r="32" spans="1:13">
      <c r="A32" t="s">
        <v>1489</v>
      </c>
      <c r="B32">
        <v>1538.5805415935</v>
      </c>
      <c r="C32">
        <v>1546.4122432836</v>
      </c>
      <c r="D32">
        <v>1555.0070458124</v>
      </c>
      <c r="E32">
        <v>1562.0496472959</v>
      </c>
      <c r="F32">
        <v>1538.4074119861</v>
      </c>
      <c r="G32">
        <v>1546.4429849515</v>
      </c>
      <c r="H32">
        <v>1554.8219385809</v>
      </c>
      <c r="I32">
        <v>1561.9370940123</v>
      </c>
      <c r="J32">
        <v>1538.39990399</v>
      </c>
      <c r="K32">
        <v>1546.6675575368</v>
      </c>
      <c r="L32">
        <v>1554.733042401</v>
      </c>
      <c r="M32">
        <v>1561.8668308948</v>
      </c>
    </row>
    <row r="33" spans="1:13">
      <c r="A33" t="s">
        <v>1490</v>
      </c>
      <c r="B33">
        <v>1538.5789997393</v>
      </c>
      <c r="C33">
        <v>1546.4124391713</v>
      </c>
      <c r="D33">
        <v>1555.0084226969</v>
      </c>
      <c r="E33">
        <v>1562.0295965787</v>
      </c>
      <c r="F33">
        <v>1538.4089534965</v>
      </c>
      <c r="G33">
        <v>1546.4412352073</v>
      </c>
      <c r="H33">
        <v>1554.8256760535</v>
      </c>
      <c r="I33">
        <v>1561.9325287353</v>
      </c>
      <c r="J33">
        <v>1538.401829448</v>
      </c>
      <c r="K33">
        <v>1546.6659994315</v>
      </c>
      <c r="L33">
        <v>1554.7322542405</v>
      </c>
      <c r="M33">
        <v>1561.8680220712</v>
      </c>
    </row>
    <row r="34" spans="1:13">
      <c r="A34" t="s">
        <v>1491</v>
      </c>
      <c r="B34">
        <v>1538.5816975156</v>
      </c>
      <c r="C34">
        <v>1546.4126331573</v>
      </c>
      <c r="D34">
        <v>1555.0072419606</v>
      </c>
      <c r="E34">
        <v>1562.0430962646</v>
      </c>
      <c r="F34">
        <v>1538.4101091607</v>
      </c>
      <c r="G34">
        <v>1546.4420130822</v>
      </c>
      <c r="H34">
        <v>1554.8227268324</v>
      </c>
      <c r="I34">
        <v>1561.9224048972</v>
      </c>
      <c r="J34">
        <v>1538.4024053924</v>
      </c>
      <c r="K34">
        <v>1546.6650272819</v>
      </c>
      <c r="L34">
        <v>1554.730877845</v>
      </c>
      <c r="M34">
        <v>1561.8622660286</v>
      </c>
    </row>
    <row r="35" spans="1:13">
      <c r="A35" t="s">
        <v>1492</v>
      </c>
      <c r="B35">
        <v>1538.5797716073</v>
      </c>
      <c r="C35">
        <v>1546.4116594243</v>
      </c>
      <c r="D35">
        <v>1555.0072419606</v>
      </c>
      <c r="E35">
        <v>1562.034360348</v>
      </c>
      <c r="F35">
        <v>1538.4095313284</v>
      </c>
      <c r="G35">
        <v>1546.4404573332</v>
      </c>
      <c r="H35">
        <v>1554.8229229341</v>
      </c>
      <c r="I35">
        <v>1561.9275657488</v>
      </c>
      <c r="J35">
        <v>1538.4012516219</v>
      </c>
      <c r="K35">
        <v>1546.6654153806</v>
      </c>
      <c r="L35">
        <v>1554.7328443997</v>
      </c>
      <c r="M35">
        <v>1561.8646464293</v>
      </c>
    </row>
    <row r="36" spans="1:13">
      <c r="A36" t="s">
        <v>1493</v>
      </c>
      <c r="B36">
        <v>1538.5778457038</v>
      </c>
      <c r="C36">
        <v>1546.4124391713</v>
      </c>
      <c r="D36">
        <v>1555.0076361802</v>
      </c>
      <c r="E36">
        <v>1562.0329709932</v>
      </c>
      <c r="F36">
        <v>1538.4091454797</v>
      </c>
      <c r="G36">
        <v>1546.4410393123</v>
      </c>
      <c r="H36">
        <v>1554.8242994926</v>
      </c>
      <c r="I36">
        <v>1561.9414614144</v>
      </c>
      <c r="J36">
        <v>1538.4006737962</v>
      </c>
      <c r="K36">
        <v>1546.6663894331</v>
      </c>
      <c r="L36">
        <v>1554.7326483207</v>
      </c>
      <c r="M36">
        <v>1561.8638529616</v>
      </c>
    </row>
    <row r="37" spans="1:13">
      <c r="A37" t="s">
        <v>1494</v>
      </c>
      <c r="B37">
        <v>1538.5795776989</v>
      </c>
      <c r="C37">
        <v>1546.4122432836</v>
      </c>
      <c r="D37">
        <v>1555.0025209562</v>
      </c>
      <c r="E37">
        <v>1562.0442877099</v>
      </c>
      <c r="F37">
        <v>1538.4079898168</v>
      </c>
      <c r="G37">
        <v>1546.4416231937</v>
      </c>
      <c r="H37">
        <v>1554.8235131621</v>
      </c>
      <c r="I37">
        <v>1561.9178397061</v>
      </c>
      <c r="J37">
        <v>1538.3995181461</v>
      </c>
      <c r="K37">
        <v>1546.6659994315</v>
      </c>
      <c r="L37">
        <v>1554.7332384801</v>
      </c>
      <c r="M37">
        <v>1561.8592881128</v>
      </c>
    </row>
    <row r="38" spans="1:13">
      <c r="A38" t="s">
        <v>1495</v>
      </c>
      <c r="B38">
        <v>1538.5791936475</v>
      </c>
      <c r="C38">
        <v>1546.4126331573</v>
      </c>
      <c r="D38">
        <v>1555.006455445</v>
      </c>
      <c r="E38">
        <v>1562.0345602136</v>
      </c>
      <c r="F38">
        <v>1538.4072200033</v>
      </c>
      <c r="G38">
        <v>1546.4414292005</v>
      </c>
      <c r="H38">
        <v>1554.8233170602</v>
      </c>
      <c r="I38">
        <v>1561.9281613832</v>
      </c>
      <c r="J38">
        <v>1538.3981705172</v>
      </c>
      <c r="K38">
        <v>1546.6663894331</v>
      </c>
      <c r="L38">
        <v>1554.7310739235</v>
      </c>
      <c r="M38">
        <v>1561.8636550798</v>
      </c>
    </row>
    <row r="39" spans="1:13">
      <c r="A39" t="s">
        <v>1496</v>
      </c>
      <c r="B39">
        <v>1538.580347685</v>
      </c>
      <c r="C39">
        <v>1546.413994864</v>
      </c>
      <c r="D39">
        <v>1555.0066515931</v>
      </c>
      <c r="E39">
        <v>1562.0270158114</v>
      </c>
      <c r="F39">
        <v>1538.408375665</v>
      </c>
      <c r="G39">
        <v>1546.4441527177</v>
      </c>
      <c r="H39">
        <v>1554.8242994926</v>
      </c>
      <c r="I39">
        <v>1561.927765587</v>
      </c>
      <c r="J39">
        <v>1538.4014436032</v>
      </c>
      <c r="K39">
        <v>1546.6665834828</v>
      </c>
      <c r="L39">
        <v>1554.7324522417</v>
      </c>
      <c r="M39">
        <v>1561.8610748609</v>
      </c>
    </row>
    <row r="40" spans="1:13">
      <c r="A40" t="s">
        <v>1497</v>
      </c>
      <c r="B40">
        <v>1538.580155659</v>
      </c>
      <c r="C40">
        <v>1546.4122432836</v>
      </c>
      <c r="D40">
        <v>1555.0066515931</v>
      </c>
      <c r="E40">
        <v>1562.0333687831</v>
      </c>
      <c r="F40">
        <v>1538.4097233117</v>
      </c>
      <c r="G40">
        <v>1546.4418190889</v>
      </c>
      <c r="H40">
        <v>1554.8231190359</v>
      </c>
      <c r="I40">
        <v>1561.9287570179</v>
      </c>
      <c r="J40">
        <v>1538.4025992562</v>
      </c>
      <c r="K40">
        <v>1546.6654153806</v>
      </c>
      <c r="L40">
        <v>1554.7328443997</v>
      </c>
      <c r="M40">
        <v>1561.8630594947</v>
      </c>
    </row>
    <row r="41" spans="1:13">
      <c r="A41" t="s">
        <v>1498</v>
      </c>
      <c r="B41">
        <v>1538.5788077137</v>
      </c>
      <c r="C41">
        <v>1546.4126331573</v>
      </c>
      <c r="D41">
        <v>1555.0094053632</v>
      </c>
      <c r="E41">
        <v>1562.0291987907</v>
      </c>
      <c r="F41">
        <v>1538.4077978339</v>
      </c>
      <c r="G41">
        <v>1546.4429849515</v>
      </c>
      <c r="H41">
        <v>1554.8256760535</v>
      </c>
      <c r="I41">
        <v>1561.9329245339</v>
      </c>
      <c r="J41">
        <v>1538.3987483411</v>
      </c>
      <c r="K41">
        <v>1546.6669734848</v>
      </c>
      <c r="L41">
        <v>1554.73382864</v>
      </c>
      <c r="M41">
        <v>1561.8632573763</v>
      </c>
    </row>
    <row r="42" spans="1:13">
      <c r="A42" t="s">
        <v>1499</v>
      </c>
      <c r="B42">
        <v>1538.5809256456</v>
      </c>
      <c r="C42">
        <v>1546.4128271433</v>
      </c>
      <c r="D42">
        <v>1555.0046843457</v>
      </c>
      <c r="E42">
        <v>1562.0367432139</v>
      </c>
      <c r="F42">
        <v>1538.4089534965</v>
      </c>
      <c r="G42">
        <v>1546.4424029709</v>
      </c>
      <c r="H42">
        <v>1554.8233170602</v>
      </c>
      <c r="I42">
        <v>1561.9259786863</v>
      </c>
      <c r="J42">
        <v>1538.39990399</v>
      </c>
      <c r="K42">
        <v>1546.6675575368</v>
      </c>
      <c r="L42">
        <v>1554.7318620829</v>
      </c>
      <c r="M42">
        <v>1561.8563121484</v>
      </c>
    </row>
    <row r="43" spans="1:13">
      <c r="A43" t="s">
        <v>1500</v>
      </c>
      <c r="B43">
        <v>1538.5793856732</v>
      </c>
      <c r="C43">
        <v>1546.4138008777</v>
      </c>
      <c r="D43">
        <v>1555.0038978327</v>
      </c>
      <c r="E43">
        <v>1562.0204649699</v>
      </c>
      <c r="F43">
        <v>1538.4108789772</v>
      </c>
      <c r="G43">
        <v>1546.443180847</v>
      </c>
      <c r="H43">
        <v>1554.8233170602</v>
      </c>
      <c r="I43">
        <v>1561.9176418106</v>
      </c>
      <c r="J43">
        <v>1538.4020214295</v>
      </c>
      <c r="K43">
        <v>1546.6665834828</v>
      </c>
      <c r="L43">
        <v>1554.7312719245</v>
      </c>
      <c r="M43">
        <v>1561.8600815759</v>
      </c>
    </row>
    <row r="44" spans="1:13">
      <c r="A44" t="s">
        <v>1501</v>
      </c>
      <c r="B44">
        <v>1538.5791936475</v>
      </c>
      <c r="C44">
        <v>1546.4134110034</v>
      </c>
      <c r="D44">
        <v>1555.0092092145</v>
      </c>
      <c r="E44">
        <v>1562.0256264696</v>
      </c>
      <c r="F44">
        <v>1538.4091454797</v>
      </c>
      <c r="G44">
        <v>1546.4429849515</v>
      </c>
      <c r="H44">
        <v>1554.8233170602</v>
      </c>
      <c r="I44">
        <v>1561.9226047341</v>
      </c>
      <c r="J44">
        <v>1538.4006737962</v>
      </c>
      <c r="K44">
        <v>1546.6650272819</v>
      </c>
      <c r="L44">
        <v>1554.7298955307</v>
      </c>
      <c r="M44">
        <v>1561.8620681472</v>
      </c>
    </row>
    <row r="45" spans="1:13">
      <c r="A45" t="s">
        <v>1502</v>
      </c>
      <c r="B45">
        <v>1538.5815036068</v>
      </c>
      <c r="C45">
        <v>1546.4130211293</v>
      </c>
      <c r="D45">
        <v>1555.0072419606</v>
      </c>
      <c r="E45">
        <v>1562.0365452883</v>
      </c>
      <c r="F45">
        <v>1538.408183682</v>
      </c>
      <c r="G45">
        <v>1546.4435688344</v>
      </c>
      <c r="H45">
        <v>1554.8256760535</v>
      </c>
      <c r="I45">
        <v>1561.9247874215</v>
      </c>
      <c r="J45">
        <v>1538.400479933</v>
      </c>
      <c r="K45">
        <v>1546.6654153806</v>
      </c>
      <c r="L45">
        <v>1554.7328443997</v>
      </c>
      <c r="M45">
        <v>1561.8636550798</v>
      </c>
    </row>
    <row r="46" spans="1:13">
      <c r="A46" t="s">
        <v>1503</v>
      </c>
      <c r="B46">
        <v>1538.5805415935</v>
      </c>
      <c r="C46">
        <v>1546.4136049896</v>
      </c>
      <c r="D46">
        <v>1555.0111764733</v>
      </c>
      <c r="E46">
        <v>1562.0284051557</v>
      </c>
      <c r="F46">
        <v>1538.4070280206</v>
      </c>
      <c r="G46">
        <v>1546.443180847</v>
      </c>
      <c r="H46">
        <v>1554.8235131621</v>
      </c>
      <c r="I46">
        <v>1561.9263744816</v>
      </c>
      <c r="J46">
        <v>1538.3987483411</v>
      </c>
      <c r="K46">
        <v>1546.6640532311</v>
      </c>
      <c r="L46">
        <v>1554.7328443997</v>
      </c>
      <c r="M46">
        <v>1561.86722666</v>
      </c>
    </row>
    <row r="47" spans="1:13">
      <c r="A47" t="s">
        <v>1504</v>
      </c>
      <c r="B47">
        <v>1538.5797716073</v>
      </c>
      <c r="C47">
        <v>1546.4136049896</v>
      </c>
      <c r="D47">
        <v>1555.0092092145</v>
      </c>
      <c r="E47">
        <v>1562.0464707375</v>
      </c>
      <c r="F47">
        <v>1538.408183682</v>
      </c>
      <c r="G47">
        <v>1546.4424029709</v>
      </c>
      <c r="H47">
        <v>1554.822136605</v>
      </c>
      <c r="I47">
        <v>1561.9499964479</v>
      </c>
      <c r="J47">
        <v>1538.400479933</v>
      </c>
      <c r="K47">
        <v>1546.6663894331</v>
      </c>
      <c r="L47">
        <v>1554.7295014519</v>
      </c>
      <c r="M47">
        <v>1561.8731825635</v>
      </c>
    </row>
    <row r="48" spans="1:13">
      <c r="A48" t="s">
        <v>1505</v>
      </c>
      <c r="B48">
        <v>1538.5815036068</v>
      </c>
      <c r="C48">
        <v>1546.4120492977</v>
      </c>
      <c r="D48">
        <v>1555.0040939801</v>
      </c>
      <c r="E48">
        <v>1562.0291987907</v>
      </c>
      <c r="F48">
        <v>1538.4087615133</v>
      </c>
      <c r="G48">
        <v>1546.4416231937</v>
      </c>
      <c r="H48">
        <v>1554.8258740785</v>
      </c>
      <c r="I48">
        <v>1561.926970115</v>
      </c>
      <c r="J48">
        <v>1538.400479933</v>
      </c>
      <c r="K48">
        <v>1546.6650272819</v>
      </c>
      <c r="L48">
        <v>1554.7320581617</v>
      </c>
      <c r="M48">
        <v>1561.8630594947</v>
      </c>
    </row>
    <row r="49" spans="1:13">
      <c r="A49" t="s">
        <v>1506</v>
      </c>
      <c r="B49">
        <v>1538.5788077137</v>
      </c>
      <c r="C49">
        <v>1546.4116594243</v>
      </c>
      <c r="D49">
        <v>1555.0066515931</v>
      </c>
      <c r="E49">
        <v>1562.0141121033</v>
      </c>
      <c r="F49">
        <v>1538.4070280206</v>
      </c>
      <c r="G49">
        <v>1546.4416231937</v>
      </c>
      <c r="H49">
        <v>1554.8239072885</v>
      </c>
      <c r="I49">
        <v>1561.9243896869</v>
      </c>
      <c r="J49">
        <v>1538.3993261653</v>
      </c>
      <c r="K49">
        <v>1546.6659994315</v>
      </c>
      <c r="L49">
        <v>1554.7298955307</v>
      </c>
      <c r="M49">
        <v>1561.8646464293</v>
      </c>
    </row>
    <row r="50" spans="1:13">
      <c r="A50" t="s">
        <v>1507</v>
      </c>
      <c r="B50">
        <v>1538.580155659</v>
      </c>
      <c r="C50">
        <v>1546.4138008777</v>
      </c>
      <c r="D50">
        <v>1555.0082246254</v>
      </c>
      <c r="E50">
        <v>1562.0325751439</v>
      </c>
      <c r="F50">
        <v>1538.408567648</v>
      </c>
      <c r="G50">
        <v>1546.4418190889</v>
      </c>
      <c r="H50">
        <v>1554.8256760535</v>
      </c>
      <c r="I50">
        <v>1561.8825103368</v>
      </c>
      <c r="J50">
        <v>1538.4002879519</v>
      </c>
      <c r="K50">
        <v>1546.6634691817</v>
      </c>
      <c r="L50">
        <v>1554.7314680031</v>
      </c>
      <c r="M50">
        <v>1561.8590902322</v>
      </c>
    </row>
    <row r="51" spans="1:13">
      <c r="A51" t="s">
        <v>1508</v>
      </c>
      <c r="B51">
        <v>1538.57842178</v>
      </c>
      <c r="C51">
        <v>1546.4134110034</v>
      </c>
      <c r="D51">
        <v>1555.0054708595</v>
      </c>
      <c r="E51">
        <v>1562.0280093088</v>
      </c>
      <c r="F51">
        <v>1538.408375665</v>
      </c>
      <c r="G51">
        <v>1546.4420130822</v>
      </c>
      <c r="H51">
        <v>1554.8211522528</v>
      </c>
      <c r="I51">
        <v>1561.9188330646</v>
      </c>
      <c r="J51">
        <v>1538.4014436032</v>
      </c>
      <c r="K51">
        <v>1546.6654153806</v>
      </c>
      <c r="L51">
        <v>1554.7312719245</v>
      </c>
      <c r="M51">
        <v>1561.8604792777</v>
      </c>
    </row>
    <row r="52" spans="1:13">
      <c r="A52" t="s">
        <v>1509</v>
      </c>
      <c r="B52">
        <v>1538.580347685</v>
      </c>
      <c r="C52">
        <v>1546.4116594243</v>
      </c>
      <c r="D52">
        <v>1555.0074381088</v>
      </c>
      <c r="E52">
        <v>1562.0266180248</v>
      </c>
      <c r="F52">
        <v>1538.408183682</v>
      </c>
      <c r="G52">
        <v>1546.4404573332</v>
      </c>
      <c r="H52">
        <v>1554.8239072885</v>
      </c>
      <c r="I52">
        <v>1561.9196265882</v>
      </c>
      <c r="J52">
        <v>1538.400479933</v>
      </c>
      <c r="K52">
        <v>1546.6659994315</v>
      </c>
      <c r="L52">
        <v>1554.7314680031</v>
      </c>
      <c r="M52">
        <v>1561.86246391</v>
      </c>
    </row>
    <row r="53" spans="1:13">
      <c r="A53" t="s">
        <v>1510</v>
      </c>
      <c r="B53">
        <v>1538.5793856732</v>
      </c>
      <c r="C53">
        <v>1546.4102977217</v>
      </c>
      <c r="D53">
        <v>1555.0056689303</v>
      </c>
      <c r="E53">
        <v>1562.0206628915</v>
      </c>
      <c r="F53">
        <v>1538.4103011442</v>
      </c>
      <c r="G53">
        <v>1546.4398734526</v>
      </c>
      <c r="H53">
        <v>1554.8233170602</v>
      </c>
      <c r="I53">
        <v>1561.9257788486</v>
      </c>
      <c r="J53">
        <v>1538.4025992562</v>
      </c>
      <c r="K53">
        <v>1546.6659994315</v>
      </c>
      <c r="L53">
        <v>1554.733042401</v>
      </c>
      <c r="M53">
        <v>1561.8638529616</v>
      </c>
    </row>
    <row r="54" spans="1:13">
      <c r="A54" t="s">
        <v>1511</v>
      </c>
      <c r="B54">
        <v>1538.580347685</v>
      </c>
      <c r="C54">
        <v>1546.4134110034</v>
      </c>
      <c r="D54">
        <v>1555.0070458124</v>
      </c>
      <c r="E54">
        <v>1562.0371410057</v>
      </c>
      <c r="F54">
        <v>1538.4087615133</v>
      </c>
      <c r="G54">
        <v>1546.4439587238</v>
      </c>
      <c r="H54">
        <v>1554.8242994926</v>
      </c>
      <c r="I54">
        <v>1561.9370940123</v>
      </c>
      <c r="J54">
        <v>1538.4016355845</v>
      </c>
      <c r="K54">
        <v>1546.6665834828</v>
      </c>
      <c r="L54">
        <v>1554.7314680031</v>
      </c>
      <c r="M54">
        <v>1561.86246391</v>
      </c>
    </row>
    <row r="55" spans="1:13">
      <c r="A55" t="s">
        <v>1512</v>
      </c>
      <c r="B55">
        <v>1538.5807336196</v>
      </c>
      <c r="C55">
        <v>1546.4132170172</v>
      </c>
      <c r="D55">
        <v>1555.0088149941</v>
      </c>
      <c r="E55">
        <v>1562.0377367236</v>
      </c>
      <c r="F55">
        <v>1538.4103011442</v>
      </c>
      <c r="G55">
        <v>1546.4425969644</v>
      </c>
      <c r="H55">
        <v>1554.826070181</v>
      </c>
      <c r="I55">
        <v>1561.9341158111</v>
      </c>
      <c r="J55">
        <v>1538.4020214295</v>
      </c>
      <c r="K55">
        <v>1546.6659994315</v>
      </c>
      <c r="L55">
        <v>1554.7344188004</v>
      </c>
      <c r="M55">
        <v>1561.8610748609</v>
      </c>
    </row>
    <row r="56" spans="1:13">
      <c r="A56" t="s">
        <v>1513</v>
      </c>
      <c r="B56">
        <v>1538.580155659</v>
      </c>
      <c r="C56">
        <v>1546.4120492977</v>
      </c>
      <c r="D56">
        <v>1555.0070458124</v>
      </c>
      <c r="E56">
        <v>1562.0182820151</v>
      </c>
      <c r="F56">
        <v>1538.4089534965</v>
      </c>
      <c r="G56">
        <v>1546.4416231937</v>
      </c>
      <c r="H56">
        <v>1554.8246936194</v>
      </c>
      <c r="I56">
        <v>1561.9241917897</v>
      </c>
      <c r="J56">
        <v>1538.4006737962</v>
      </c>
      <c r="K56">
        <v>1546.6665834828</v>
      </c>
      <c r="L56">
        <v>1554.7332384801</v>
      </c>
      <c r="M56">
        <v>1561.8656397202</v>
      </c>
    </row>
    <row r="57" spans="1:13">
      <c r="A57" t="s">
        <v>1514</v>
      </c>
      <c r="B57">
        <v>1538.5805415935</v>
      </c>
      <c r="C57">
        <v>1546.4134110034</v>
      </c>
      <c r="D57">
        <v>1555.0042901276</v>
      </c>
      <c r="E57">
        <v>1562.0315816407</v>
      </c>
      <c r="F57">
        <v>1538.4070280206</v>
      </c>
      <c r="G57">
        <v>1546.4422070756</v>
      </c>
      <c r="H57">
        <v>1554.8223327066</v>
      </c>
      <c r="I57">
        <v>1561.9239938926</v>
      </c>
      <c r="J57">
        <v>1538.3993261653</v>
      </c>
      <c r="K57">
        <v>1546.6679456368</v>
      </c>
      <c r="L57">
        <v>1554.7326483207</v>
      </c>
      <c r="M57">
        <v>1561.86246391</v>
      </c>
    </row>
    <row r="58" spans="1:13">
      <c r="A58" t="s">
        <v>1515</v>
      </c>
      <c r="B58">
        <v>1538.5795776989</v>
      </c>
      <c r="C58">
        <v>1546.413994864</v>
      </c>
      <c r="D58">
        <v>1555.0078323285</v>
      </c>
      <c r="E58">
        <v>1562.021458459</v>
      </c>
      <c r="F58">
        <v>1538.408183682</v>
      </c>
      <c r="G58">
        <v>1546.4429849515</v>
      </c>
      <c r="H58">
        <v>1554.8213502767</v>
      </c>
      <c r="I58">
        <v>1561.9218092673</v>
      </c>
      <c r="J58">
        <v>1538.3993261653</v>
      </c>
      <c r="K58">
        <v>1546.6663894331</v>
      </c>
      <c r="L58">
        <v>1554.7293053738</v>
      </c>
      <c r="M58">
        <v>1561.8630594947</v>
      </c>
    </row>
    <row r="59" spans="1:13">
      <c r="A59" t="s">
        <v>1516</v>
      </c>
      <c r="B59">
        <v>1538.5816975156</v>
      </c>
      <c r="C59">
        <v>1546.4138008777</v>
      </c>
      <c r="D59">
        <v>1555.0066515931</v>
      </c>
      <c r="E59">
        <v>1562.0065698391</v>
      </c>
      <c r="F59">
        <v>1538.4101091607</v>
      </c>
      <c r="G59">
        <v>1546.443180847</v>
      </c>
      <c r="H59">
        <v>1554.8239072885</v>
      </c>
      <c r="I59">
        <v>1561.9099006444</v>
      </c>
      <c r="J59">
        <v>1538.4012516219</v>
      </c>
      <c r="K59">
        <v>1546.664637281</v>
      </c>
      <c r="L59">
        <v>1554.7320581617</v>
      </c>
      <c r="M59">
        <v>1561.8658376025</v>
      </c>
    </row>
    <row r="60" spans="1:13">
      <c r="A60" t="s">
        <v>1517</v>
      </c>
      <c r="B60">
        <v>1538.5788077137</v>
      </c>
      <c r="C60">
        <v>1546.4116594243</v>
      </c>
      <c r="D60">
        <v>1555.0060612261</v>
      </c>
      <c r="E60">
        <v>1562.0295965787</v>
      </c>
      <c r="F60">
        <v>1538.4106869935</v>
      </c>
      <c r="G60">
        <v>1546.44376473</v>
      </c>
      <c r="H60">
        <v>1554.8246936194</v>
      </c>
      <c r="I60">
        <v>1561.933720012</v>
      </c>
      <c r="J60">
        <v>1538.4024053924</v>
      </c>
      <c r="K60">
        <v>1546.6634691817</v>
      </c>
      <c r="L60">
        <v>1554.733042401</v>
      </c>
      <c r="M60">
        <v>1561.8666330122</v>
      </c>
    </row>
    <row r="61" spans="1:13">
      <c r="A61" t="s">
        <v>1518</v>
      </c>
      <c r="B61">
        <v>1538.5793856732</v>
      </c>
      <c r="C61">
        <v>1546.4118553119</v>
      </c>
      <c r="D61">
        <v>1555.006455445</v>
      </c>
      <c r="E61">
        <v>1562.0254285468</v>
      </c>
      <c r="F61">
        <v>1538.408567648</v>
      </c>
      <c r="G61">
        <v>1546.4418190889</v>
      </c>
      <c r="H61">
        <v>1554.8217424795</v>
      </c>
      <c r="I61">
        <v>1561.9253830537</v>
      </c>
      <c r="J61">
        <v>1538.3995181461</v>
      </c>
      <c r="K61">
        <v>1546.664637281</v>
      </c>
      <c r="L61">
        <v>1554.7296975301</v>
      </c>
      <c r="M61">
        <v>1561.8662353072</v>
      </c>
    </row>
    <row r="62" spans="1:13">
      <c r="A62" t="s">
        <v>1519</v>
      </c>
      <c r="B62">
        <v>1538.5813115805</v>
      </c>
      <c r="C62">
        <v>1546.4124391713</v>
      </c>
      <c r="D62">
        <v>1555.005078564</v>
      </c>
      <c r="E62">
        <v>1562.027809445</v>
      </c>
      <c r="F62">
        <v>1538.4077978339</v>
      </c>
      <c r="G62">
        <v>1546.4418190889</v>
      </c>
      <c r="H62">
        <v>1554.8241033905</v>
      </c>
      <c r="I62">
        <v>1561.9265743194</v>
      </c>
      <c r="J62">
        <v>1538.4000959709</v>
      </c>
      <c r="K62">
        <v>1546.6644432318</v>
      </c>
      <c r="L62">
        <v>1554.7340247193</v>
      </c>
      <c r="M62">
        <v>1561.861272742</v>
      </c>
    </row>
    <row r="63" spans="1:13">
      <c r="A63" t="s">
        <v>1520</v>
      </c>
      <c r="B63">
        <v>1538.580347685</v>
      </c>
      <c r="C63">
        <v>1546.4118553119</v>
      </c>
      <c r="D63">
        <v>1555.0040939801</v>
      </c>
      <c r="E63">
        <v>1562.0268178883</v>
      </c>
      <c r="F63">
        <v>1538.4101091607</v>
      </c>
      <c r="G63">
        <v>1546.4433748406</v>
      </c>
      <c r="H63">
        <v>1554.8242994926</v>
      </c>
      <c r="I63">
        <v>1561.9285591197</v>
      </c>
      <c r="J63">
        <v>1538.4024053924</v>
      </c>
      <c r="K63">
        <v>1546.6659994315</v>
      </c>
      <c r="L63">
        <v>1554.7318620829</v>
      </c>
      <c r="M63">
        <v>1561.8622660286</v>
      </c>
    </row>
    <row r="64" spans="1:13">
      <c r="A64" t="s">
        <v>1521</v>
      </c>
      <c r="B64">
        <v>1538.5797716073</v>
      </c>
      <c r="C64">
        <v>1546.4122432836</v>
      </c>
      <c r="D64">
        <v>1555.0072419606</v>
      </c>
      <c r="E64">
        <v>1562.0325751439</v>
      </c>
      <c r="F64">
        <v>1538.4074119861</v>
      </c>
      <c r="G64">
        <v>1546.443180847</v>
      </c>
      <c r="H64">
        <v>1554.8235131621</v>
      </c>
      <c r="I64">
        <v>1561.9216113708</v>
      </c>
      <c r="J64">
        <v>1538.400479933</v>
      </c>
      <c r="K64">
        <v>1546.664637281</v>
      </c>
      <c r="L64">
        <v>1554.7314680031</v>
      </c>
      <c r="M64">
        <v>1561.86246391</v>
      </c>
    </row>
    <row r="65" spans="1:13">
      <c r="A65" t="s">
        <v>1522</v>
      </c>
      <c r="B65">
        <v>1538.5815036068</v>
      </c>
      <c r="C65">
        <v>1546.4134110034</v>
      </c>
      <c r="D65">
        <v>1555.0056689303</v>
      </c>
      <c r="E65">
        <v>1562.0254285468</v>
      </c>
      <c r="F65">
        <v>1538.4101091607</v>
      </c>
      <c r="G65">
        <v>1546.4441527177</v>
      </c>
      <c r="H65">
        <v>1554.8239072885</v>
      </c>
      <c r="I65">
        <v>1561.9293526532</v>
      </c>
      <c r="J65">
        <v>1538.4031770833</v>
      </c>
      <c r="K65">
        <v>1546.6640532311</v>
      </c>
      <c r="L65">
        <v>1554.7310739235</v>
      </c>
      <c r="M65">
        <v>1561.8594879335</v>
      </c>
    </row>
    <row r="66" spans="1:13">
      <c r="A66" t="s">
        <v>1523</v>
      </c>
      <c r="B66">
        <v>1538.5805415935</v>
      </c>
      <c r="C66">
        <v>1546.4112714529</v>
      </c>
      <c r="D66">
        <v>1555.005078564</v>
      </c>
      <c r="E66">
        <v>1562.0307880034</v>
      </c>
      <c r="F66">
        <v>1538.4087615133</v>
      </c>
      <c r="G66">
        <v>1546.4414292005</v>
      </c>
      <c r="H66">
        <v>1554.8235131621</v>
      </c>
      <c r="I66">
        <v>1561.9124810246</v>
      </c>
      <c r="J66">
        <v>1538.401829448</v>
      </c>
      <c r="K66">
        <v>1546.6675575368</v>
      </c>
      <c r="L66">
        <v>1554.7312719245</v>
      </c>
      <c r="M66">
        <v>1561.8594879335</v>
      </c>
    </row>
    <row r="67" spans="1:13">
      <c r="A67" t="s">
        <v>1524</v>
      </c>
      <c r="B67">
        <v>1538.5772677455</v>
      </c>
      <c r="C67">
        <v>1546.4118553119</v>
      </c>
      <c r="D67">
        <v>1555.0066515931</v>
      </c>
      <c r="E67">
        <v>1562.0337646327</v>
      </c>
      <c r="F67">
        <v>1538.408375665</v>
      </c>
      <c r="G67">
        <v>1546.4412352073</v>
      </c>
      <c r="H67">
        <v>1554.8235131621</v>
      </c>
      <c r="I67">
        <v>1561.9309397225</v>
      </c>
      <c r="J67">
        <v>1538.4012516219</v>
      </c>
      <c r="K67">
        <v>1546.6654153806</v>
      </c>
      <c r="L67">
        <v>1554.7314680031</v>
      </c>
      <c r="M67">
        <v>1561.8618683258</v>
      </c>
    </row>
    <row r="68" spans="1:13">
      <c r="A68" t="s">
        <v>1525</v>
      </c>
      <c r="B68">
        <v>1538.5791936475</v>
      </c>
      <c r="C68">
        <v>1546.4138008777</v>
      </c>
      <c r="D68">
        <v>1555.006455445</v>
      </c>
      <c r="E68">
        <v>1562.0226479309</v>
      </c>
      <c r="F68">
        <v>1538.4072200033</v>
      </c>
      <c r="G68">
        <v>1546.4439587238</v>
      </c>
      <c r="H68">
        <v>1554.8256760535</v>
      </c>
      <c r="I68">
        <v>1561.9315353594</v>
      </c>
      <c r="J68">
        <v>1538.3987483411</v>
      </c>
      <c r="K68">
        <v>1546.664637281</v>
      </c>
      <c r="L68">
        <v>1554.7328443997</v>
      </c>
      <c r="M68">
        <v>1561.86246391</v>
      </c>
    </row>
    <row r="69" spans="1:13">
      <c r="A69" t="s">
        <v>1526</v>
      </c>
      <c r="B69">
        <v>1538.5807336196</v>
      </c>
      <c r="C69">
        <v>1546.4106875944</v>
      </c>
      <c r="D69">
        <v>1555.0078323285</v>
      </c>
      <c r="E69">
        <v>1562.0335667079</v>
      </c>
      <c r="F69">
        <v>1538.408375665</v>
      </c>
      <c r="G69">
        <v>1546.4406513262</v>
      </c>
      <c r="H69">
        <v>1554.823709264</v>
      </c>
      <c r="I69">
        <v>1561.9168482891</v>
      </c>
      <c r="J69">
        <v>1538.4006737962</v>
      </c>
      <c r="K69">
        <v>1546.663081084</v>
      </c>
      <c r="L69">
        <v>1554.7316640818</v>
      </c>
      <c r="M69">
        <v>1561.8600815759</v>
      </c>
    </row>
    <row r="70" spans="1:13">
      <c r="A70" t="s">
        <v>1527</v>
      </c>
      <c r="B70">
        <v>1538.5816975156</v>
      </c>
      <c r="C70">
        <v>1546.4138008777</v>
      </c>
      <c r="D70">
        <v>1555.0076361802</v>
      </c>
      <c r="E70">
        <v>1562.0295965787</v>
      </c>
      <c r="F70">
        <v>1538.4087615133</v>
      </c>
      <c r="G70">
        <v>1546.4429849515</v>
      </c>
      <c r="H70">
        <v>1554.8250858239</v>
      </c>
      <c r="I70">
        <v>1561.938085455</v>
      </c>
      <c r="J70">
        <v>1538.400479933</v>
      </c>
      <c r="K70">
        <v>1546.6650272819</v>
      </c>
      <c r="L70">
        <v>1554.7320581617</v>
      </c>
      <c r="M70">
        <v>1561.8700067227</v>
      </c>
    </row>
    <row r="71" spans="1:13">
      <c r="A71" t="s">
        <v>1528</v>
      </c>
      <c r="B71">
        <v>1538.5786156881</v>
      </c>
      <c r="C71">
        <v>1546.4122432836</v>
      </c>
      <c r="D71">
        <v>1555.0084226969</v>
      </c>
      <c r="E71">
        <v>1562.0297945025</v>
      </c>
      <c r="F71">
        <v>1538.408375665</v>
      </c>
      <c r="G71">
        <v>1546.4410393123</v>
      </c>
      <c r="H71">
        <v>1554.8219385809</v>
      </c>
      <c r="I71">
        <v>1561.9301461874</v>
      </c>
      <c r="J71">
        <v>1538.4012516219</v>
      </c>
      <c r="K71">
        <v>1546.6669734848</v>
      </c>
      <c r="L71">
        <v>1554.7318620829</v>
      </c>
      <c r="M71">
        <v>1561.8614725633</v>
      </c>
    </row>
    <row r="72" spans="1:13">
      <c r="A72" t="s">
        <v>1529</v>
      </c>
      <c r="B72">
        <v>1538.5820815683</v>
      </c>
      <c r="C72">
        <v>1546.4114654386</v>
      </c>
      <c r="D72">
        <v>1555.0078323285</v>
      </c>
      <c r="E72">
        <v>1562.034162423</v>
      </c>
      <c r="F72">
        <v>1538.4070280206</v>
      </c>
      <c r="G72">
        <v>1546.4422070756</v>
      </c>
      <c r="H72">
        <v>1554.8213502767</v>
      </c>
      <c r="I72">
        <v>1561.9357048304</v>
      </c>
      <c r="J72">
        <v>1538.3993261653</v>
      </c>
      <c r="K72">
        <v>1546.6654153806</v>
      </c>
      <c r="L72">
        <v>1554.7306817665</v>
      </c>
      <c r="M72">
        <v>1561.858692531</v>
      </c>
    </row>
    <row r="73" spans="1:13">
      <c r="A73" t="s">
        <v>1530</v>
      </c>
      <c r="B73">
        <v>1538.5788077137</v>
      </c>
      <c r="C73">
        <v>1546.4124391713</v>
      </c>
      <c r="D73">
        <v>1555.0072419606</v>
      </c>
      <c r="E73">
        <v>1562.0196713439</v>
      </c>
      <c r="F73">
        <v>1538.4097233117</v>
      </c>
      <c r="G73">
        <v>1546.4425969644</v>
      </c>
      <c r="H73">
        <v>1554.8239072885</v>
      </c>
      <c r="I73">
        <v>1561.9130766474</v>
      </c>
      <c r="J73">
        <v>1538.4020214295</v>
      </c>
      <c r="K73">
        <v>1546.6654153806</v>
      </c>
      <c r="L73">
        <v>1554.7326483207</v>
      </c>
      <c r="M73">
        <v>1561.8602813968</v>
      </c>
    </row>
    <row r="74" spans="1:13">
      <c r="A74" t="s">
        <v>1531</v>
      </c>
      <c r="B74">
        <v>1538.5807336196</v>
      </c>
      <c r="C74">
        <v>1546.41088158</v>
      </c>
      <c r="D74">
        <v>1555.0074381088</v>
      </c>
      <c r="E74">
        <v>1562.029000867</v>
      </c>
      <c r="F74">
        <v>1538.408567648</v>
      </c>
      <c r="G74">
        <v>1546.4410393123</v>
      </c>
      <c r="H74">
        <v>1554.8233170602</v>
      </c>
      <c r="I74">
        <v>1561.927169953</v>
      </c>
      <c r="J74">
        <v>1538.4008657773</v>
      </c>
      <c r="K74">
        <v>1546.6644432318</v>
      </c>
      <c r="L74">
        <v>1554.7328443997</v>
      </c>
      <c r="M74">
        <v>1561.8632573763</v>
      </c>
    </row>
    <row r="75" spans="1:13">
      <c r="A75" t="s">
        <v>1532</v>
      </c>
      <c r="B75">
        <v>1538.5807336196</v>
      </c>
      <c r="C75">
        <v>1546.4126331573</v>
      </c>
      <c r="D75">
        <v>1555.0076361802</v>
      </c>
      <c r="E75">
        <v>1562.0321773544</v>
      </c>
      <c r="F75">
        <v>1538.4077978339</v>
      </c>
      <c r="G75">
        <v>1546.4439587238</v>
      </c>
      <c r="H75">
        <v>1554.8250858239</v>
      </c>
      <c r="I75">
        <v>1561.9285591197</v>
      </c>
      <c r="J75">
        <v>1538.4008657773</v>
      </c>
      <c r="K75">
        <v>1546.6669734848</v>
      </c>
      <c r="L75">
        <v>1554.7306817665</v>
      </c>
      <c r="M75">
        <v>1561.8634571981</v>
      </c>
    </row>
    <row r="76" spans="1:13">
      <c r="A76" t="s">
        <v>1533</v>
      </c>
      <c r="B76">
        <v>1538.5809256456</v>
      </c>
      <c r="C76">
        <v>1546.4136049896</v>
      </c>
      <c r="D76">
        <v>1555.0068477412</v>
      </c>
      <c r="E76">
        <v>1562.0361474967</v>
      </c>
      <c r="F76">
        <v>1538.4091454797</v>
      </c>
      <c r="G76">
        <v>1546.4435688344</v>
      </c>
      <c r="H76">
        <v>1554.8205620266</v>
      </c>
      <c r="I76">
        <v>1561.9259786863</v>
      </c>
      <c r="J76">
        <v>1538.4002879519</v>
      </c>
      <c r="K76">
        <v>1546.6659994315</v>
      </c>
      <c r="L76">
        <v>1554.730877845</v>
      </c>
      <c r="M76">
        <v>1561.8652420157</v>
      </c>
    </row>
    <row r="77" spans="1:13">
      <c r="A77" t="s">
        <v>1534</v>
      </c>
      <c r="B77">
        <v>1538.5805415935</v>
      </c>
      <c r="C77">
        <v>1546.4136049896</v>
      </c>
      <c r="D77">
        <v>1555.0068477412</v>
      </c>
      <c r="E77">
        <v>1562.0194734226</v>
      </c>
      <c r="F77">
        <v>1538.4089534965</v>
      </c>
      <c r="G77">
        <v>1546.44376473</v>
      </c>
      <c r="H77">
        <v>1554.8246936194</v>
      </c>
      <c r="I77">
        <v>1561.9263744816</v>
      </c>
      <c r="J77">
        <v>1538.4012516219</v>
      </c>
      <c r="K77">
        <v>1546.664637281</v>
      </c>
      <c r="L77">
        <v>1554.7350089612</v>
      </c>
      <c r="M77">
        <v>1561.86246391</v>
      </c>
    </row>
    <row r="78" spans="1:13">
      <c r="A78" t="s">
        <v>1535</v>
      </c>
      <c r="B78">
        <v>1538.5795776989</v>
      </c>
      <c r="C78">
        <v>1546.4138008777</v>
      </c>
      <c r="D78">
        <v>1555.006257374</v>
      </c>
      <c r="E78">
        <v>1562.0218543026</v>
      </c>
      <c r="F78">
        <v>1538.4095313284</v>
      </c>
      <c r="G78">
        <v>1546.4439587238</v>
      </c>
      <c r="H78">
        <v>1554.8231190359</v>
      </c>
      <c r="I78">
        <v>1561.8997770996</v>
      </c>
      <c r="J78">
        <v>1538.4012516219</v>
      </c>
      <c r="K78">
        <v>1546.664637281</v>
      </c>
      <c r="L78">
        <v>1554.7306817665</v>
      </c>
      <c r="M78">
        <v>1561.8604792777</v>
      </c>
    </row>
    <row r="79" spans="1:13">
      <c r="A79" t="s">
        <v>1536</v>
      </c>
      <c r="B79">
        <v>1538.5807336196</v>
      </c>
      <c r="C79">
        <v>1546.410493609</v>
      </c>
      <c r="D79">
        <v>1555.0072419606</v>
      </c>
      <c r="E79">
        <v>1562.0413091</v>
      </c>
      <c r="F79">
        <v>1538.4101091607</v>
      </c>
      <c r="G79">
        <v>1546.4418190889</v>
      </c>
      <c r="H79">
        <v>1554.8246936194</v>
      </c>
      <c r="I79">
        <v>1561.9214134744</v>
      </c>
      <c r="J79">
        <v>1538.4024053924</v>
      </c>
      <c r="K79">
        <v>1546.664637281</v>
      </c>
      <c r="L79">
        <v>1554.730877845</v>
      </c>
      <c r="M79">
        <v>1561.8596858142</v>
      </c>
    </row>
    <row r="80" spans="1:13">
      <c r="A80" t="s">
        <v>1537</v>
      </c>
      <c r="B80">
        <v>1538.5809256456</v>
      </c>
      <c r="C80">
        <v>1546.413994864</v>
      </c>
      <c r="D80">
        <v>1555.0078323285</v>
      </c>
      <c r="E80">
        <v>1562.0299943668</v>
      </c>
      <c r="F80">
        <v>1538.4091454797</v>
      </c>
      <c r="G80">
        <v>1546.4447366015</v>
      </c>
      <c r="H80">
        <v>1554.8241033905</v>
      </c>
      <c r="I80">
        <v>1561.9293526532</v>
      </c>
      <c r="J80">
        <v>1538.4008657773</v>
      </c>
      <c r="K80">
        <v>1546.6654153806</v>
      </c>
      <c r="L80">
        <v>1554.7314680031</v>
      </c>
      <c r="M80">
        <v>1561.8608769798</v>
      </c>
    </row>
    <row r="81" spans="1:13">
      <c r="A81" t="s">
        <v>1538</v>
      </c>
      <c r="B81">
        <v>1538.5807336196</v>
      </c>
      <c r="C81">
        <v>1546.4130211293</v>
      </c>
      <c r="D81">
        <v>1555.0086188455</v>
      </c>
      <c r="E81">
        <v>1562.03555178</v>
      </c>
      <c r="F81">
        <v>1538.4072200033</v>
      </c>
      <c r="G81">
        <v>1546.4424029709</v>
      </c>
      <c r="H81">
        <v>1554.8241033905</v>
      </c>
      <c r="I81">
        <v>1561.9279634851</v>
      </c>
      <c r="J81">
        <v>1538.3989403217</v>
      </c>
      <c r="K81">
        <v>1546.6636651331</v>
      </c>
      <c r="L81">
        <v>1554.7322542405</v>
      </c>
      <c r="M81">
        <v>1561.8626617915</v>
      </c>
    </row>
    <row r="82" spans="1:13">
      <c r="A82" t="s">
        <v>1539</v>
      </c>
      <c r="B82">
        <v>1538.5813115805</v>
      </c>
      <c r="C82">
        <v>1546.4132170172</v>
      </c>
      <c r="D82">
        <v>1555.0072419606</v>
      </c>
      <c r="E82">
        <v>1562.0230457155</v>
      </c>
      <c r="F82">
        <v>1538.4097233117</v>
      </c>
      <c r="G82">
        <v>1546.4427909579</v>
      </c>
      <c r="H82">
        <v>1554.8223327066</v>
      </c>
      <c r="I82">
        <v>1561.9110918865</v>
      </c>
      <c r="J82">
        <v>1538.4012516219</v>
      </c>
      <c r="K82">
        <v>1546.6659994315</v>
      </c>
      <c r="L82">
        <v>1554.7296975301</v>
      </c>
      <c r="M82">
        <v>1561.8622660286</v>
      </c>
    </row>
    <row r="83" spans="1:13">
      <c r="A83" t="s">
        <v>1540</v>
      </c>
      <c r="B83">
        <v>1538.5807336196</v>
      </c>
      <c r="C83">
        <v>1546.4122432836</v>
      </c>
      <c r="D83">
        <v>1555.0058650781</v>
      </c>
      <c r="E83">
        <v>1562.0349560638</v>
      </c>
      <c r="F83">
        <v>1538.4106869935</v>
      </c>
      <c r="G83">
        <v>1546.4416231937</v>
      </c>
      <c r="H83">
        <v>1554.8227268324</v>
      </c>
      <c r="I83">
        <v>1561.9206199489</v>
      </c>
      <c r="J83">
        <v>1538.401829448</v>
      </c>
      <c r="K83">
        <v>1546.6656113325</v>
      </c>
      <c r="L83">
        <v>1554.7332384801</v>
      </c>
      <c r="M83">
        <v>1561.8628616131</v>
      </c>
    </row>
    <row r="84" spans="1:13">
      <c r="A84" t="s">
        <v>1541</v>
      </c>
      <c r="B84">
        <v>1538.5795776989</v>
      </c>
      <c r="C84">
        <v>1546.4122432836</v>
      </c>
      <c r="D84">
        <v>1555.0058650781</v>
      </c>
      <c r="E84">
        <v>1562.0180821538</v>
      </c>
      <c r="F84">
        <v>1538.4093374629</v>
      </c>
      <c r="G84">
        <v>1546.4424029709</v>
      </c>
      <c r="H84">
        <v>1554.8241033905</v>
      </c>
      <c r="I84">
        <v>1561.9210157415</v>
      </c>
      <c r="J84">
        <v>1538.4016355845</v>
      </c>
      <c r="K84">
        <v>1546.664637281</v>
      </c>
      <c r="L84">
        <v>1554.7332384801</v>
      </c>
      <c r="M84">
        <v>1561.86246391</v>
      </c>
    </row>
    <row r="85" spans="1:13">
      <c r="A85" t="s">
        <v>1542</v>
      </c>
      <c r="B85">
        <v>1538.5793856732</v>
      </c>
      <c r="C85">
        <v>1546.4143847385</v>
      </c>
      <c r="D85">
        <v>1555.006257374</v>
      </c>
      <c r="E85">
        <v>1562.0240392078</v>
      </c>
      <c r="F85">
        <v>1538.4097233117</v>
      </c>
      <c r="G85">
        <v>1546.4451264916</v>
      </c>
      <c r="H85">
        <v>1554.8217424795</v>
      </c>
      <c r="I85">
        <v>1561.9315353594</v>
      </c>
      <c r="J85">
        <v>1538.4020214295</v>
      </c>
      <c r="K85">
        <v>1546.6654153806</v>
      </c>
      <c r="L85">
        <v>1554.7314680031</v>
      </c>
      <c r="M85">
        <v>1561.8610748609</v>
      </c>
    </row>
    <row r="86" spans="1:13">
      <c r="A86" t="s">
        <v>1543</v>
      </c>
      <c r="B86">
        <v>1538.5805415935</v>
      </c>
      <c r="C86">
        <v>1546.4126331573</v>
      </c>
      <c r="D86">
        <v>1555.0109803241</v>
      </c>
      <c r="E86">
        <v>1562.0240392078</v>
      </c>
      <c r="F86">
        <v>1538.4070280206</v>
      </c>
      <c r="G86">
        <v>1546.4433748406</v>
      </c>
      <c r="H86">
        <v>1554.8242994926</v>
      </c>
      <c r="I86">
        <v>1561.9249853188</v>
      </c>
      <c r="J86">
        <v>1538.3993261653</v>
      </c>
      <c r="K86">
        <v>1546.6659994315</v>
      </c>
      <c r="L86">
        <v>1554.7322542405</v>
      </c>
      <c r="M86">
        <v>1561.86246391</v>
      </c>
    </row>
    <row r="87" spans="1:13">
      <c r="A87" t="s">
        <v>1544</v>
      </c>
      <c r="B87">
        <v>1538.5772677455</v>
      </c>
      <c r="C87">
        <v>1546.4118553119</v>
      </c>
      <c r="D87">
        <v>1555.0109803241</v>
      </c>
      <c r="E87">
        <v>1562.03555178</v>
      </c>
      <c r="F87">
        <v>1538.4089534965</v>
      </c>
      <c r="G87">
        <v>1546.4420130822</v>
      </c>
      <c r="H87">
        <v>1554.823709264</v>
      </c>
      <c r="I87">
        <v>1561.9152593082</v>
      </c>
      <c r="J87">
        <v>1538.4012516219</v>
      </c>
      <c r="K87">
        <v>1546.6656113325</v>
      </c>
      <c r="L87">
        <v>1554.7289112953</v>
      </c>
      <c r="M87">
        <v>1561.8592881128</v>
      </c>
    </row>
    <row r="88" spans="1:13">
      <c r="A88" t="s">
        <v>1545</v>
      </c>
      <c r="B88">
        <v>1538.580155659</v>
      </c>
      <c r="C88">
        <v>1546.4120492977</v>
      </c>
      <c r="D88">
        <v>1555.0048804933</v>
      </c>
      <c r="E88">
        <v>1562.039126087</v>
      </c>
      <c r="F88">
        <v>1538.4087615133</v>
      </c>
      <c r="G88">
        <v>1546.4424029709</v>
      </c>
      <c r="H88">
        <v>1554.8231190359</v>
      </c>
      <c r="I88">
        <v>1561.9325287353</v>
      </c>
      <c r="J88">
        <v>1538.4012516219</v>
      </c>
      <c r="K88">
        <v>1546.6654153806</v>
      </c>
      <c r="L88">
        <v>1554.7340247193</v>
      </c>
      <c r="M88">
        <v>1561.861272742</v>
      </c>
    </row>
    <row r="89" spans="1:13">
      <c r="A89" t="s">
        <v>1546</v>
      </c>
      <c r="B89">
        <v>1538.5788077137</v>
      </c>
      <c r="C89">
        <v>1546.4126331573</v>
      </c>
      <c r="D89">
        <v>1555.0076361802</v>
      </c>
      <c r="E89">
        <v>1562.0196713439</v>
      </c>
      <c r="F89">
        <v>1538.4095313284</v>
      </c>
      <c r="G89">
        <v>1546.4433748406</v>
      </c>
      <c r="H89">
        <v>1554.8241033905</v>
      </c>
      <c r="I89">
        <v>1561.9053355264</v>
      </c>
      <c r="J89">
        <v>1538.4012516219</v>
      </c>
      <c r="K89">
        <v>1546.6669734848</v>
      </c>
      <c r="L89">
        <v>1554.733042401</v>
      </c>
      <c r="M89">
        <v>1561.8582967701</v>
      </c>
    </row>
    <row r="90" spans="1:13">
      <c r="A90" t="s">
        <v>1547</v>
      </c>
      <c r="B90">
        <v>1538.580347685</v>
      </c>
      <c r="C90">
        <v>1546.4112714529</v>
      </c>
      <c r="D90">
        <v>1555.0078323285</v>
      </c>
      <c r="E90">
        <v>1562.0365452883</v>
      </c>
      <c r="F90">
        <v>1538.4101091607</v>
      </c>
      <c r="G90">
        <v>1546.4398734526</v>
      </c>
      <c r="H90">
        <v>1554.8233170602</v>
      </c>
      <c r="I90">
        <v>1561.9331243734</v>
      </c>
      <c r="J90">
        <v>1538.4031770833</v>
      </c>
      <c r="K90">
        <v>1546.6659994315</v>
      </c>
      <c r="L90">
        <v>1554.7312719245</v>
      </c>
      <c r="M90">
        <v>1561.8590902322</v>
      </c>
    </row>
    <row r="91" spans="1:13">
      <c r="A91" t="s">
        <v>1548</v>
      </c>
      <c r="B91">
        <v>1538.5797716073</v>
      </c>
      <c r="C91">
        <v>1546.4110755655</v>
      </c>
      <c r="D91">
        <v>1555.0056689303</v>
      </c>
      <c r="E91">
        <v>1562.0393240132</v>
      </c>
      <c r="F91">
        <v>1538.4099152951</v>
      </c>
      <c r="G91">
        <v>1546.4404573332</v>
      </c>
      <c r="H91">
        <v>1554.8219385809</v>
      </c>
      <c r="I91">
        <v>1561.9406659284</v>
      </c>
      <c r="J91">
        <v>1538.4029832194</v>
      </c>
      <c r="K91">
        <v>1546.6687256422</v>
      </c>
      <c r="L91">
        <v>1554.7310739235</v>
      </c>
      <c r="M91">
        <v>1561.8654418379</v>
      </c>
    </row>
    <row r="92" spans="1:13">
      <c r="A92" t="s">
        <v>1549</v>
      </c>
      <c r="B92">
        <v>1538.5797716073</v>
      </c>
      <c r="C92">
        <v>1546.4126331573</v>
      </c>
      <c r="D92">
        <v>1555.0076361802</v>
      </c>
      <c r="E92">
        <v>1562.0407133794</v>
      </c>
      <c r="F92">
        <v>1538.4077978339</v>
      </c>
      <c r="G92">
        <v>1546.4414292005</v>
      </c>
      <c r="H92">
        <v>1554.8219385809</v>
      </c>
      <c r="I92">
        <v>1561.9297503903</v>
      </c>
      <c r="J92">
        <v>1538.4006737962</v>
      </c>
      <c r="K92">
        <v>1546.6669734848</v>
      </c>
      <c r="L92">
        <v>1554.7302876873</v>
      </c>
      <c r="M92">
        <v>1561.8618683258</v>
      </c>
    </row>
    <row r="93" spans="1:13">
      <c r="A93" t="s">
        <v>1550</v>
      </c>
      <c r="B93">
        <v>1538.5807336196</v>
      </c>
      <c r="C93">
        <v>1546.4128271433</v>
      </c>
      <c r="D93">
        <v>1555.0105861028</v>
      </c>
      <c r="E93">
        <v>1562.0315816407</v>
      </c>
      <c r="F93">
        <v>1538.4070280206</v>
      </c>
      <c r="G93">
        <v>1546.4427909579</v>
      </c>
      <c r="H93">
        <v>1554.8256760535</v>
      </c>
      <c r="I93">
        <v>1561.9283592813</v>
      </c>
      <c r="J93">
        <v>1538.4000959709</v>
      </c>
      <c r="K93">
        <v>1546.664637281</v>
      </c>
      <c r="L93">
        <v>1554.7310739235</v>
      </c>
      <c r="M93">
        <v>1561.8634571981</v>
      </c>
    </row>
    <row r="94" spans="1:13">
      <c r="A94" t="s">
        <v>1551</v>
      </c>
      <c r="B94">
        <v>1538.5809256456</v>
      </c>
      <c r="C94">
        <v>1546.4132170172</v>
      </c>
      <c r="D94">
        <v>1555.0070458124</v>
      </c>
      <c r="E94">
        <v>1562.0149057237</v>
      </c>
      <c r="F94">
        <v>1538.4076058511</v>
      </c>
      <c r="G94">
        <v>1546.4451264916</v>
      </c>
      <c r="H94">
        <v>1554.8258740785</v>
      </c>
      <c r="I94">
        <v>1561.9287570179</v>
      </c>
      <c r="J94">
        <v>1538.39990399</v>
      </c>
      <c r="K94">
        <v>1546.664637281</v>
      </c>
      <c r="L94">
        <v>1554.7324522417</v>
      </c>
      <c r="M94">
        <v>1561.8622660286</v>
      </c>
    </row>
    <row r="95" spans="1:13">
      <c r="A95" t="s">
        <v>1552</v>
      </c>
      <c r="B95">
        <v>1538.5811195544</v>
      </c>
      <c r="C95">
        <v>1546.4124391713</v>
      </c>
      <c r="D95">
        <v>1555.006455445</v>
      </c>
      <c r="E95">
        <v>1562.0236414227</v>
      </c>
      <c r="F95">
        <v>1538.4095313284</v>
      </c>
      <c r="G95">
        <v>1546.4425969644</v>
      </c>
      <c r="H95">
        <v>1554.823709264</v>
      </c>
      <c r="I95">
        <v>1561.9222070006</v>
      </c>
      <c r="J95">
        <v>1538.4012516219</v>
      </c>
      <c r="K95">
        <v>1546.6665834828</v>
      </c>
      <c r="L95">
        <v>1554.7328443997</v>
      </c>
      <c r="M95">
        <v>1561.858692531</v>
      </c>
    </row>
    <row r="96" spans="1:13">
      <c r="A96" t="s">
        <v>1553</v>
      </c>
      <c r="B96">
        <v>1538.5811195544</v>
      </c>
      <c r="C96">
        <v>1546.413994864</v>
      </c>
      <c r="D96">
        <v>1555.006455445</v>
      </c>
      <c r="E96">
        <v>1562.0155014246</v>
      </c>
      <c r="F96">
        <v>1538.4099152951</v>
      </c>
      <c r="G96">
        <v>1546.4447366015</v>
      </c>
      <c r="H96">
        <v>1554.8246936194</v>
      </c>
      <c r="I96">
        <v>1561.9224048972</v>
      </c>
      <c r="J96">
        <v>1538.4029832194</v>
      </c>
      <c r="K96">
        <v>1546.6663894331</v>
      </c>
      <c r="L96">
        <v>1554.7312719245</v>
      </c>
      <c r="M96">
        <v>1561.8638529616</v>
      </c>
    </row>
    <row r="97" spans="1:13">
      <c r="A97" t="s">
        <v>1554</v>
      </c>
      <c r="B97">
        <v>1538.5799636332</v>
      </c>
      <c r="C97">
        <v>1546.4136049896</v>
      </c>
      <c r="D97">
        <v>1555.0048804933</v>
      </c>
      <c r="E97">
        <v>1562.0276115216</v>
      </c>
      <c r="F97">
        <v>1538.408567648</v>
      </c>
      <c r="G97">
        <v>1546.4424029709</v>
      </c>
      <c r="H97">
        <v>1554.8241033905</v>
      </c>
      <c r="I97">
        <v>1561.9325287353</v>
      </c>
      <c r="J97">
        <v>1538.4000959709</v>
      </c>
      <c r="K97">
        <v>1546.6650272819</v>
      </c>
      <c r="L97">
        <v>1554.7310739235</v>
      </c>
      <c r="M97">
        <v>1561.8628616131</v>
      </c>
    </row>
    <row r="98" spans="1:13">
      <c r="A98" t="s">
        <v>1555</v>
      </c>
      <c r="B98">
        <v>1538.5789997393</v>
      </c>
      <c r="C98">
        <v>1546.4136049896</v>
      </c>
      <c r="D98">
        <v>1555.0074381088</v>
      </c>
      <c r="E98">
        <v>1562.0276115216</v>
      </c>
      <c r="F98">
        <v>1538.408183682</v>
      </c>
      <c r="G98">
        <v>1546.4435688344</v>
      </c>
      <c r="H98">
        <v>1554.8244955947</v>
      </c>
      <c r="I98">
        <v>1561.9279634851</v>
      </c>
      <c r="J98">
        <v>1538.400479933</v>
      </c>
      <c r="K98">
        <v>1546.6663894331</v>
      </c>
      <c r="L98">
        <v>1554.7314680031</v>
      </c>
      <c r="M98">
        <v>1561.8654418379</v>
      </c>
    </row>
    <row r="99" spans="1:13">
      <c r="A99" t="s">
        <v>1556</v>
      </c>
      <c r="B99">
        <v>1538.5807336196</v>
      </c>
      <c r="C99">
        <v>1546.4120492977</v>
      </c>
      <c r="D99">
        <v>1555.0070458124</v>
      </c>
      <c r="E99">
        <v>1562.0345602136</v>
      </c>
      <c r="F99">
        <v>1538.4089534965</v>
      </c>
      <c r="G99">
        <v>1546.4435688344</v>
      </c>
      <c r="H99">
        <v>1554.823709264</v>
      </c>
      <c r="I99">
        <v>1561.9333222728</v>
      </c>
      <c r="J99">
        <v>1538.4012516219</v>
      </c>
      <c r="K99">
        <v>1546.6673615844</v>
      </c>
      <c r="L99">
        <v>1554.7326483207</v>
      </c>
      <c r="M99">
        <v>1561.8582967701</v>
      </c>
    </row>
    <row r="100" spans="1:13">
      <c r="A100" t="s">
        <v>1557</v>
      </c>
      <c r="B100">
        <v>1538.5793856732</v>
      </c>
      <c r="C100">
        <v>1546.4132170172</v>
      </c>
      <c r="D100">
        <v>1555.0044881981</v>
      </c>
      <c r="E100">
        <v>1562.0369411395</v>
      </c>
      <c r="F100">
        <v>1538.4060643434</v>
      </c>
      <c r="G100">
        <v>1546.4420130822</v>
      </c>
      <c r="H100">
        <v>1554.8246936194</v>
      </c>
      <c r="I100">
        <v>1561.9178397061</v>
      </c>
      <c r="J100">
        <v>1538.3983624977</v>
      </c>
      <c r="K100">
        <v>1546.6675575368</v>
      </c>
      <c r="L100">
        <v>1554.7320581617</v>
      </c>
      <c r="M100">
        <v>1561.8638529616</v>
      </c>
    </row>
    <row r="101" spans="1:13">
      <c r="A101" t="s">
        <v>1558</v>
      </c>
      <c r="B101">
        <v>1538.5809256456</v>
      </c>
      <c r="C101">
        <v>1546.4132170172</v>
      </c>
      <c r="D101">
        <v>1555.0103899538</v>
      </c>
      <c r="E101">
        <v>1562.0405154528</v>
      </c>
      <c r="F101">
        <v>1538.4089534965</v>
      </c>
      <c r="G101">
        <v>1546.4420130822</v>
      </c>
      <c r="H101">
        <v>1554.8235131621</v>
      </c>
      <c r="I101">
        <v>1561.9247874215</v>
      </c>
      <c r="J101">
        <v>1538.4006737962</v>
      </c>
      <c r="K101">
        <v>1546.6650272819</v>
      </c>
      <c r="L101">
        <v>1554.7306817665</v>
      </c>
      <c r="M101">
        <v>1561.8628616131</v>
      </c>
    </row>
    <row r="102" spans="1:13">
      <c r="A102" t="s">
        <v>1559</v>
      </c>
      <c r="B102">
        <v>1538.5789997393</v>
      </c>
      <c r="C102">
        <v>1546.4114654386</v>
      </c>
      <c r="D102">
        <v>1555.0054708595</v>
      </c>
      <c r="E102">
        <v>1562.034162423</v>
      </c>
      <c r="F102">
        <v>1538.4091454797</v>
      </c>
      <c r="G102">
        <v>1546.4416231937</v>
      </c>
      <c r="H102">
        <v>1554.8231190359</v>
      </c>
      <c r="I102">
        <v>1561.9166484537</v>
      </c>
      <c r="J102">
        <v>1538.4002879519</v>
      </c>
      <c r="K102">
        <v>1546.6669734848</v>
      </c>
      <c r="L102">
        <v>1554.73382864</v>
      </c>
      <c r="M102">
        <v>1561.8602813968</v>
      </c>
    </row>
    <row r="103" spans="1:13">
      <c r="A103" t="s">
        <v>1560</v>
      </c>
      <c r="B103">
        <v>1538.5799636332</v>
      </c>
      <c r="C103">
        <v>1546.413994864</v>
      </c>
      <c r="D103">
        <v>1555.009603435</v>
      </c>
      <c r="E103">
        <v>1562.0307880034</v>
      </c>
      <c r="F103">
        <v>1538.4095313284</v>
      </c>
      <c r="G103">
        <v>1546.4433748406</v>
      </c>
      <c r="H103">
        <v>1554.8231190359</v>
      </c>
      <c r="I103">
        <v>1561.9253830537</v>
      </c>
      <c r="J103">
        <v>1538.4012516219</v>
      </c>
      <c r="K103">
        <v>1546.6654153806</v>
      </c>
      <c r="L103">
        <v>1554.730091609</v>
      </c>
      <c r="M103">
        <v>1561.8628616131</v>
      </c>
    </row>
    <row r="104" spans="1:13">
      <c r="A104" t="s">
        <v>1561</v>
      </c>
      <c r="B104">
        <v>1538.5799636332</v>
      </c>
      <c r="C104">
        <v>1546.4124391713</v>
      </c>
      <c r="D104">
        <v>1555.0101938048</v>
      </c>
      <c r="E104">
        <v>1562.0359495713</v>
      </c>
      <c r="F104">
        <v>1538.4070280206</v>
      </c>
      <c r="G104">
        <v>1546.4406513262</v>
      </c>
      <c r="H104">
        <v>1554.8239072885</v>
      </c>
      <c r="I104">
        <v>1561.9188330646</v>
      </c>
      <c r="J104">
        <v>1538.39990399</v>
      </c>
      <c r="K104">
        <v>1546.6640532311</v>
      </c>
      <c r="L104">
        <v>1554.7334345593</v>
      </c>
      <c r="M104">
        <v>1561.86246391</v>
      </c>
    </row>
    <row r="105" spans="1:13">
      <c r="A105" t="s">
        <v>1562</v>
      </c>
      <c r="B105">
        <v>1538.5782297546</v>
      </c>
      <c r="C105">
        <v>1546.4141888503</v>
      </c>
      <c r="D105">
        <v>1555.0078323285</v>
      </c>
      <c r="E105">
        <v>1562.0248328383</v>
      </c>
      <c r="F105">
        <v>1538.4091454797</v>
      </c>
      <c r="G105">
        <v>1546.4443486135</v>
      </c>
      <c r="H105">
        <v>1554.8229229341</v>
      </c>
      <c r="I105">
        <v>1561.9118854022</v>
      </c>
      <c r="J105">
        <v>1538.4014436032</v>
      </c>
      <c r="K105">
        <v>1546.6656113325</v>
      </c>
      <c r="L105">
        <v>1554.7322542405</v>
      </c>
      <c r="M105">
        <v>1561.8610748609</v>
      </c>
    </row>
    <row r="106" spans="1:13">
      <c r="A106" t="s">
        <v>1563</v>
      </c>
      <c r="B106">
        <v>1538.580155659</v>
      </c>
      <c r="C106">
        <v>1546.4143847385</v>
      </c>
      <c r="D106">
        <v>1555.0078323285</v>
      </c>
      <c r="E106">
        <v>1562.0272137346</v>
      </c>
      <c r="F106">
        <v>1538.4070280206</v>
      </c>
      <c r="G106">
        <v>1546.443180847</v>
      </c>
      <c r="H106">
        <v>1554.8239072885</v>
      </c>
      <c r="I106">
        <v>1561.9329245339</v>
      </c>
      <c r="J106">
        <v>1538.3993261653</v>
      </c>
      <c r="K106">
        <v>1546.6636651331</v>
      </c>
      <c r="L106">
        <v>1554.7318620829</v>
      </c>
      <c r="M106">
        <v>1561.8618683258</v>
      </c>
    </row>
    <row r="107" spans="1:13">
      <c r="A107" t="s">
        <v>1564</v>
      </c>
      <c r="B107">
        <v>1538.5805415935</v>
      </c>
      <c r="C107">
        <v>1546.4132170172</v>
      </c>
      <c r="D107">
        <v>1555.0082246254</v>
      </c>
      <c r="E107">
        <v>1562.025030761</v>
      </c>
      <c r="F107">
        <v>1538.4099152951</v>
      </c>
      <c r="G107">
        <v>1546.4427909579</v>
      </c>
      <c r="H107">
        <v>1554.8203659255</v>
      </c>
      <c r="I107">
        <v>1561.9226047341</v>
      </c>
      <c r="J107">
        <v>1538.4022134109</v>
      </c>
      <c r="K107">
        <v>1546.6654153806</v>
      </c>
      <c r="L107">
        <v>1554.7306817665</v>
      </c>
      <c r="M107">
        <v>1561.8628616131</v>
      </c>
    </row>
    <row r="108" spans="1:13">
      <c r="A108" t="s">
        <v>1565</v>
      </c>
      <c r="B108">
        <v>1538.5793856732</v>
      </c>
      <c r="C108">
        <v>1546.4130211293</v>
      </c>
      <c r="D108">
        <v>1555.0052747117</v>
      </c>
      <c r="E108">
        <v>1562.0309859275</v>
      </c>
      <c r="F108">
        <v>1538.4066421731</v>
      </c>
      <c r="G108">
        <v>1546.4443486135</v>
      </c>
      <c r="H108">
        <v>1554.823709264</v>
      </c>
      <c r="I108">
        <v>1561.9017637719</v>
      </c>
      <c r="J108">
        <v>1538.3989403217</v>
      </c>
      <c r="K108">
        <v>1546.6650272819</v>
      </c>
      <c r="L108">
        <v>1554.7322542405</v>
      </c>
      <c r="M108">
        <v>1561.8600815759</v>
      </c>
    </row>
    <row r="109" spans="1:13">
      <c r="A109" t="s">
        <v>1566</v>
      </c>
      <c r="B109">
        <v>1538.57842178</v>
      </c>
      <c r="C109">
        <v>1546.4134110034</v>
      </c>
      <c r="D109">
        <v>1555.0078323285</v>
      </c>
      <c r="E109">
        <v>1562.0405154528</v>
      </c>
      <c r="F109">
        <v>1538.4074119861</v>
      </c>
      <c r="G109">
        <v>1546.4435688344</v>
      </c>
      <c r="H109">
        <v>1554.8229229341</v>
      </c>
      <c r="I109">
        <v>1561.9216113708</v>
      </c>
      <c r="J109">
        <v>1538.3997101269</v>
      </c>
      <c r="K109">
        <v>1546.6659994315</v>
      </c>
      <c r="L109">
        <v>1554.7316640818</v>
      </c>
      <c r="M109">
        <v>1561.8596858142</v>
      </c>
    </row>
    <row r="110" spans="1:13">
      <c r="A110" t="s">
        <v>1567</v>
      </c>
      <c r="B110">
        <v>1538.5809256456</v>
      </c>
      <c r="C110">
        <v>1546.4124391713</v>
      </c>
      <c r="D110">
        <v>1555.0066515931</v>
      </c>
      <c r="E110">
        <v>1562.0168926888</v>
      </c>
      <c r="F110">
        <v>1538.4089534965</v>
      </c>
      <c r="G110">
        <v>1546.4420130822</v>
      </c>
      <c r="H110">
        <v>1554.823709264</v>
      </c>
      <c r="I110">
        <v>1561.9224048972</v>
      </c>
      <c r="J110">
        <v>1538.4012516219</v>
      </c>
      <c r="K110">
        <v>1546.6650272819</v>
      </c>
      <c r="L110">
        <v>1554.7298955307</v>
      </c>
      <c r="M110">
        <v>1561.8596858142</v>
      </c>
    </row>
    <row r="111" spans="1:13">
      <c r="A111" t="s">
        <v>1568</v>
      </c>
      <c r="B111">
        <v>1538.5795776989</v>
      </c>
      <c r="C111">
        <v>1546.4128271433</v>
      </c>
      <c r="D111">
        <v>1555.0078323285</v>
      </c>
      <c r="E111">
        <v>1562.0325751439</v>
      </c>
      <c r="F111">
        <v>1538.4106869935</v>
      </c>
      <c r="G111">
        <v>1546.4424029709</v>
      </c>
      <c r="H111">
        <v>1554.8242994926</v>
      </c>
      <c r="I111">
        <v>1561.9339179115</v>
      </c>
      <c r="J111">
        <v>1538.4031770833</v>
      </c>
      <c r="K111">
        <v>1546.6656113325</v>
      </c>
      <c r="L111">
        <v>1554.7302876873</v>
      </c>
      <c r="M111">
        <v>1561.8650441335</v>
      </c>
    </row>
    <row r="112" spans="1:13">
      <c r="A112" t="s">
        <v>1569</v>
      </c>
      <c r="B112">
        <v>1538.57842178</v>
      </c>
      <c r="C112">
        <v>1546.4102977217</v>
      </c>
      <c r="D112">
        <v>1555.0115706949</v>
      </c>
      <c r="E112">
        <v>1562.0351559295</v>
      </c>
      <c r="F112">
        <v>1538.408183682</v>
      </c>
      <c r="G112">
        <v>1546.4404573332</v>
      </c>
      <c r="H112">
        <v>1554.8235131621</v>
      </c>
      <c r="I112">
        <v>1561.926970115</v>
      </c>
      <c r="J112">
        <v>1538.4012516219</v>
      </c>
      <c r="K112">
        <v>1546.6656113325</v>
      </c>
      <c r="L112">
        <v>1554.7344188004</v>
      </c>
      <c r="M112">
        <v>1561.86246391</v>
      </c>
    </row>
    <row r="113" spans="1:13">
      <c r="A113" t="s">
        <v>1570</v>
      </c>
      <c r="B113">
        <v>1538.5791936475</v>
      </c>
      <c r="C113">
        <v>1546.4132170172</v>
      </c>
      <c r="D113">
        <v>1555.0072419606</v>
      </c>
      <c r="E113">
        <v>1562.0373389315</v>
      </c>
      <c r="F113">
        <v>1538.4099152951</v>
      </c>
      <c r="G113">
        <v>1546.4420130822</v>
      </c>
      <c r="H113">
        <v>1554.8246936194</v>
      </c>
      <c r="I113">
        <v>1561.9071223798</v>
      </c>
      <c r="J113">
        <v>1538.4029832194</v>
      </c>
      <c r="K113">
        <v>1546.6656113325</v>
      </c>
      <c r="L113">
        <v>1554.7328443997</v>
      </c>
      <c r="M113">
        <v>1561.8642506654</v>
      </c>
    </row>
    <row r="114" spans="1:13">
      <c r="A114" t="s">
        <v>1571</v>
      </c>
      <c r="B114">
        <v>1538.5788077137</v>
      </c>
      <c r="C114">
        <v>1546.4112714529</v>
      </c>
      <c r="D114">
        <v>1555.0056689303</v>
      </c>
      <c r="E114">
        <v>1562.03555178</v>
      </c>
      <c r="F114">
        <v>1538.4089534965</v>
      </c>
      <c r="G114">
        <v>1546.4406513262</v>
      </c>
      <c r="H114">
        <v>1554.8205620266</v>
      </c>
      <c r="I114">
        <v>1561.934315651</v>
      </c>
      <c r="J114">
        <v>1538.4000959709</v>
      </c>
      <c r="K114">
        <v>1546.6656113325</v>
      </c>
      <c r="L114">
        <v>1554.7310739235</v>
      </c>
      <c r="M114">
        <v>1561.8638529616</v>
      </c>
    </row>
    <row r="115" spans="1:13">
      <c r="A115" t="s">
        <v>1572</v>
      </c>
      <c r="B115">
        <v>1538.5788077137</v>
      </c>
      <c r="C115">
        <v>1546.4126331573</v>
      </c>
      <c r="D115">
        <v>1555.0033074678</v>
      </c>
      <c r="E115">
        <v>1562.038530368</v>
      </c>
      <c r="F115">
        <v>1538.4077978339</v>
      </c>
      <c r="G115">
        <v>1546.4427909579</v>
      </c>
      <c r="H115">
        <v>1554.8233170602</v>
      </c>
      <c r="I115">
        <v>1561.9235961584</v>
      </c>
      <c r="J115">
        <v>1538.4006737962</v>
      </c>
      <c r="K115">
        <v>1546.6650272819</v>
      </c>
      <c r="L115">
        <v>1554.7326483207</v>
      </c>
      <c r="M115">
        <v>1561.8610748609</v>
      </c>
    </row>
    <row r="116" spans="1:13">
      <c r="A116" t="s">
        <v>1573</v>
      </c>
      <c r="B116">
        <v>1538.580155659</v>
      </c>
      <c r="C116">
        <v>1546.4130211293</v>
      </c>
      <c r="D116">
        <v>1555.0058650781</v>
      </c>
      <c r="E116">
        <v>1562.0383305015</v>
      </c>
      <c r="F116">
        <v>1538.4089534965</v>
      </c>
      <c r="G116">
        <v>1546.4412352073</v>
      </c>
      <c r="H116">
        <v>1554.8258740785</v>
      </c>
      <c r="I116">
        <v>1561.9341158111</v>
      </c>
      <c r="J116">
        <v>1538.4012516219</v>
      </c>
      <c r="K116">
        <v>1546.6650272819</v>
      </c>
      <c r="L116">
        <v>1554.7326483207</v>
      </c>
      <c r="M116">
        <v>1561.8646464293</v>
      </c>
    </row>
    <row r="117" spans="1:13">
      <c r="A117" t="s">
        <v>1574</v>
      </c>
      <c r="B117">
        <v>1538.5805415935</v>
      </c>
      <c r="C117">
        <v>1546.4116594243</v>
      </c>
      <c r="D117">
        <v>1555.0078323285</v>
      </c>
      <c r="E117">
        <v>1562.0272137346</v>
      </c>
      <c r="F117">
        <v>1538.4095313284</v>
      </c>
      <c r="G117">
        <v>1546.4418190889</v>
      </c>
      <c r="H117">
        <v>1554.8233170602</v>
      </c>
      <c r="I117">
        <v>1561.9218092673</v>
      </c>
      <c r="J117">
        <v>1538.4012516219</v>
      </c>
      <c r="K117">
        <v>1546.664637281</v>
      </c>
      <c r="L117">
        <v>1554.7318620829</v>
      </c>
      <c r="M117">
        <v>1561.8626617915</v>
      </c>
    </row>
    <row r="118" spans="1:13">
      <c r="A118" t="s">
        <v>1575</v>
      </c>
      <c r="B118">
        <v>1538.580155659</v>
      </c>
      <c r="C118">
        <v>1546.4114654386</v>
      </c>
      <c r="D118">
        <v>1555.009603435</v>
      </c>
      <c r="E118">
        <v>1562.0226479309</v>
      </c>
      <c r="F118">
        <v>1538.4116487943</v>
      </c>
      <c r="G118">
        <v>1546.4422070756</v>
      </c>
      <c r="H118">
        <v>1554.8242994926</v>
      </c>
      <c r="I118">
        <v>1561.9218092673</v>
      </c>
      <c r="J118">
        <v>1538.4031770833</v>
      </c>
      <c r="K118">
        <v>1546.6665834828</v>
      </c>
      <c r="L118">
        <v>1554.7320581617</v>
      </c>
      <c r="M118">
        <v>1561.86246391</v>
      </c>
    </row>
    <row r="119" spans="1:13">
      <c r="A119" t="s">
        <v>1576</v>
      </c>
      <c r="B119">
        <v>1538.5797716073</v>
      </c>
      <c r="C119">
        <v>1546.4106875944</v>
      </c>
      <c r="D119">
        <v>1555.0040939801</v>
      </c>
      <c r="E119">
        <v>1562.0182820151</v>
      </c>
      <c r="F119">
        <v>1538.408183682</v>
      </c>
      <c r="G119">
        <v>1546.4406513262</v>
      </c>
      <c r="H119">
        <v>1554.8241033905</v>
      </c>
      <c r="I119">
        <v>1561.914465789</v>
      </c>
      <c r="J119">
        <v>1538.4012516219</v>
      </c>
      <c r="K119">
        <v>1546.6656113325</v>
      </c>
      <c r="L119">
        <v>1554.7334345593</v>
      </c>
      <c r="M119">
        <v>1561.8610748609</v>
      </c>
    </row>
    <row r="120" spans="1:13">
      <c r="A120" t="s">
        <v>1577</v>
      </c>
      <c r="B120">
        <v>1538.5791936475</v>
      </c>
      <c r="C120">
        <v>1546.4118553119</v>
      </c>
      <c r="D120">
        <v>1555.0072419606</v>
      </c>
      <c r="E120">
        <v>1562.0190756398</v>
      </c>
      <c r="F120">
        <v>1538.408183682</v>
      </c>
      <c r="G120">
        <v>1546.4418190889</v>
      </c>
      <c r="H120">
        <v>1554.823709264</v>
      </c>
      <c r="I120">
        <v>1561.9299482888</v>
      </c>
      <c r="J120">
        <v>1538.4010577585</v>
      </c>
      <c r="K120">
        <v>1546.6640532311</v>
      </c>
      <c r="L120">
        <v>1554.7316640818</v>
      </c>
      <c r="M120">
        <v>1561.8578990693</v>
      </c>
    </row>
    <row r="121" spans="1:13">
      <c r="A121" t="s">
        <v>1578</v>
      </c>
      <c r="B121">
        <v>1538.5805415935</v>
      </c>
      <c r="C121">
        <v>1546.4132170172</v>
      </c>
      <c r="D121">
        <v>1555.0040939801</v>
      </c>
      <c r="E121">
        <v>1562.0141121033</v>
      </c>
      <c r="F121">
        <v>1538.4076058511</v>
      </c>
      <c r="G121">
        <v>1546.4439587238</v>
      </c>
      <c r="H121">
        <v>1554.8241033905</v>
      </c>
      <c r="I121">
        <v>1561.9291547548</v>
      </c>
      <c r="J121">
        <v>1538.4006737962</v>
      </c>
      <c r="K121">
        <v>1546.6656113325</v>
      </c>
      <c r="L121">
        <v>1554.7314680031</v>
      </c>
      <c r="M121">
        <v>1561.8636550798</v>
      </c>
    </row>
    <row r="122" spans="1:13">
      <c r="A122" t="s">
        <v>1579</v>
      </c>
      <c r="B122">
        <v>1538.580347685</v>
      </c>
      <c r="C122">
        <v>1546.41088158</v>
      </c>
      <c r="D122">
        <v>1555.0078323285</v>
      </c>
      <c r="E122">
        <v>1562.0228477934</v>
      </c>
      <c r="F122">
        <v>1538.4089534965</v>
      </c>
      <c r="G122">
        <v>1546.4416231937</v>
      </c>
      <c r="H122">
        <v>1554.8229229341</v>
      </c>
      <c r="I122">
        <v>1561.9132745417</v>
      </c>
      <c r="J122">
        <v>1538.4014436032</v>
      </c>
      <c r="K122">
        <v>1546.6663894331</v>
      </c>
      <c r="L122">
        <v>1554.730877845</v>
      </c>
      <c r="M122">
        <v>1561.8656397202</v>
      </c>
    </row>
    <row r="123" spans="1:13">
      <c r="A123" t="s">
        <v>1580</v>
      </c>
      <c r="B123">
        <v>1538.5795776989</v>
      </c>
      <c r="C123">
        <v>1546.4114654386</v>
      </c>
      <c r="D123">
        <v>1555.0094053632</v>
      </c>
      <c r="E123">
        <v>1562.0442877099</v>
      </c>
      <c r="F123">
        <v>1538.4072200033</v>
      </c>
      <c r="G123">
        <v>1546.4427909579</v>
      </c>
      <c r="H123">
        <v>1554.8252838488</v>
      </c>
      <c r="I123">
        <v>1561.9243896869</v>
      </c>
      <c r="J123">
        <v>1538.3989403217</v>
      </c>
      <c r="K123">
        <v>1546.6665834828</v>
      </c>
      <c r="L123">
        <v>1554.7340247193</v>
      </c>
      <c r="M123">
        <v>1561.8638529616</v>
      </c>
    </row>
    <row r="124" spans="1:13">
      <c r="A124" t="s">
        <v>1581</v>
      </c>
      <c r="B124">
        <v>1538.5789997393</v>
      </c>
      <c r="C124">
        <v>1546.413994864</v>
      </c>
      <c r="D124">
        <v>1555.0076361802</v>
      </c>
      <c r="E124">
        <v>1562.029000867</v>
      </c>
      <c r="F124">
        <v>1538.408567648</v>
      </c>
      <c r="G124">
        <v>1546.4447366015</v>
      </c>
      <c r="H124">
        <v>1554.8233170602</v>
      </c>
      <c r="I124">
        <v>1561.9251851563</v>
      </c>
      <c r="J124">
        <v>1538.4008657773</v>
      </c>
      <c r="K124">
        <v>1546.6683356394</v>
      </c>
      <c r="L124">
        <v>1554.7336306385</v>
      </c>
      <c r="M124">
        <v>1561.8638529616</v>
      </c>
    </row>
    <row r="125" spans="1:13">
      <c r="A125" t="s">
        <v>1582</v>
      </c>
      <c r="B125">
        <v>1538.5809256456</v>
      </c>
      <c r="C125">
        <v>1546.4118553119</v>
      </c>
      <c r="D125">
        <v>1555.0048804933</v>
      </c>
      <c r="E125">
        <v>1562.0417068942</v>
      </c>
      <c r="F125">
        <v>1538.4101091607</v>
      </c>
      <c r="G125">
        <v>1546.4425969644</v>
      </c>
      <c r="H125">
        <v>1554.8209561516</v>
      </c>
      <c r="I125">
        <v>1561.9351091903</v>
      </c>
      <c r="J125">
        <v>1538.4024053924</v>
      </c>
      <c r="K125">
        <v>1546.6650272819</v>
      </c>
      <c r="L125">
        <v>1554.7314680031</v>
      </c>
      <c r="M125">
        <v>1561.8721892631</v>
      </c>
    </row>
    <row r="126" spans="1:13">
      <c r="A126" t="s">
        <v>1583</v>
      </c>
      <c r="B126">
        <v>1538.5807336196</v>
      </c>
      <c r="C126">
        <v>1546.4132170172</v>
      </c>
      <c r="D126">
        <v>1555.0115706949</v>
      </c>
      <c r="E126">
        <v>1562.0204649699</v>
      </c>
      <c r="F126">
        <v>1538.4089534965</v>
      </c>
      <c r="G126">
        <v>1546.4433748406</v>
      </c>
      <c r="H126">
        <v>1554.8250858239</v>
      </c>
      <c r="I126">
        <v>1561.9226047341</v>
      </c>
      <c r="J126">
        <v>1538.4012516219</v>
      </c>
      <c r="K126">
        <v>1546.6636651331</v>
      </c>
      <c r="L126">
        <v>1554.730091609</v>
      </c>
      <c r="M126">
        <v>1561.8614725633</v>
      </c>
    </row>
    <row r="127" spans="1:13">
      <c r="A127" t="s">
        <v>1584</v>
      </c>
      <c r="B127">
        <v>1538.5786156881</v>
      </c>
      <c r="C127">
        <v>1546.4114654386</v>
      </c>
      <c r="D127">
        <v>1555.0105861028</v>
      </c>
      <c r="E127">
        <v>1562.0305900793</v>
      </c>
      <c r="F127">
        <v>1538.4068360379</v>
      </c>
      <c r="G127">
        <v>1546.4410393123</v>
      </c>
      <c r="H127">
        <v>1554.8239072885</v>
      </c>
      <c r="I127">
        <v>1561.9222070006</v>
      </c>
      <c r="J127">
        <v>1538.3985544783</v>
      </c>
      <c r="K127">
        <v>1546.6656113325</v>
      </c>
      <c r="L127">
        <v>1554.7314680031</v>
      </c>
      <c r="M127">
        <v>1561.8632573763</v>
      </c>
    </row>
    <row r="128" spans="1:13">
      <c r="A128" t="s">
        <v>1585</v>
      </c>
      <c r="B128">
        <v>1538.5820815683</v>
      </c>
      <c r="C128">
        <v>1546.4128271433</v>
      </c>
      <c r="D128">
        <v>1555.0072419606</v>
      </c>
      <c r="E128">
        <v>1562.0282072322</v>
      </c>
      <c r="F128">
        <v>1538.408183682</v>
      </c>
      <c r="G128">
        <v>1546.4429849515</v>
      </c>
      <c r="H128">
        <v>1554.822136605</v>
      </c>
      <c r="I128">
        <v>1561.9303440861</v>
      </c>
      <c r="J128">
        <v>1538.39990399</v>
      </c>
      <c r="K128">
        <v>1546.6636651331</v>
      </c>
      <c r="L128">
        <v>1554.7302876873</v>
      </c>
      <c r="M128">
        <v>1561.8628616131</v>
      </c>
    </row>
    <row r="129" spans="1:13">
      <c r="A129" t="s">
        <v>1586</v>
      </c>
      <c r="B129">
        <v>1538.5813115805</v>
      </c>
      <c r="C129">
        <v>1546.4124391713</v>
      </c>
      <c r="D129">
        <v>1555.0115706949</v>
      </c>
      <c r="E129">
        <v>1562.0430962646</v>
      </c>
      <c r="F129">
        <v>1538.4087615133</v>
      </c>
      <c r="G129">
        <v>1546.4443486135</v>
      </c>
      <c r="H129">
        <v>1554.8241033905</v>
      </c>
      <c r="I129">
        <v>1561.9364983711</v>
      </c>
      <c r="J129">
        <v>1538.401829448</v>
      </c>
      <c r="K129">
        <v>1546.6636651331</v>
      </c>
      <c r="L129">
        <v>1554.7312719245</v>
      </c>
      <c r="M129">
        <v>1561.8622660286</v>
      </c>
    </row>
    <row r="130" spans="1:13">
      <c r="A130" t="s">
        <v>1587</v>
      </c>
      <c r="B130">
        <v>1538.5789997393</v>
      </c>
      <c r="C130">
        <v>1546.4114654386</v>
      </c>
      <c r="D130">
        <v>1555.006455445</v>
      </c>
      <c r="E130">
        <v>1562.0375368573</v>
      </c>
      <c r="F130">
        <v>1538.4070280206</v>
      </c>
      <c r="G130">
        <v>1546.4416231937</v>
      </c>
      <c r="H130">
        <v>1554.8241033905</v>
      </c>
      <c r="I130">
        <v>1561.9382852959</v>
      </c>
      <c r="J130">
        <v>1538.3993261653</v>
      </c>
      <c r="K130">
        <v>1546.6665834828</v>
      </c>
      <c r="L130">
        <v>1554.7346148798</v>
      </c>
      <c r="M130">
        <v>1561.8658376025</v>
      </c>
    </row>
    <row r="131" spans="1:13">
      <c r="A131" t="s">
        <v>1588</v>
      </c>
      <c r="B131">
        <v>1538.5786156881</v>
      </c>
      <c r="C131">
        <v>1546.4126331573</v>
      </c>
      <c r="D131">
        <v>1555.0086188455</v>
      </c>
      <c r="E131">
        <v>1562.016097126</v>
      </c>
      <c r="F131">
        <v>1538.4077978339</v>
      </c>
      <c r="G131">
        <v>1546.4425969644</v>
      </c>
      <c r="H131">
        <v>1554.8241033905</v>
      </c>
      <c r="I131">
        <v>1561.933720012</v>
      </c>
      <c r="J131">
        <v>1538.4000959709</v>
      </c>
      <c r="K131">
        <v>1546.6659994315</v>
      </c>
      <c r="L131">
        <v>1554.730877845</v>
      </c>
      <c r="M131">
        <v>1561.8630594947</v>
      </c>
    </row>
    <row r="132" spans="1:13">
      <c r="A132" t="s">
        <v>1589</v>
      </c>
      <c r="B132">
        <v>1538.5799636332</v>
      </c>
      <c r="C132">
        <v>1546.4120492977</v>
      </c>
      <c r="D132">
        <v>1555.0084226969</v>
      </c>
      <c r="E132">
        <v>1562.0381325755</v>
      </c>
      <c r="F132">
        <v>1538.4076058511</v>
      </c>
      <c r="G132">
        <v>1546.4441527177</v>
      </c>
      <c r="H132">
        <v>1554.8244955947</v>
      </c>
      <c r="I132">
        <v>1561.9200243204</v>
      </c>
      <c r="J132">
        <v>1538.39990399</v>
      </c>
      <c r="K132">
        <v>1546.6659994315</v>
      </c>
      <c r="L132">
        <v>1554.7326483207</v>
      </c>
      <c r="M132">
        <v>1561.8606771587</v>
      </c>
    </row>
    <row r="133" spans="1:13">
      <c r="A133" t="s">
        <v>1590</v>
      </c>
      <c r="B133">
        <v>1538.5807336196</v>
      </c>
      <c r="C133">
        <v>1546.4124391713</v>
      </c>
      <c r="D133">
        <v>1555.0058650781</v>
      </c>
      <c r="E133">
        <v>1562.0188777186</v>
      </c>
      <c r="F133">
        <v>1538.4097233117</v>
      </c>
      <c r="G133">
        <v>1546.4425969644</v>
      </c>
      <c r="H133">
        <v>1554.8223327066</v>
      </c>
      <c r="I133">
        <v>1561.9228026308</v>
      </c>
      <c r="J133">
        <v>1538.4025992562</v>
      </c>
      <c r="K133">
        <v>1546.6673615844</v>
      </c>
      <c r="L133">
        <v>1554.7316640818</v>
      </c>
      <c r="M133">
        <v>1561.86246391</v>
      </c>
    </row>
    <row r="134" spans="1:13">
      <c r="A134" t="s">
        <v>1591</v>
      </c>
      <c r="B134">
        <v>1538.5786156881</v>
      </c>
      <c r="C134">
        <v>1546.4118553119</v>
      </c>
      <c r="D134">
        <v>1555.0082246254</v>
      </c>
      <c r="E134">
        <v>1562.0226479309</v>
      </c>
      <c r="F134">
        <v>1538.4064501906</v>
      </c>
      <c r="G134">
        <v>1546.4412352073</v>
      </c>
      <c r="H134">
        <v>1554.8254799511</v>
      </c>
      <c r="I134">
        <v>1561.9235961584</v>
      </c>
      <c r="J134">
        <v>1538.39990399</v>
      </c>
      <c r="K134">
        <v>1546.6659994315</v>
      </c>
      <c r="L134">
        <v>1554.7304856881</v>
      </c>
      <c r="M134">
        <v>1561.8670287774</v>
      </c>
    </row>
    <row r="135" spans="1:13">
      <c r="A135" t="s">
        <v>1592</v>
      </c>
      <c r="B135">
        <v>1538.5793856732</v>
      </c>
      <c r="C135">
        <v>1546.4118553119</v>
      </c>
      <c r="D135">
        <v>1555.0066515931</v>
      </c>
      <c r="E135">
        <v>1562.0307880034</v>
      </c>
      <c r="F135">
        <v>1538.4103011442</v>
      </c>
      <c r="G135">
        <v>1546.4406513262</v>
      </c>
      <c r="H135">
        <v>1554.8235131621</v>
      </c>
      <c r="I135">
        <v>1561.9174439152</v>
      </c>
      <c r="J135">
        <v>1538.4025992562</v>
      </c>
      <c r="K135">
        <v>1546.664637281</v>
      </c>
      <c r="L135">
        <v>1554.7336306385</v>
      </c>
      <c r="M135">
        <v>1561.8596858142</v>
      </c>
    </row>
    <row r="136" spans="1:13">
      <c r="A136" t="s">
        <v>1593</v>
      </c>
      <c r="B136">
        <v>1538.5820815683</v>
      </c>
      <c r="C136">
        <v>1546.4118553119</v>
      </c>
      <c r="D136">
        <v>1555.006455445</v>
      </c>
      <c r="E136">
        <v>1562.0371410057</v>
      </c>
      <c r="F136">
        <v>1538.4104931278</v>
      </c>
      <c r="G136">
        <v>1546.443180847</v>
      </c>
      <c r="H136">
        <v>1554.8246936194</v>
      </c>
      <c r="I136">
        <v>1561.9366962714</v>
      </c>
      <c r="J136">
        <v>1538.4022134109</v>
      </c>
      <c r="K136">
        <v>1546.6634691817</v>
      </c>
      <c r="L136">
        <v>1554.7306817665</v>
      </c>
      <c r="M136">
        <v>1561.859883695</v>
      </c>
    </row>
    <row r="137" spans="1:13">
      <c r="A137" t="s">
        <v>1594</v>
      </c>
      <c r="B137">
        <v>1538.5786156881</v>
      </c>
      <c r="C137">
        <v>1546.4130211293</v>
      </c>
      <c r="D137">
        <v>1555.0084226969</v>
      </c>
      <c r="E137">
        <v>1562.034162423</v>
      </c>
      <c r="F137">
        <v>1538.4077978339</v>
      </c>
      <c r="G137">
        <v>1546.4410393123</v>
      </c>
      <c r="H137">
        <v>1554.8225288082</v>
      </c>
      <c r="I137">
        <v>1561.9198244842</v>
      </c>
      <c r="J137">
        <v>1538.4000959709</v>
      </c>
      <c r="K137">
        <v>1546.6644432318</v>
      </c>
      <c r="L137">
        <v>1554.7326483207</v>
      </c>
      <c r="M137">
        <v>1561.8608769798</v>
      </c>
    </row>
    <row r="138" spans="1:13">
      <c r="A138" t="s">
        <v>1595</v>
      </c>
      <c r="B138">
        <v>1538.5788077137</v>
      </c>
      <c r="C138">
        <v>1546.4136049896</v>
      </c>
      <c r="D138">
        <v>1555.0084226969</v>
      </c>
      <c r="E138">
        <v>1562.0206628915</v>
      </c>
      <c r="F138">
        <v>1538.408567648</v>
      </c>
      <c r="G138">
        <v>1546.4435688344</v>
      </c>
      <c r="H138">
        <v>1554.8235131621</v>
      </c>
      <c r="I138">
        <v>1561.908709404</v>
      </c>
      <c r="J138">
        <v>1538.4000959709</v>
      </c>
      <c r="K138">
        <v>1546.6634691817</v>
      </c>
      <c r="L138">
        <v>1554.7306817665</v>
      </c>
      <c r="M138">
        <v>1561.8584946505</v>
      </c>
    </row>
    <row r="139" spans="1:13">
      <c r="A139" t="s">
        <v>1596</v>
      </c>
      <c r="B139">
        <v>1538.580347685</v>
      </c>
      <c r="C139">
        <v>1546.4122432836</v>
      </c>
      <c r="D139">
        <v>1555.0048804933</v>
      </c>
      <c r="E139">
        <v>1562.0301922908</v>
      </c>
      <c r="F139">
        <v>1538.4089534965</v>
      </c>
      <c r="G139">
        <v>1546.4418190889</v>
      </c>
      <c r="H139">
        <v>1554.8244955947</v>
      </c>
      <c r="I139">
        <v>1561.933720012</v>
      </c>
      <c r="J139">
        <v>1538.39990399</v>
      </c>
      <c r="K139">
        <v>1546.6654153806</v>
      </c>
      <c r="L139">
        <v>1554.7340247193</v>
      </c>
      <c r="M139">
        <v>1561.8614725633</v>
      </c>
    </row>
    <row r="140" spans="1:13">
      <c r="A140" t="s">
        <v>1597</v>
      </c>
      <c r="B140">
        <v>1538.5813115805</v>
      </c>
      <c r="C140">
        <v>1546.4128271433</v>
      </c>
      <c r="D140">
        <v>1555.0082246254</v>
      </c>
      <c r="E140">
        <v>1562.0319794299</v>
      </c>
      <c r="F140">
        <v>1538.4077978339</v>
      </c>
      <c r="G140">
        <v>1546.4424029709</v>
      </c>
      <c r="H140">
        <v>1554.823709264</v>
      </c>
      <c r="I140">
        <v>1561.9416593159</v>
      </c>
      <c r="J140">
        <v>1538.3993261653</v>
      </c>
      <c r="K140">
        <v>1546.6669734848</v>
      </c>
      <c r="L140">
        <v>1554.7340247193</v>
      </c>
      <c r="M140">
        <v>1561.8664331897</v>
      </c>
    </row>
    <row r="141" spans="1:13">
      <c r="A141" t="s">
        <v>1598</v>
      </c>
      <c r="B141">
        <v>1538.57842178</v>
      </c>
      <c r="C141">
        <v>1546.4118553119</v>
      </c>
      <c r="D141">
        <v>1555.0076361802</v>
      </c>
      <c r="E141">
        <v>1562.0353538547</v>
      </c>
      <c r="F141">
        <v>1538.408183682</v>
      </c>
      <c r="G141">
        <v>1546.4412352073</v>
      </c>
      <c r="H141">
        <v>1554.8233170602</v>
      </c>
      <c r="I141">
        <v>1561.9239938926</v>
      </c>
      <c r="J141">
        <v>1538.3991323024</v>
      </c>
      <c r="K141">
        <v>1546.6621070356</v>
      </c>
      <c r="L141">
        <v>1554.7304856881</v>
      </c>
      <c r="M141">
        <v>1561.8660374248</v>
      </c>
    </row>
    <row r="142" spans="1:13">
      <c r="A142" t="s">
        <v>1599</v>
      </c>
      <c r="B142">
        <v>1538.5793856732</v>
      </c>
      <c r="C142">
        <v>1546.4138008777</v>
      </c>
      <c r="D142">
        <v>1555.0082246254</v>
      </c>
      <c r="E142">
        <v>1562.0325751439</v>
      </c>
      <c r="F142">
        <v>1538.4091454797</v>
      </c>
      <c r="G142">
        <v>1546.443180847</v>
      </c>
      <c r="H142">
        <v>1554.8242994926</v>
      </c>
      <c r="I142">
        <v>1561.9341158111</v>
      </c>
      <c r="J142">
        <v>1538.4014436032</v>
      </c>
      <c r="K142">
        <v>1546.6654153806</v>
      </c>
      <c r="L142">
        <v>1554.7314680031</v>
      </c>
      <c r="M142">
        <v>1561.8642506654</v>
      </c>
    </row>
    <row r="143" spans="1:13">
      <c r="A143" t="s">
        <v>1600</v>
      </c>
      <c r="B143">
        <v>1538.5797716073</v>
      </c>
      <c r="C143">
        <v>1546.4126331573</v>
      </c>
      <c r="D143">
        <v>1555.006455445</v>
      </c>
      <c r="E143">
        <v>1562.0371410057</v>
      </c>
      <c r="F143">
        <v>1538.4091454797</v>
      </c>
      <c r="G143">
        <v>1546.4427909579</v>
      </c>
      <c r="H143">
        <v>1554.8239072885</v>
      </c>
      <c r="I143">
        <v>1561.9255809511</v>
      </c>
      <c r="J143">
        <v>1538.4020214295</v>
      </c>
      <c r="K143">
        <v>1546.6656113325</v>
      </c>
      <c r="L143">
        <v>1554.7324522417</v>
      </c>
      <c r="M143">
        <v>1561.8616704445</v>
      </c>
    </row>
    <row r="144" spans="1:13">
      <c r="A144" t="s">
        <v>1601</v>
      </c>
      <c r="B144">
        <v>1538.5780377292</v>
      </c>
      <c r="C144">
        <v>1546.4128271433</v>
      </c>
      <c r="D144">
        <v>1555.0097995839</v>
      </c>
      <c r="E144">
        <v>1562.0407133794</v>
      </c>
      <c r="F144">
        <v>1538.408567648</v>
      </c>
      <c r="G144">
        <v>1546.4422070756</v>
      </c>
      <c r="H144">
        <v>1554.8213502767</v>
      </c>
      <c r="I144">
        <v>1561.9363004709</v>
      </c>
      <c r="J144">
        <v>1538.4008657773</v>
      </c>
      <c r="K144">
        <v>1546.6665834828</v>
      </c>
      <c r="L144">
        <v>1554.7332384801</v>
      </c>
      <c r="M144">
        <v>1561.858692531</v>
      </c>
    </row>
    <row r="145" spans="1:13">
      <c r="A145" t="s">
        <v>1602</v>
      </c>
      <c r="B145">
        <v>1538.5789997393</v>
      </c>
      <c r="C145">
        <v>1546.4120492977</v>
      </c>
      <c r="D145">
        <v>1555.009603435</v>
      </c>
      <c r="E145">
        <v>1562.0244350528</v>
      </c>
      <c r="F145">
        <v>1538.4072200033</v>
      </c>
      <c r="G145">
        <v>1546.4414292005</v>
      </c>
      <c r="H145">
        <v>1554.8227268324</v>
      </c>
      <c r="I145">
        <v>1561.9166484537</v>
      </c>
      <c r="J145">
        <v>1538.3995181461</v>
      </c>
      <c r="K145">
        <v>1546.6656113325</v>
      </c>
      <c r="L145">
        <v>1554.7326483207</v>
      </c>
      <c r="M145">
        <v>1561.8594879335</v>
      </c>
    </row>
    <row r="146" spans="1:13">
      <c r="A146" t="s">
        <v>1603</v>
      </c>
      <c r="B146">
        <v>1538.5788077137</v>
      </c>
      <c r="C146">
        <v>1546.4126331573</v>
      </c>
      <c r="D146">
        <v>1555.0076361802</v>
      </c>
      <c r="E146">
        <v>1562.0230457155</v>
      </c>
      <c r="F146">
        <v>1538.4077978339</v>
      </c>
      <c r="G146">
        <v>1546.4420130822</v>
      </c>
      <c r="H146">
        <v>1554.8225288082</v>
      </c>
      <c r="I146">
        <v>1561.8831059367</v>
      </c>
      <c r="J146">
        <v>1538.3993261653</v>
      </c>
      <c r="K146">
        <v>1546.6644432318</v>
      </c>
      <c r="L146">
        <v>1554.7336306385</v>
      </c>
      <c r="M146">
        <v>1561.8622660286</v>
      </c>
    </row>
    <row r="147" spans="1:13">
      <c r="A147" t="s">
        <v>1604</v>
      </c>
      <c r="B147">
        <v>1538.5786156881</v>
      </c>
      <c r="C147">
        <v>1546.4120492977</v>
      </c>
      <c r="D147">
        <v>1555.0090130657</v>
      </c>
      <c r="E147">
        <v>1562.0389262203</v>
      </c>
      <c r="F147">
        <v>1538.4093374629</v>
      </c>
      <c r="G147">
        <v>1546.4427909579</v>
      </c>
      <c r="H147">
        <v>1554.8227268324</v>
      </c>
      <c r="I147">
        <v>1561.9243896869</v>
      </c>
      <c r="J147">
        <v>1538.400479933</v>
      </c>
      <c r="K147">
        <v>1546.6644432318</v>
      </c>
      <c r="L147">
        <v>1554.7320581617</v>
      </c>
      <c r="M147">
        <v>1561.8573034886</v>
      </c>
    </row>
    <row r="148" spans="1:13">
      <c r="A148" t="s">
        <v>1605</v>
      </c>
      <c r="B148">
        <v>1538.5811195544</v>
      </c>
      <c r="C148">
        <v>1546.4122432836</v>
      </c>
      <c r="D148">
        <v>1555.0103899538</v>
      </c>
      <c r="E148">
        <v>1562.0438899145</v>
      </c>
      <c r="F148">
        <v>1538.408375665</v>
      </c>
      <c r="G148">
        <v>1546.4418190889</v>
      </c>
      <c r="H148">
        <v>1554.8235131621</v>
      </c>
      <c r="I148">
        <v>1561.9436441545</v>
      </c>
      <c r="J148">
        <v>1538.4012516219</v>
      </c>
      <c r="K148">
        <v>1546.664637281</v>
      </c>
      <c r="L148">
        <v>1554.7306817665</v>
      </c>
      <c r="M148">
        <v>1561.8642506654</v>
      </c>
    </row>
    <row r="149" spans="1:13">
      <c r="A149" t="s">
        <v>1606</v>
      </c>
      <c r="B149">
        <v>1538.57842178</v>
      </c>
      <c r="C149">
        <v>1546.4120492977</v>
      </c>
      <c r="D149">
        <v>1555.0082246254</v>
      </c>
      <c r="E149">
        <v>1562.0313837164</v>
      </c>
      <c r="F149">
        <v>1538.4070280206</v>
      </c>
      <c r="G149">
        <v>1546.4427909579</v>
      </c>
      <c r="H149">
        <v>1554.8242994926</v>
      </c>
      <c r="I149">
        <v>1561.9295505516</v>
      </c>
      <c r="J149">
        <v>1538.3987483411</v>
      </c>
      <c r="K149">
        <v>1546.6650272819</v>
      </c>
      <c r="L149">
        <v>1554.7326483207</v>
      </c>
      <c r="M149">
        <v>1561.8571056084</v>
      </c>
    </row>
    <row r="150" spans="1:13">
      <c r="A150" t="s">
        <v>1607</v>
      </c>
      <c r="B150">
        <v>1538.580347685</v>
      </c>
      <c r="C150">
        <v>1546.4114654386</v>
      </c>
      <c r="D150">
        <v>1555.0084226969</v>
      </c>
      <c r="E150">
        <v>1562.0299943668</v>
      </c>
      <c r="F150">
        <v>1538.408375665</v>
      </c>
      <c r="G150">
        <v>1546.4410393123</v>
      </c>
      <c r="H150">
        <v>1554.8235131621</v>
      </c>
      <c r="I150">
        <v>1561.9267722172</v>
      </c>
      <c r="J150">
        <v>1538.3995181461</v>
      </c>
      <c r="K150">
        <v>1546.6650272819</v>
      </c>
      <c r="L150">
        <v>1554.7306817665</v>
      </c>
      <c r="M150">
        <v>1561.861272742</v>
      </c>
    </row>
    <row r="151" spans="1:13">
      <c r="A151" t="s">
        <v>1608</v>
      </c>
      <c r="B151">
        <v>1538.5789997393</v>
      </c>
      <c r="C151">
        <v>1546.4130211293</v>
      </c>
      <c r="D151">
        <v>1555.0066515931</v>
      </c>
      <c r="E151">
        <v>1562.0367432139</v>
      </c>
      <c r="F151">
        <v>1538.408183682</v>
      </c>
      <c r="G151">
        <v>1546.4429849515</v>
      </c>
      <c r="H151">
        <v>1554.8225288082</v>
      </c>
      <c r="I151">
        <v>1561.9208178452</v>
      </c>
      <c r="J151">
        <v>1538.4012516219</v>
      </c>
      <c r="K151">
        <v>1546.6656113325</v>
      </c>
      <c r="L151">
        <v>1554.7312719245</v>
      </c>
      <c r="M151">
        <v>1561.8602813968</v>
      </c>
    </row>
    <row r="152" spans="1:13">
      <c r="A152" t="s">
        <v>1609</v>
      </c>
      <c r="B152">
        <v>1538.580155659</v>
      </c>
      <c r="C152">
        <v>1546.4147727115</v>
      </c>
      <c r="D152">
        <v>1555.0084226969</v>
      </c>
      <c r="E152">
        <v>1562.0274135983</v>
      </c>
      <c r="F152">
        <v>1538.408567648</v>
      </c>
      <c r="G152">
        <v>1546.4453204857</v>
      </c>
      <c r="H152">
        <v>1554.8241033905</v>
      </c>
      <c r="I152">
        <v>1561.9210157415</v>
      </c>
      <c r="J152">
        <v>1538.4008657773</v>
      </c>
      <c r="K152">
        <v>1546.6663894331</v>
      </c>
      <c r="L152">
        <v>1554.7320581617</v>
      </c>
      <c r="M152">
        <v>1561.8652420157</v>
      </c>
    </row>
    <row r="153" spans="1:13">
      <c r="A153" t="s">
        <v>1610</v>
      </c>
      <c r="B153">
        <v>1538.5807336196</v>
      </c>
      <c r="C153">
        <v>1546.4128271433</v>
      </c>
      <c r="D153">
        <v>1555.0056689303</v>
      </c>
      <c r="E153">
        <v>1562.0254285468</v>
      </c>
      <c r="F153">
        <v>1538.4077978339</v>
      </c>
      <c r="G153">
        <v>1546.4422070756</v>
      </c>
      <c r="H153">
        <v>1554.8239072885</v>
      </c>
      <c r="I153">
        <v>1561.8999769307</v>
      </c>
      <c r="J153">
        <v>1538.4000959709</v>
      </c>
      <c r="K153">
        <v>1546.6654153806</v>
      </c>
      <c r="L153">
        <v>1554.7336306385</v>
      </c>
      <c r="M153">
        <v>1561.8634571981</v>
      </c>
    </row>
    <row r="154" spans="1:13">
      <c r="A154" t="s">
        <v>1611</v>
      </c>
      <c r="B154">
        <v>1538.580347685</v>
      </c>
      <c r="C154">
        <v>1546.4122432836</v>
      </c>
      <c r="D154">
        <v>1555.0070458124</v>
      </c>
      <c r="E154">
        <v>1562.0143119636</v>
      </c>
      <c r="F154">
        <v>1538.408567648</v>
      </c>
      <c r="G154">
        <v>1546.4427909579</v>
      </c>
      <c r="H154">
        <v>1554.8252838488</v>
      </c>
      <c r="I154">
        <v>1561.9156570381</v>
      </c>
      <c r="J154">
        <v>1538.4002879519</v>
      </c>
      <c r="K154">
        <v>1546.6650272819</v>
      </c>
      <c r="L154">
        <v>1554.7355991224</v>
      </c>
      <c r="M154">
        <v>1561.8608769798</v>
      </c>
    </row>
    <row r="155" spans="1:13">
      <c r="A155" t="s">
        <v>1612</v>
      </c>
      <c r="B155">
        <v>1538.5786156881</v>
      </c>
      <c r="C155">
        <v>1546.4118553119</v>
      </c>
      <c r="D155">
        <v>1555.0052747117</v>
      </c>
      <c r="E155">
        <v>1562.0351559295</v>
      </c>
      <c r="F155">
        <v>1538.4076058511</v>
      </c>
      <c r="G155">
        <v>1546.4406513262</v>
      </c>
      <c r="H155">
        <v>1554.8235131621</v>
      </c>
      <c r="I155">
        <v>1561.9319330977</v>
      </c>
      <c r="J155">
        <v>1538.4006737962</v>
      </c>
      <c r="K155">
        <v>1546.664637281</v>
      </c>
      <c r="L155">
        <v>1554.7322542405</v>
      </c>
      <c r="M155">
        <v>1561.8668308948</v>
      </c>
    </row>
    <row r="156" spans="1:13">
      <c r="A156" t="s">
        <v>1613</v>
      </c>
      <c r="B156">
        <v>1538.5795776989</v>
      </c>
      <c r="C156">
        <v>1546.4120492977</v>
      </c>
      <c r="D156">
        <v>1555.0036997624</v>
      </c>
      <c r="E156">
        <v>1562.0309859275</v>
      </c>
      <c r="F156">
        <v>1538.4077978339</v>
      </c>
      <c r="G156">
        <v>1546.4427909579</v>
      </c>
      <c r="H156">
        <v>1554.8217424795</v>
      </c>
      <c r="I156">
        <v>1561.9265743194</v>
      </c>
      <c r="J156">
        <v>1538.4000959709</v>
      </c>
      <c r="K156">
        <v>1546.6650272819</v>
      </c>
      <c r="L156">
        <v>1554.7320581617</v>
      </c>
      <c r="M156">
        <v>1561.8644485473</v>
      </c>
    </row>
    <row r="157" spans="1:13">
      <c r="A157" t="s">
        <v>1614</v>
      </c>
      <c r="B157">
        <v>1538.5782297546</v>
      </c>
      <c r="C157">
        <v>1546.4116594243</v>
      </c>
      <c r="D157">
        <v>1555.0084226969</v>
      </c>
      <c r="E157">
        <v>1562.0430962646</v>
      </c>
      <c r="F157">
        <v>1538.4072200033</v>
      </c>
      <c r="G157">
        <v>1546.4410393123</v>
      </c>
      <c r="H157">
        <v>1554.8219385809</v>
      </c>
      <c r="I157">
        <v>1561.9182374374</v>
      </c>
      <c r="J157">
        <v>1538.3995181461</v>
      </c>
      <c r="K157">
        <v>1546.6663894331</v>
      </c>
      <c r="L157">
        <v>1554.7316640818</v>
      </c>
      <c r="M157">
        <v>1561.8563121484</v>
      </c>
    </row>
    <row r="158" spans="1:13">
      <c r="A158" t="s">
        <v>1615</v>
      </c>
      <c r="B158">
        <v>1538.5807336196</v>
      </c>
      <c r="C158">
        <v>1546.4138008777</v>
      </c>
      <c r="D158">
        <v>1555.0090130657</v>
      </c>
      <c r="E158">
        <v>1562.0186778572</v>
      </c>
      <c r="F158">
        <v>1538.4114568105</v>
      </c>
      <c r="G158">
        <v>1546.4429849515</v>
      </c>
      <c r="H158">
        <v>1554.8242994926</v>
      </c>
      <c r="I158">
        <v>1561.9061290363</v>
      </c>
      <c r="J158">
        <v>1538.4031770833</v>
      </c>
      <c r="K158">
        <v>1546.6656113325</v>
      </c>
      <c r="L158">
        <v>1554.7316640818</v>
      </c>
      <c r="M158">
        <v>1561.8567079083</v>
      </c>
    </row>
    <row r="159" spans="1:13">
      <c r="A159" t="s">
        <v>1616</v>
      </c>
      <c r="B159">
        <v>1538.5797716073</v>
      </c>
      <c r="C159">
        <v>1546.4116594243</v>
      </c>
      <c r="D159">
        <v>1555.0078323285</v>
      </c>
      <c r="E159">
        <v>1562.0174864509</v>
      </c>
      <c r="F159">
        <v>1538.4101091607</v>
      </c>
      <c r="G159">
        <v>1546.4418190889</v>
      </c>
      <c r="H159">
        <v>1554.8219385809</v>
      </c>
      <c r="I159">
        <v>1561.8981900936</v>
      </c>
      <c r="J159">
        <v>1538.4012516219</v>
      </c>
      <c r="K159">
        <v>1546.6634691817</v>
      </c>
      <c r="L159">
        <v>1554.7298955307</v>
      </c>
      <c r="M159">
        <v>1561.86246391</v>
      </c>
    </row>
    <row r="160" spans="1:13">
      <c r="A160" t="s">
        <v>1617</v>
      </c>
      <c r="B160">
        <v>1538.580347685</v>
      </c>
      <c r="C160">
        <v>1546.4116594243</v>
      </c>
      <c r="D160">
        <v>1555.0097995839</v>
      </c>
      <c r="E160">
        <v>1562.034162423</v>
      </c>
      <c r="F160">
        <v>1538.4097233117</v>
      </c>
      <c r="G160">
        <v>1546.4416231937</v>
      </c>
      <c r="H160">
        <v>1554.823709264</v>
      </c>
      <c r="I160">
        <v>1561.9174439152</v>
      </c>
      <c r="J160">
        <v>1538.4020214295</v>
      </c>
      <c r="K160">
        <v>1546.6654153806</v>
      </c>
      <c r="L160">
        <v>1554.7296975301</v>
      </c>
      <c r="M160">
        <v>1561.8606771587</v>
      </c>
    </row>
    <row r="161" spans="1:13">
      <c r="A161" t="s">
        <v>1618</v>
      </c>
      <c r="B161">
        <v>1538.5809256456</v>
      </c>
      <c r="C161">
        <v>1546.4122432836</v>
      </c>
      <c r="D161">
        <v>1555.0072419606</v>
      </c>
      <c r="E161">
        <v>1562.0297945025</v>
      </c>
      <c r="F161">
        <v>1538.4103011442</v>
      </c>
      <c r="G161">
        <v>1546.4416231937</v>
      </c>
      <c r="H161">
        <v>1554.8235131621</v>
      </c>
      <c r="I161">
        <v>1561.9347114505</v>
      </c>
      <c r="J161">
        <v>1538.4033690651</v>
      </c>
      <c r="K161">
        <v>1546.664637281</v>
      </c>
      <c r="L161">
        <v>1554.7322542405</v>
      </c>
      <c r="M161">
        <v>1561.86722666</v>
      </c>
    </row>
    <row r="162" spans="1:13">
      <c r="A162" t="s">
        <v>1619</v>
      </c>
      <c r="B162">
        <v>1538.5799636332</v>
      </c>
      <c r="C162">
        <v>1546.4128271433</v>
      </c>
      <c r="D162">
        <v>1555.0072419606</v>
      </c>
      <c r="E162">
        <v>1562.0256264696</v>
      </c>
      <c r="F162">
        <v>1538.4076058511</v>
      </c>
      <c r="G162">
        <v>1546.4422070756</v>
      </c>
      <c r="H162">
        <v>1554.823709264</v>
      </c>
      <c r="I162">
        <v>1561.9134743763</v>
      </c>
      <c r="J162">
        <v>1538.39990399</v>
      </c>
      <c r="K162">
        <v>1546.6654153806</v>
      </c>
      <c r="L162">
        <v>1554.7318620829</v>
      </c>
      <c r="M162">
        <v>1561.8594879335</v>
      </c>
    </row>
    <row r="163" spans="1:13">
      <c r="A163" t="s">
        <v>1620</v>
      </c>
      <c r="B163">
        <v>1538.5795776989</v>
      </c>
      <c r="C163">
        <v>1546.41088158</v>
      </c>
      <c r="D163">
        <v>1555.0066515931</v>
      </c>
      <c r="E163">
        <v>1562.0327730685</v>
      </c>
      <c r="F163">
        <v>1538.4072200033</v>
      </c>
      <c r="G163">
        <v>1546.4408453192</v>
      </c>
      <c r="H163">
        <v>1554.8248897216</v>
      </c>
      <c r="I163">
        <v>1561.9313374605</v>
      </c>
      <c r="J163">
        <v>1538.3983624977</v>
      </c>
      <c r="K163">
        <v>1546.6644432318</v>
      </c>
      <c r="L163">
        <v>1554.7328443997</v>
      </c>
      <c r="M163">
        <v>1561.8652420157</v>
      </c>
    </row>
    <row r="164" spans="1:13">
      <c r="A164" t="s">
        <v>1621</v>
      </c>
      <c r="B164">
        <v>1538.5788077137</v>
      </c>
      <c r="C164">
        <v>1546.4130211293</v>
      </c>
      <c r="D164">
        <v>1555.0027171033</v>
      </c>
      <c r="E164">
        <v>1562.0333687831</v>
      </c>
      <c r="F164">
        <v>1538.408375665</v>
      </c>
      <c r="G164">
        <v>1546.443180847</v>
      </c>
      <c r="H164">
        <v>1554.8225288082</v>
      </c>
      <c r="I164">
        <v>1561.9228026308</v>
      </c>
      <c r="J164">
        <v>1538.4006737962</v>
      </c>
      <c r="K164">
        <v>1546.6654153806</v>
      </c>
      <c r="L164">
        <v>1554.7326483207</v>
      </c>
      <c r="M164">
        <v>1561.8614725633</v>
      </c>
    </row>
    <row r="165" spans="1:13">
      <c r="A165" t="s">
        <v>1622</v>
      </c>
      <c r="B165">
        <v>1538.580155659</v>
      </c>
      <c r="C165">
        <v>1546.4120492977</v>
      </c>
      <c r="D165">
        <v>1555.0072419606</v>
      </c>
      <c r="E165">
        <v>1562.0337646327</v>
      </c>
      <c r="F165">
        <v>1538.408375665</v>
      </c>
      <c r="G165">
        <v>1546.4420130822</v>
      </c>
      <c r="H165">
        <v>1554.8233170602</v>
      </c>
      <c r="I165">
        <v>1561.9218092673</v>
      </c>
      <c r="J165">
        <v>1538.4000959709</v>
      </c>
      <c r="K165">
        <v>1546.6663894331</v>
      </c>
      <c r="L165">
        <v>1554.7312719245</v>
      </c>
      <c r="M165">
        <v>1561.8580969497</v>
      </c>
    </row>
    <row r="166" spans="1:13">
      <c r="A166" t="s">
        <v>1623</v>
      </c>
      <c r="B166">
        <v>1538.5793856732</v>
      </c>
      <c r="C166">
        <v>1546.4114654386</v>
      </c>
      <c r="D166">
        <v>1555.0052747117</v>
      </c>
      <c r="E166">
        <v>1562.0216563808</v>
      </c>
      <c r="F166">
        <v>1538.4077978339</v>
      </c>
      <c r="G166">
        <v>1546.4422070756</v>
      </c>
      <c r="H166">
        <v>1554.8258740785</v>
      </c>
      <c r="I166">
        <v>1561.9168482891</v>
      </c>
      <c r="J166">
        <v>1538.3995181461</v>
      </c>
      <c r="K166">
        <v>1546.664637281</v>
      </c>
      <c r="L166">
        <v>1554.7332384801</v>
      </c>
      <c r="M166">
        <v>1561.8648462514</v>
      </c>
    </row>
    <row r="167" spans="1:13">
      <c r="A167" t="s">
        <v>1624</v>
      </c>
      <c r="B167">
        <v>1538.5799636332</v>
      </c>
      <c r="C167">
        <v>1546.41088158</v>
      </c>
      <c r="D167">
        <v>1555.0101938048</v>
      </c>
      <c r="E167">
        <v>1562.038530368</v>
      </c>
      <c r="F167">
        <v>1538.4097233117</v>
      </c>
      <c r="G167">
        <v>1546.4410393123</v>
      </c>
      <c r="H167">
        <v>1554.8244955947</v>
      </c>
      <c r="I167">
        <v>1561.9198244842</v>
      </c>
      <c r="J167">
        <v>1538.4014436032</v>
      </c>
      <c r="K167">
        <v>1546.6656113325</v>
      </c>
      <c r="L167">
        <v>1554.7314680031</v>
      </c>
      <c r="M167">
        <v>1561.8569077284</v>
      </c>
    </row>
    <row r="168" spans="1:13">
      <c r="A168" t="s">
        <v>1625</v>
      </c>
      <c r="B168">
        <v>1538.5805415935</v>
      </c>
      <c r="C168">
        <v>1546.4122432836</v>
      </c>
      <c r="D168">
        <v>1555.0068477412</v>
      </c>
      <c r="E168">
        <v>1562.049449367</v>
      </c>
      <c r="F168">
        <v>1538.4108789772</v>
      </c>
      <c r="G168">
        <v>1546.4422070756</v>
      </c>
      <c r="H168">
        <v>1554.8227268324</v>
      </c>
      <c r="I168">
        <v>1561.9204201126</v>
      </c>
      <c r="J168">
        <v>1538.4031770833</v>
      </c>
      <c r="K168">
        <v>1546.6669734848</v>
      </c>
      <c r="L168">
        <v>1554.7296975301</v>
      </c>
      <c r="M168">
        <v>1561.8638529616</v>
      </c>
    </row>
    <row r="169" spans="1:13">
      <c r="A169" t="s">
        <v>1626</v>
      </c>
      <c r="B169">
        <v>1538.5795776989</v>
      </c>
      <c r="C169">
        <v>1546.4141888503</v>
      </c>
      <c r="D169">
        <v>1555.0078323285</v>
      </c>
      <c r="E169">
        <v>1562.0458750129</v>
      </c>
      <c r="F169">
        <v>1538.4097233117</v>
      </c>
      <c r="G169">
        <v>1546.4455144799</v>
      </c>
      <c r="H169">
        <v>1554.8225288082</v>
      </c>
      <c r="I169">
        <v>1561.9382852959</v>
      </c>
      <c r="J169">
        <v>1538.4014436032</v>
      </c>
      <c r="K169">
        <v>1546.6636651331</v>
      </c>
      <c r="L169">
        <v>1554.7312719245</v>
      </c>
      <c r="M169">
        <v>1561.8626617915</v>
      </c>
    </row>
    <row r="170" spans="1:13">
      <c r="A170" t="s">
        <v>1627</v>
      </c>
      <c r="B170">
        <v>1538.580155659</v>
      </c>
      <c r="C170">
        <v>1546.4122432836</v>
      </c>
      <c r="D170">
        <v>1555.0058650781</v>
      </c>
      <c r="E170">
        <v>1562.0307880034</v>
      </c>
      <c r="F170">
        <v>1538.408375665</v>
      </c>
      <c r="G170">
        <v>1546.4416231937</v>
      </c>
      <c r="H170">
        <v>1554.8242994926</v>
      </c>
      <c r="I170">
        <v>1561.927765587</v>
      </c>
      <c r="J170">
        <v>1538.4000959709</v>
      </c>
      <c r="K170">
        <v>1546.6656113325</v>
      </c>
      <c r="L170">
        <v>1554.7322542405</v>
      </c>
      <c r="M170">
        <v>1561.8622660286</v>
      </c>
    </row>
    <row r="171" spans="1:13">
      <c r="A171" t="s">
        <v>1628</v>
      </c>
      <c r="B171">
        <v>1538.580155659</v>
      </c>
      <c r="C171">
        <v>1546.4126331573</v>
      </c>
      <c r="D171">
        <v>1555.0036997624</v>
      </c>
      <c r="E171">
        <v>1562.0317795651</v>
      </c>
      <c r="F171">
        <v>1538.4077978339</v>
      </c>
      <c r="G171">
        <v>1546.4433748406</v>
      </c>
      <c r="H171">
        <v>1554.8233170602</v>
      </c>
      <c r="I171">
        <v>1561.9212136378</v>
      </c>
      <c r="J171">
        <v>1538.4006737962</v>
      </c>
      <c r="K171">
        <v>1546.6650272819</v>
      </c>
      <c r="L171">
        <v>1554.7316640818</v>
      </c>
      <c r="M171">
        <v>1561.8567079083</v>
      </c>
    </row>
    <row r="172" spans="1:13">
      <c r="A172" t="s">
        <v>1629</v>
      </c>
      <c r="B172">
        <v>1538.5818895419</v>
      </c>
      <c r="C172">
        <v>1546.4130211293</v>
      </c>
      <c r="D172">
        <v>1555.009603435</v>
      </c>
      <c r="E172">
        <v>1562.0252286836</v>
      </c>
      <c r="F172">
        <v>1538.4103011442</v>
      </c>
      <c r="G172">
        <v>1546.4424029709</v>
      </c>
      <c r="H172">
        <v>1554.8225288082</v>
      </c>
      <c r="I172">
        <v>1561.9303440861</v>
      </c>
      <c r="J172">
        <v>1538.4025992562</v>
      </c>
      <c r="K172">
        <v>1546.6663894331</v>
      </c>
      <c r="L172">
        <v>1554.7310739235</v>
      </c>
      <c r="M172">
        <v>1561.8658376025</v>
      </c>
    </row>
    <row r="173" spans="1:13">
      <c r="A173" t="s">
        <v>1630</v>
      </c>
      <c r="B173">
        <v>1538.5793856732</v>
      </c>
      <c r="C173">
        <v>1546.4128271433</v>
      </c>
      <c r="D173">
        <v>1555.0084226969</v>
      </c>
      <c r="E173">
        <v>1562.0276115216</v>
      </c>
      <c r="F173">
        <v>1538.4077978339</v>
      </c>
      <c r="G173">
        <v>1546.4427909579</v>
      </c>
      <c r="H173">
        <v>1554.8239072885</v>
      </c>
      <c r="I173">
        <v>1561.9325287353</v>
      </c>
      <c r="J173">
        <v>1538.4012516219</v>
      </c>
      <c r="K173">
        <v>1546.664637281</v>
      </c>
      <c r="L173">
        <v>1554.7316640818</v>
      </c>
      <c r="M173">
        <v>1561.8600815759</v>
      </c>
    </row>
    <row r="174" spans="1:13">
      <c r="A174" t="s">
        <v>1631</v>
      </c>
      <c r="B174">
        <v>1538.5809256456</v>
      </c>
      <c r="C174">
        <v>1546.4128271433</v>
      </c>
      <c r="D174">
        <v>1555.0082246254</v>
      </c>
      <c r="E174">
        <v>1562.0305900793</v>
      </c>
      <c r="F174">
        <v>1538.408375665</v>
      </c>
      <c r="G174">
        <v>1546.4427909579</v>
      </c>
      <c r="H174">
        <v>1554.8258740785</v>
      </c>
      <c r="I174">
        <v>1561.9172440797</v>
      </c>
      <c r="J174">
        <v>1538.4006737962</v>
      </c>
      <c r="K174">
        <v>1546.6644432318</v>
      </c>
      <c r="L174">
        <v>1554.7314680031</v>
      </c>
      <c r="M174">
        <v>1561.8656397202</v>
      </c>
    </row>
    <row r="175" spans="1:13">
      <c r="A175" t="s">
        <v>1632</v>
      </c>
      <c r="B175">
        <v>1538.5813115805</v>
      </c>
      <c r="C175">
        <v>1546.4130211293</v>
      </c>
      <c r="D175">
        <v>1555.0046843457</v>
      </c>
      <c r="E175">
        <v>1562.0258243925</v>
      </c>
      <c r="F175">
        <v>1538.4093374629</v>
      </c>
      <c r="G175">
        <v>1546.443180847</v>
      </c>
      <c r="H175">
        <v>1554.8233170602</v>
      </c>
      <c r="I175">
        <v>1561.9251851563</v>
      </c>
      <c r="J175">
        <v>1538.401829448</v>
      </c>
      <c r="K175">
        <v>1546.6656113325</v>
      </c>
      <c r="L175">
        <v>1554.7326483207</v>
      </c>
      <c r="M175">
        <v>1561.8628616131</v>
      </c>
    </row>
    <row r="176" spans="1:13">
      <c r="A176" t="s">
        <v>1633</v>
      </c>
      <c r="B176">
        <v>1538.5809256456</v>
      </c>
      <c r="C176">
        <v>1546.4126331573</v>
      </c>
      <c r="D176">
        <v>1555.0060612261</v>
      </c>
      <c r="E176">
        <v>1562.0111355488</v>
      </c>
      <c r="F176">
        <v>1538.408375665</v>
      </c>
      <c r="G176">
        <v>1546.4418190889</v>
      </c>
      <c r="H176">
        <v>1554.8239072885</v>
      </c>
      <c r="I176">
        <v>1561.9158549331</v>
      </c>
      <c r="J176">
        <v>1538.4014436032</v>
      </c>
      <c r="K176">
        <v>1546.6650272819</v>
      </c>
      <c r="L176">
        <v>1554.7320581617</v>
      </c>
      <c r="M176">
        <v>1561.8590902322</v>
      </c>
    </row>
    <row r="177" spans="1:13">
      <c r="A177" t="s">
        <v>1634</v>
      </c>
      <c r="B177">
        <v>1538.580155659</v>
      </c>
      <c r="C177">
        <v>1546.4130211293</v>
      </c>
      <c r="D177">
        <v>1555.0078323285</v>
      </c>
      <c r="E177">
        <v>1562.0280093088</v>
      </c>
      <c r="F177">
        <v>1538.4095313284</v>
      </c>
      <c r="G177">
        <v>1546.4429849515</v>
      </c>
      <c r="H177">
        <v>1554.8223327066</v>
      </c>
      <c r="I177">
        <v>1561.9204201126</v>
      </c>
      <c r="J177">
        <v>1538.4012516219</v>
      </c>
      <c r="K177">
        <v>1546.6654153806</v>
      </c>
      <c r="L177">
        <v>1554.7328443997</v>
      </c>
      <c r="M177">
        <v>1561.8622660286</v>
      </c>
    </row>
    <row r="178" spans="1:13">
      <c r="A178" t="s">
        <v>1635</v>
      </c>
      <c r="B178">
        <v>1538.5793856732</v>
      </c>
      <c r="C178">
        <v>1546.4112714529</v>
      </c>
      <c r="D178">
        <v>1555.006257374</v>
      </c>
      <c r="E178">
        <v>1562.0409113061</v>
      </c>
      <c r="F178">
        <v>1538.4074119861</v>
      </c>
      <c r="G178">
        <v>1546.4394835652</v>
      </c>
      <c r="H178">
        <v>1554.8217424795</v>
      </c>
      <c r="I178">
        <v>1561.9164505585</v>
      </c>
      <c r="J178">
        <v>1538.3985544783</v>
      </c>
      <c r="K178">
        <v>1546.6665834828</v>
      </c>
      <c r="L178">
        <v>1554.7320581617</v>
      </c>
      <c r="M178">
        <v>1561.8592881128</v>
      </c>
    </row>
    <row r="179" spans="1:13">
      <c r="A179" t="s">
        <v>1636</v>
      </c>
      <c r="B179">
        <v>1538.5799636332</v>
      </c>
      <c r="C179">
        <v>1546.4134110034</v>
      </c>
      <c r="D179">
        <v>1555.0078323285</v>
      </c>
      <c r="E179">
        <v>1562.0325751439</v>
      </c>
      <c r="F179">
        <v>1538.4089534965</v>
      </c>
      <c r="G179">
        <v>1546.4427909579</v>
      </c>
      <c r="H179">
        <v>1554.8225288082</v>
      </c>
      <c r="I179">
        <v>1561.9210157415</v>
      </c>
      <c r="J179">
        <v>1538.4006737962</v>
      </c>
      <c r="K179">
        <v>1546.6654153806</v>
      </c>
      <c r="L179">
        <v>1554.7326483207</v>
      </c>
      <c r="M179">
        <v>1561.8618683258</v>
      </c>
    </row>
    <row r="180" spans="1:13">
      <c r="A180" t="s">
        <v>1637</v>
      </c>
      <c r="B180">
        <v>1538.57842178</v>
      </c>
      <c r="C180">
        <v>1546.4136049896</v>
      </c>
      <c r="D180">
        <v>1555.005078564</v>
      </c>
      <c r="E180">
        <v>1562.0204649699</v>
      </c>
      <c r="F180">
        <v>1538.4076058511</v>
      </c>
      <c r="G180">
        <v>1546.4424029709</v>
      </c>
      <c r="H180">
        <v>1554.8256760535</v>
      </c>
      <c r="I180">
        <v>1561.9410636713</v>
      </c>
      <c r="J180">
        <v>1538.3987483411</v>
      </c>
      <c r="K180">
        <v>1546.6654153806</v>
      </c>
      <c r="L180">
        <v>1554.7334345593</v>
      </c>
      <c r="M180">
        <v>1561.8648462514</v>
      </c>
    </row>
    <row r="181" spans="1:13">
      <c r="A181" t="s">
        <v>1638</v>
      </c>
      <c r="B181">
        <v>1538.5797716073</v>
      </c>
      <c r="C181">
        <v>1546.4122432836</v>
      </c>
      <c r="D181">
        <v>1555.0044881981</v>
      </c>
      <c r="E181">
        <v>1562.0295965787</v>
      </c>
      <c r="F181">
        <v>1538.4064501906</v>
      </c>
      <c r="G181">
        <v>1546.4422070756</v>
      </c>
      <c r="H181">
        <v>1554.8256760535</v>
      </c>
      <c r="I181">
        <v>1561.930543925</v>
      </c>
      <c r="J181">
        <v>1538.4000959709</v>
      </c>
      <c r="K181">
        <v>1546.6654153806</v>
      </c>
      <c r="L181">
        <v>1554.7336306385</v>
      </c>
      <c r="M181">
        <v>1561.8688155432</v>
      </c>
    </row>
    <row r="182" spans="1:13">
      <c r="A182" t="s">
        <v>1639</v>
      </c>
      <c r="B182">
        <v>1538.580155659</v>
      </c>
      <c r="C182">
        <v>1546.4120492977</v>
      </c>
      <c r="D182">
        <v>1555.0066515931</v>
      </c>
      <c r="E182">
        <v>1562.0200671866</v>
      </c>
      <c r="F182">
        <v>1538.4077978339</v>
      </c>
      <c r="G182">
        <v>1546.4429849515</v>
      </c>
      <c r="H182">
        <v>1554.8244955947</v>
      </c>
      <c r="I182">
        <v>1561.9295505516</v>
      </c>
      <c r="J182">
        <v>1538.4000959709</v>
      </c>
      <c r="K182">
        <v>1546.6659994315</v>
      </c>
      <c r="L182">
        <v>1554.7320581617</v>
      </c>
      <c r="M182">
        <v>1561.8626617915</v>
      </c>
    </row>
    <row r="183" spans="1:13">
      <c r="A183" t="s">
        <v>1640</v>
      </c>
      <c r="B183">
        <v>1538.5818895419</v>
      </c>
      <c r="C183">
        <v>1546.4149685998</v>
      </c>
      <c r="D183">
        <v>1555.0084226969</v>
      </c>
      <c r="E183">
        <v>1562.0164949073</v>
      </c>
      <c r="F183">
        <v>1538.4074119861</v>
      </c>
      <c r="G183">
        <v>1546.44376473</v>
      </c>
      <c r="H183">
        <v>1554.8258740785</v>
      </c>
      <c r="I183">
        <v>1561.9202222165</v>
      </c>
      <c r="J183">
        <v>1538.3991323024</v>
      </c>
      <c r="K183">
        <v>1546.6659994315</v>
      </c>
      <c r="L183">
        <v>1554.733042401</v>
      </c>
      <c r="M183">
        <v>1561.8634571981</v>
      </c>
    </row>
    <row r="184" spans="1:13">
      <c r="A184" t="s">
        <v>1641</v>
      </c>
      <c r="B184">
        <v>1538.5811195544</v>
      </c>
      <c r="C184">
        <v>1546.4128271433</v>
      </c>
      <c r="D184">
        <v>1555.0058650781</v>
      </c>
      <c r="E184">
        <v>1562.0276115216</v>
      </c>
      <c r="F184">
        <v>1538.4089534965</v>
      </c>
      <c r="G184">
        <v>1546.4424029709</v>
      </c>
      <c r="H184">
        <v>1554.8229229341</v>
      </c>
      <c r="I184">
        <v>1561.9323308361</v>
      </c>
      <c r="J184">
        <v>1538.4012516219</v>
      </c>
      <c r="K184">
        <v>1546.663081084</v>
      </c>
      <c r="L184">
        <v>1554.7316640818</v>
      </c>
      <c r="M184">
        <v>1561.8596858142</v>
      </c>
    </row>
    <row r="185" spans="1:13">
      <c r="A185" t="s">
        <v>1642</v>
      </c>
      <c r="B185">
        <v>1538.5811195544</v>
      </c>
      <c r="C185">
        <v>1546.4122432836</v>
      </c>
      <c r="D185">
        <v>1555.0090130657</v>
      </c>
      <c r="E185">
        <v>1562.0381325755</v>
      </c>
      <c r="F185">
        <v>1538.408375665</v>
      </c>
      <c r="G185">
        <v>1546.4410393123</v>
      </c>
      <c r="H185">
        <v>1554.8229229341</v>
      </c>
      <c r="I185">
        <v>1561.9214134744</v>
      </c>
      <c r="J185">
        <v>1538.4006737962</v>
      </c>
      <c r="K185">
        <v>1546.6640532311</v>
      </c>
      <c r="L185">
        <v>1554.7316640818</v>
      </c>
      <c r="M185">
        <v>1561.8652420157</v>
      </c>
    </row>
    <row r="186" spans="1:13">
      <c r="A186" t="s">
        <v>1643</v>
      </c>
      <c r="B186">
        <v>1538.5795776989</v>
      </c>
      <c r="C186">
        <v>1546.4132170172</v>
      </c>
      <c r="D186">
        <v>1555.0092092145</v>
      </c>
      <c r="E186">
        <v>1562.0436919871</v>
      </c>
      <c r="F186">
        <v>1538.4060643434</v>
      </c>
      <c r="G186">
        <v>1546.4447366015</v>
      </c>
      <c r="H186">
        <v>1554.8258740785</v>
      </c>
      <c r="I186">
        <v>1561.930543925</v>
      </c>
      <c r="J186">
        <v>1538.3989403217</v>
      </c>
      <c r="K186">
        <v>1546.6656113325</v>
      </c>
      <c r="L186">
        <v>1554.7344188004</v>
      </c>
      <c r="M186">
        <v>1561.8616704445</v>
      </c>
    </row>
    <row r="187" spans="1:13">
      <c r="A187" t="s">
        <v>1644</v>
      </c>
      <c r="B187">
        <v>1538.5795776989</v>
      </c>
      <c r="C187">
        <v>1546.4114654386</v>
      </c>
      <c r="D187">
        <v>1555.0066515931</v>
      </c>
      <c r="E187">
        <v>1562.0365452883</v>
      </c>
      <c r="F187">
        <v>1538.4087615133</v>
      </c>
      <c r="G187">
        <v>1546.4410393123</v>
      </c>
      <c r="H187">
        <v>1554.8235131621</v>
      </c>
      <c r="I187">
        <v>1561.9214134744</v>
      </c>
      <c r="J187">
        <v>1538.401829448</v>
      </c>
      <c r="K187">
        <v>1546.6663894331</v>
      </c>
      <c r="L187">
        <v>1554.7295014519</v>
      </c>
      <c r="M187">
        <v>1561.8642506654</v>
      </c>
    </row>
    <row r="188" spans="1:13">
      <c r="A188" t="s">
        <v>1645</v>
      </c>
      <c r="B188">
        <v>1538.5795776989</v>
      </c>
      <c r="C188">
        <v>1546.4124391713</v>
      </c>
      <c r="D188">
        <v>1555.0080284769</v>
      </c>
      <c r="E188">
        <v>1562.0349560638</v>
      </c>
      <c r="F188">
        <v>1538.4097233117</v>
      </c>
      <c r="G188">
        <v>1546.443180847</v>
      </c>
      <c r="H188">
        <v>1554.8241033905</v>
      </c>
      <c r="I188">
        <v>1561.9206199489</v>
      </c>
      <c r="J188">
        <v>1538.4020214295</v>
      </c>
      <c r="K188">
        <v>1546.6654153806</v>
      </c>
      <c r="L188">
        <v>1554.7302876873</v>
      </c>
      <c r="M188">
        <v>1561.861272742</v>
      </c>
    </row>
    <row r="189" spans="1:13">
      <c r="A189" t="s">
        <v>1646</v>
      </c>
      <c r="B189">
        <v>1538.5809256456</v>
      </c>
      <c r="C189">
        <v>1546.4116594243</v>
      </c>
      <c r="D189">
        <v>1555.0082246254</v>
      </c>
      <c r="E189">
        <v>1562.0333687831</v>
      </c>
      <c r="F189">
        <v>1538.408183682</v>
      </c>
      <c r="G189">
        <v>1546.4424029709</v>
      </c>
      <c r="H189">
        <v>1554.822136605</v>
      </c>
      <c r="I189">
        <v>1561.9253830537</v>
      </c>
      <c r="J189">
        <v>1538.4012516219</v>
      </c>
      <c r="K189">
        <v>1546.6665834828</v>
      </c>
      <c r="L189">
        <v>1554.7310739235</v>
      </c>
      <c r="M189">
        <v>1561.8610748609</v>
      </c>
    </row>
    <row r="190" spans="1:13">
      <c r="A190" t="s">
        <v>1647</v>
      </c>
      <c r="B190">
        <v>1538.5811195544</v>
      </c>
      <c r="C190">
        <v>1546.4134110034</v>
      </c>
      <c r="D190">
        <v>1555.006455445</v>
      </c>
      <c r="E190">
        <v>1562.0377367236</v>
      </c>
      <c r="F190">
        <v>1538.4091454797</v>
      </c>
      <c r="G190">
        <v>1546.4427909579</v>
      </c>
      <c r="H190">
        <v>1554.8223327066</v>
      </c>
      <c r="I190">
        <v>1561.9418572175</v>
      </c>
      <c r="J190">
        <v>1538.4006737962</v>
      </c>
      <c r="K190">
        <v>1546.6673615844</v>
      </c>
      <c r="L190">
        <v>1554.7316640818</v>
      </c>
      <c r="M190">
        <v>1561.8638529616</v>
      </c>
    </row>
    <row r="191" spans="1:13">
      <c r="A191" t="s">
        <v>1648</v>
      </c>
      <c r="B191">
        <v>1538.580347685</v>
      </c>
      <c r="C191">
        <v>1546.4122432836</v>
      </c>
      <c r="D191">
        <v>1555.0101938048</v>
      </c>
      <c r="E191">
        <v>1562.0327730685</v>
      </c>
      <c r="F191">
        <v>1538.4093374629</v>
      </c>
      <c r="G191">
        <v>1546.4424029709</v>
      </c>
      <c r="H191">
        <v>1554.8252838488</v>
      </c>
      <c r="I191">
        <v>1561.9247874215</v>
      </c>
      <c r="J191">
        <v>1538.400479933</v>
      </c>
      <c r="K191">
        <v>1546.6663894331</v>
      </c>
      <c r="L191">
        <v>1554.7314680031</v>
      </c>
      <c r="M191">
        <v>1561.8660374248</v>
      </c>
    </row>
    <row r="192" spans="1:13">
      <c r="A192" t="s">
        <v>1649</v>
      </c>
      <c r="B192">
        <v>1538.5795776989</v>
      </c>
      <c r="C192">
        <v>1546.4122432836</v>
      </c>
      <c r="D192">
        <v>1555.009603435</v>
      </c>
      <c r="E192">
        <v>1562.0361474967</v>
      </c>
      <c r="F192">
        <v>1538.4087615133</v>
      </c>
      <c r="G192">
        <v>1546.4424029709</v>
      </c>
      <c r="H192">
        <v>1554.8235131621</v>
      </c>
      <c r="I192">
        <v>1561.9226047341</v>
      </c>
      <c r="J192">
        <v>1538.401829448</v>
      </c>
      <c r="K192">
        <v>1546.6640532311</v>
      </c>
      <c r="L192">
        <v>1554.7293053738</v>
      </c>
      <c r="M192">
        <v>1561.8650441335</v>
      </c>
    </row>
    <row r="193" spans="1:13">
      <c r="A193" t="s">
        <v>1650</v>
      </c>
      <c r="B193">
        <v>1538.5797716073</v>
      </c>
      <c r="C193">
        <v>1546.4128271433</v>
      </c>
      <c r="D193">
        <v>1555.0123572156</v>
      </c>
      <c r="E193">
        <v>1562.0244350528</v>
      </c>
      <c r="F193">
        <v>1538.408183682</v>
      </c>
      <c r="G193">
        <v>1546.4422070756</v>
      </c>
      <c r="H193">
        <v>1554.8248897216</v>
      </c>
      <c r="I193">
        <v>1561.927169953</v>
      </c>
      <c r="J193">
        <v>1538.3993261653</v>
      </c>
      <c r="K193">
        <v>1546.6673615844</v>
      </c>
      <c r="L193">
        <v>1554.7336306385</v>
      </c>
      <c r="M193">
        <v>1561.8620681472</v>
      </c>
    </row>
    <row r="194" spans="1:13">
      <c r="A194" t="s">
        <v>1651</v>
      </c>
      <c r="B194">
        <v>1538.5805415935</v>
      </c>
      <c r="C194">
        <v>1546.4114654386</v>
      </c>
      <c r="D194">
        <v>1555.0058650781</v>
      </c>
      <c r="E194">
        <v>1562.0119291662</v>
      </c>
      <c r="F194">
        <v>1538.4077978339</v>
      </c>
      <c r="G194">
        <v>1546.4404573332</v>
      </c>
      <c r="H194">
        <v>1554.8242994926</v>
      </c>
      <c r="I194">
        <v>1561.9228026308</v>
      </c>
      <c r="J194">
        <v>1538.4000959709</v>
      </c>
      <c r="K194">
        <v>1546.6636651331</v>
      </c>
      <c r="L194">
        <v>1554.7328443997</v>
      </c>
      <c r="M194">
        <v>1561.8642506654</v>
      </c>
    </row>
    <row r="195" spans="1:13">
      <c r="A195" t="s">
        <v>1652</v>
      </c>
      <c r="B195">
        <v>1538.5807336196</v>
      </c>
      <c r="C195">
        <v>1546.4143847385</v>
      </c>
      <c r="D195">
        <v>1555.0090130657</v>
      </c>
      <c r="E195">
        <v>1562.0256264696</v>
      </c>
      <c r="F195">
        <v>1538.408375665</v>
      </c>
      <c r="G195">
        <v>1546.4453204857</v>
      </c>
      <c r="H195">
        <v>1554.8246936194</v>
      </c>
      <c r="I195">
        <v>1561.9202222165</v>
      </c>
      <c r="J195">
        <v>1538.4000959709</v>
      </c>
      <c r="K195">
        <v>1546.6650272819</v>
      </c>
      <c r="L195">
        <v>1554.7312719245</v>
      </c>
      <c r="M195">
        <v>1561.8608769798</v>
      </c>
    </row>
    <row r="196" spans="1:13">
      <c r="A196" t="s">
        <v>1653</v>
      </c>
      <c r="B196">
        <v>1538.5809256456</v>
      </c>
      <c r="C196">
        <v>1546.4126331573</v>
      </c>
      <c r="D196">
        <v>1555.0084226969</v>
      </c>
      <c r="E196">
        <v>1562.0256264696</v>
      </c>
      <c r="F196">
        <v>1538.408183682</v>
      </c>
      <c r="G196">
        <v>1546.4420130822</v>
      </c>
      <c r="H196">
        <v>1554.8244955947</v>
      </c>
      <c r="I196">
        <v>1561.9265743194</v>
      </c>
      <c r="J196">
        <v>1538.3993261653</v>
      </c>
      <c r="K196">
        <v>1546.6659994315</v>
      </c>
      <c r="L196">
        <v>1554.7306817665</v>
      </c>
      <c r="M196">
        <v>1561.8614725633</v>
      </c>
    </row>
    <row r="197" spans="1:13">
      <c r="A197" t="s">
        <v>1654</v>
      </c>
      <c r="B197">
        <v>1538.580347685</v>
      </c>
      <c r="C197">
        <v>1546.4136049896</v>
      </c>
      <c r="D197">
        <v>1555.0038978327</v>
      </c>
      <c r="E197">
        <v>1562.0466686656</v>
      </c>
      <c r="F197">
        <v>1538.4106869935</v>
      </c>
      <c r="G197">
        <v>1546.4429849515</v>
      </c>
      <c r="H197">
        <v>1554.8217424795</v>
      </c>
      <c r="I197">
        <v>1561.9081137846</v>
      </c>
      <c r="J197">
        <v>1538.4035610469</v>
      </c>
      <c r="K197">
        <v>1546.6650272819</v>
      </c>
      <c r="L197">
        <v>1554.7316640818</v>
      </c>
      <c r="M197">
        <v>1561.8638529616</v>
      </c>
    </row>
    <row r="198" spans="1:13">
      <c r="A198" t="s">
        <v>1655</v>
      </c>
      <c r="B198">
        <v>1538.5807336196</v>
      </c>
      <c r="C198">
        <v>1546.410493609</v>
      </c>
      <c r="D198">
        <v>1555.0092092145</v>
      </c>
      <c r="E198">
        <v>1562.0357516459</v>
      </c>
      <c r="F198">
        <v>1538.4101091607</v>
      </c>
      <c r="G198">
        <v>1546.4406513262</v>
      </c>
      <c r="H198">
        <v>1554.8223327066</v>
      </c>
      <c r="I198">
        <v>1561.9263744816</v>
      </c>
      <c r="J198">
        <v>1538.4024053924</v>
      </c>
      <c r="K198">
        <v>1546.6644432318</v>
      </c>
      <c r="L198">
        <v>1554.7310739235</v>
      </c>
      <c r="M198">
        <v>1561.8644485473</v>
      </c>
    </row>
    <row r="199" spans="1:13">
      <c r="A199" t="s">
        <v>1656</v>
      </c>
      <c r="B199">
        <v>1538.5791936475</v>
      </c>
      <c r="C199">
        <v>1546.4138008777</v>
      </c>
      <c r="D199">
        <v>1555.0066515931</v>
      </c>
      <c r="E199">
        <v>1562.0274135983</v>
      </c>
      <c r="F199">
        <v>1538.408183682</v>
      </c>
      <c r="G199">
        <v>1546.4439587238</v>
      </c>
      <c r="H199">
        <v>1554.8239072885</v>
      </c>
      <c r="I199">
        <v>1561.9307418237</v>
      </c>
      <c r="J199">
        <v>1538.400479933</v>
      </c>
      <c r="K199">
        <v>1546.6673615844</v>
      </c>
      <c r="L199">
        <v>1554.730091609</v>
      </c>
      <c r="M199">
        <v>1561.859883695</v>
      </c>
    </row>
    <row r="200" spans="1:13">
      <c r="A200" t="s">
        <v>1657</v>
      </c>
      <c r="B200">
        <v>1538.5815036068</v>
      </c>
      <c r="C200">
        <v>1546.4138008777</v>
      </c>
      <c r="D200">
        <v>1555.0072419606</v>
      </c>
      <c r="E200">
        <v>1562.0377367236</v>
      </c>
      <c r="F200">
        <v>1538.4106869935</v>
      </c>
      <c r="G200">
        <v>1546.4451264916</v>
      </c>
      <c r="H200">
        <v>1554.8242994926</v>
      </c>
      <c r="I200">
        <v>1561.9249853188</v>
      </c>
      <c r="J200">
        <v>1538.4024053924</v>
      </c>
      <c r="K200">
        <v>1546.6665834828</v>
      </c>
      <c r="L200">
        <v>1554.7318620829</v>
      </c>
      <c r="M200">
        <v>1561.8648462514</v>
      </c>
    </row>
    <row r="201" spans="1:13">
      <c r="A201" t="s">
        <v>1658</v>
      </c>
      <c r="B201">
        <v>1538.580347685</v>
      </c>
      <c r="C201">
        <v>1546.4116594243</v>
      </c>
      <c r="D201">
        <v>1555.0046843457</v>
      </c>
      <c r="E201">
        <v>1562.0248328383</v>
      </c>
      <c r="F201">
        <v>1538.4095313284</v>
      </c>
      <c r="G201">
        <v>1546.4410393123</v>
      </c>
      <c r="H201">
        <v>1554.8225288082</v>
      </c>
      <c r="I201">
        <v>1561.9293526532</v>
      </c>
      <c r="J201">
        <v>1538.401829448</v>
      </c>
      <c r="K201">
        <v>1546.6634691817</v>
      </c>
      <c r="L201">
        <v>1554.73382864</v>
      </c>
      <c r="M201">
        <v>1561.8640527835</v>
      </c>
    </row>
    <row r="202" spans="1:13">
      <c r="A202" t="s">
        <v>1659</v>
      </c>
      <c r="B202">
        <v>1538.5813115805</v>
      </c>
      <c r="C202">
        <v>1546.4151625864</v>
      </c>
      <c r="D202">
        <v>1555.0084226969</v>
      </c>
      <c r="E202">
        <v>1562.0335667079</v>
      </c>
      <c r="F202">
        <v>1538.4101091607</v>
      </c>
      <c r="G202">
        <v>1546.4459043704</v>
      </c>
      <c r="H202">
        <v>1554.8229229341</v>
      </c>
      <c r="I202">
        <v>1561.9303440861</v>
      </c>
      <c r="J202">
        <v>1538.401829448</v>
      </c>
      <c r="K202">
        <v>1546.6675575368</v>
      </c>
      <c r="L202">
        <v>1554.7316640818</v>
      </c>
      <c r="M202">
        <v>1561.8588923516</v>
      </c>
    </row>
    <row r="203" spans="1:13">
      <c r="A203" t="s">
        <v>1660</v>
      </c>
      <c r="B203">
        <v>1538.580155659</v>
      </c>
      <c r="C203">
        <v>1546.4116594243</v>
      </c>
      <c r="D203">
        <v>1555.0078323285</v>
      </c>
      <c r="E203">
        <v>1562.0325751439</v>
      </c>
      <c r="F203">
        <v>1538.4064501906</v>
      </c>
      <c r="G203">
        <v>1546.4424029709</v>
      </c>
      <c r="H203">
        <v>1554.8254799511</v>
      </c>
      <c r="I203">
        <v>1561.9321309968</v>
      </c>
      <c r="J203">
        <v>1538.3987483411</v>
      </c>
      <c r="K203">
        <v>1546.6636651331</v>
      </c>
      <c r="L203">
        <v>1554.7328443997</v>
      </c>
      <c r="M203">
        <v>1561.8618683258</v>
      </c>
    </row>
    <row r="204" spans="1:13">
      <c r="A204" t="s">
        <v>1661</v>
      </c>
      <c r="B204">
        <v>1538.5793856732</v>
      </c>
      <c r="C204">
        <v>1546.410493609</v>
      </c>
      <c r="D204">
        <v>1555.0088149941</v>
      </c>
      <c r="E204">
        <v>1562.0460729409</v>
      </c>
      <c r="F204">
        <v>1538.408375665</v>
      </c>
      <c r="G204">
        <v>1546.4406513262</v>
      </c>
      <c r="H204">
        <v>1554.8246936194</v>
      </c>
      <c r="I204">
        <v>1561.9376896538</v>
      </c>
      <c r="J204">
        <v>1538.4000959709</v>
      </c>
      <c r="K204">
        <v>1546.6634691817</v>
      </c>
      <c r="L204">
        <v>1554.7310739235</v>
      </c>
      <c r="M204">
        <v>1561.8632573763</v>
      </c>
    </row>
    <row r="205" spans="1:13">
      <c r="A205" t="s">
        <v>1662</v>
      </c>
      <c r="B205">
        <v>1538.5786156881</v>
      </c>
      <c r="C205">
        <v>1546.4122432836</v>
      </c>
      <c r="D205">
        <v>1555.0090130657</v>
      </c>
      <c r="E205">
        <v>1562.0232436377</v>
      </c>
      <c r="F205">
        <v>1538.4091454797</v>
      </c>
      <c r="G205">
        <v>1546.4416231937</v>
      </c>
      <c r="H205">
        <v>1554.8239072885</v>
      </c>
      <c r="I205">
        <v>1561.9231984244</v>
      </c>
      <c r="J205">
        <v>1538.4014436032</v>
      </c>
      <c r="K205">
        <v>1546.6656113325</v>
      </c>
      <c r="L205">
        <v>1554.7310739235</v>
      </c>
      <c r="M205">
        <v>1561.859883695</v>
      </c>
    </row>
    <row r="206" spans="1:13">
      <c r="A206" t="s">
        <v>1663</v>
      </c>
      <c r="B206">
        <v>1538.5795776989</v>
      </c>
      <c r="C206">
        <v>1546.41088158</v>
      </c>
      <c r="D206">
        <v>1555.0060612261</v>
      </c>
      <c r="E206">
        <v>1562.0345602136</v>
      </c>
      <c r="F206">
        <v>1538.4064501906</v>
      </c>
      <c r="G206">
        <v>1546.4416231937</v>
      </c>
      <c r="H206">
        <v>1554.8256760535</v>
      </c>
      <c r="I206">
        <v>1561.9406659284</v>
      </c>
      <c r="J206">
        <v>1538.3987483411</v>
      </c>
      <c r="K206">
        <v>1546.664637281</v>
      </c>
      <c r="L206">
        <v>1554.7318620829</v>
      </c>
      <c r="M206">
        <v>1561.8642506654</v>
      </c>
    </row>
    <row r="207" spans="1:13">
      <c r="A207" t="s">
        <v>1664</v>
      </c>
      <c r="B207">
        <v>1538.5805415935</v>
      </c>
      <c r="C207">
        <v>1546.4132170172</v>
      </c>
      <c r="D207">
        <v>1555.0076361802</v>
      </c>
      <c r="E207">
        <v>1562.0164949073</v>
      </c>
      <c r="F207">
        <v>1538.4076058511</v>
      </c>
      <c r="G207">
        <v>1546.4433748406</v>
      </c>
      <c r="H207">
        <v>1554.8225288082</v>
      </c>
      <c r="I207">
        <v>1561.9134743763</v>
      </c>
      <c r="J207">
        <v>1538.3993261653</v>
      </c>
      <c r="K207">
        <v>1546.6650272819</v>
      </c>
      <c r="L207">
        <v>1554.7324522417</v>
      </c>
      <c r="M207">
        <v>1561.8594879335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fbgdata_2020-08-26_09-26-07</vt:lpstr>
      <vt:lpstr>fbgdata_2020-08-26_09-26-21</vt:lpstr>
      <vt:lpstr>fbgdata_2020-08-26_09-26-32</vt:lpstr>
      <vt:lpstr>fbgdata_2020-08-26_09-26-45</vt:lpstr>
      <vt:lpstr>fbgdata_2020-08-26_09-27-09</vt:lpstr>
      <vt:lpstr>fbgdata_2020-08-26_09-27-29</vt:lpstr>
      <vt:lpstr>fbgdata_2020-08-26_09-27-43</vt:lpstr>
      <vt:lpstr>fbgdata_2020-08-26_09-28-01</vt:lpstr>
      <vt:lpstr>fbgdata_2020-08-26_09-28-17</vt:lpstr>
      <vt:lpstr>fbgdata_2020-08-26_09-28-37</vt:lpstr>
      <vt:lpstr>fbgdata_2020-08-26_09-29-05</vt:lpstr>
      <vt:lpstr>fbgdata_2020-08-26_09-29-18</vt:lpstr>
      <vt:lpstr>fbgdata_2020-08-26_09-29-31</vt:lpstr>
      <vt:lpstr>fbgdata_2020-08-26_09-29-46</vt:lpstr>
      <vt:lpstr>fbgdata_2020-08-26_09-30-02</vt:lpstr>
      <vt:lpstr>fbgdata_2020-08-26_09-30-48</vt:lpstr>
      <vt:lpstr>fbgdata_2020-08-26_09-31-05</vt:lpstr>
      <vt:lpstr>fbgdata_2020-08-26_09-31-22</vt:lpstr>
      <vt:lpstr>fbgdata_2020-08-26_09-31-37</vt:lpstr>
      <vt:lpstr>fbgdata_2020-08-26_09-31-56</vt:lpstr>
      <vt:lpstr>fbgdata_2020-08-26_09-32-13</vt:lpstr>
      <vt:lpstr>fbgdata_2020-08-26_09-32-25</vt:lpstr>
      <vt:lpstr>fbgdata_2020-08-26_09-32-40</vt:lpstr>
      <vt:lpstr>fbgdata_2020-08-26_09-32-54</vt:lpstr>
      <vt:lpstr>fbgdata_2020-08-26_09-33-08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2020-08-31T17:50:38Z</dcterms:created>
  <dcterms:modified xsi:type="dcterms:W3CDTF">2020-08-31T17:50:38Z</dcterms:modified>
</cp:coreProperties>
</file>