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09-44-34" sheetId="2" r:id="rId2"/>
    <sheet name="fbgdata_2020-08-26_09-44-49" sheetId="3" r:id="rId3"/>
    <sheet name="fbgdata_2020-08-26_09-45-06" sheetId="4" r:id="rId4"/>
    <sheet name="fbgdata_2020-08-26_09-45-20" sheetId="5" r:id="rId5"/>
    <sheet name="fbgdata_2020-08-26_09-45-35" sheetId="6" r:id="rId6"/>
    <sheet name="fbgdata_2020-08-26_09-45-51" sheetId="7" r:id="rId7"/>
    <sheet name="fbgdata_2020-08-26_09-46-04" sheetId="8" r:id="rId8"/>
    <sheet name="fbgdata_2020-08-26_09-46-22" sheetId="9" r:id="rId9"/>
    <sheet name="fbgdata_2020-08-26_09-46-42" sheetId="10" r:id="rId10"/>
    <sheet name="fbgdata_2020-08-26_09-47-00" sheetId="11" r:id="rId11"/>
    <sheet name="fbgdata_2020-08-26_09-47-17" sheetId="12" r:id="rId12"/>
    <sheet name="fbgdata_2020-08-26_09-47-29" sheetId="13" r:id="rId13"/>
    <sheet name="fbgdata_2020-08-26_09-47-42" sheetId="14" r:id="rId14"/>
    <sheet name="fbgdata_2020-08-26_09-47-57" sheetId="15" r:id="rId15"/>
    <sheet name="fbgdata_2020-08-26_09-48-17" sheetId="16" r:id="rId16"/>
    <sheet name="fbgdata_2020-08-26_09-48-31" sheetId="17" r:id="rId17"/>
    <sheet name="fbgdata_2020-08-26_09-48-45" sheetId="18" r:id="rId18"/>
    <sheet name="fbgdata_2020-08-26_09-49-01" sheetId="19" r:id="rId19"/>
    <sheet name="fbgdata_2020-08-26_09-49-14" sheetId="20" r:id="rId20"/>
    <sheet name="fbgdata_2020-08-26_09-49-31" sheetId="21" r:id="rId21"/>
    <sheet name="fbgdata_2020-08-26_09-49-44" sheetId="22" r:id="rId22"/>
    <sheet name="fbgdata_2020-08-26_09-49-55" sheetId="23" r:id="rId23"/>
    <sheet name="fbgdata_2020-08-26_09-50-07" sheetId="24" r:id="rId24"/>
    <sheet name="fbgdata_2020-08-26_09-50-21" sheetId="25" r:id="rId25"/>
    <sheet name="fbgdata_2020-08-26_09-50-36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<sst xmlns="http://schemas.openxmlformats.org/spreadsheetml/2006/main" count="5612" uniqueCount="5169">
  <si>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</si>
  <si>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</si>
  <si>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</si>
  <si>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</si>
  <si>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</si>
  <si>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</si>
  <si>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</si>
  <si>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</si>
  <si>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</si>
  <si>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</si>
  <si>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</si>
  <si>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</si>
  <si>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</si>
  <si>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26157.832934</t>
  </si>
  <si>
    <t>26157.833934</t>
  </si>
  <si>
    <t>26157.834934</t>
  </si>
  <si>
    <t>26157.835934</t>
  </si>
  <si>
    <t>26157.836934</t>
  </si>
  <si>
    <t>26157.837934</t>
  </si>
  <si>
    <t>26157.838934</t>
  </si>
  <si>
    <t>26157.839934</t>
  </si>
  <si>
    <t>26157.840935</t>
  </si>
  <si>
    <t>26157.841934</t>
  </si>
  <si>
    <t>26157.842934</t>
  </si>
  <si>
    <t>26157.843934</t>
  </si>
  <si>
    <t>26157.844934</t>
  </si>
  <si>
    <t>26157.845934</t>
  </si>
  <si>
    <t>26157.846934</t>
  </si>
  <si>
    <t>26157.847934</t>
  </si>
  <si>
    <t>26157.848934</t>
  </si>
  <si>
    <t>26157.849934</t>
  </si>
  <si>
    <t>26157.850934</t>
  </si>
  <si>
    <t>26157.851934</t>
  </si>
  <si>
    <t>26157.852934</t>
  </si>
  <si>
    <t>26157.853934</t>
  </si>
  <si>
    <t>26157.854934</t>
  </si>
  <si>
    <t>26157.855934</t>
  </si>
  <si>
    <t>26157.856934</t>
  </si>
  <si>
    <t>26157.857934</t>
  </si>
  <si>
    <t>26157.858934</t>
  </si>
  <si>
    <t>26157.859934</t>
  </si>
  <si>
    <t>26157.860934</t>
  </si>
  <si>
    <t>26157.861934</t>
  </si>
  <si>
    <t>26157.862934</t>
  </si>
  <si>
    <t>26157.863934</t>
  </si>
  <si>
    <t>26157.864934</t>
  </si>
  <si>
    <t>26157.865934</t>
  </si>
  <si>
    <t>26157.866934</t>
  </si>
  <si>
    <t>26157.867934</t>
  </si>
  <si>
    <t>26157.868934</t>
  </si>
  <si>
    <t>26157.869934</t>
  </si>
  <si>
    <t>26157.870934</t>
  </si>
  <si>
    <t>26157.871934</t>
  </si>
  <si>
    <t>26157.872934</t>
  </si>
  <si>
    <t>26157.873934</t>
  </si>
  <si>
    <t>26157.874934</t>
  </si>
  <si>
    <t>26157.875934</t>
  </si>
  <si>
    <t>26157.876934</t>
  </si>
  <si>
    <t>26157.877934</t>
  </si>
  <si>
    <t>26157.878934</t>
  </si>
  <si>
    <t>26157.879934</t>
  </si>
  <si>
    <t>26157.880934</t>
  </si>
  <si>
    <t>26157.881934</t>
  </si>
  <si>
    <t>26157.882934</t>
  </si>
  <si>
    <t>26157.883934</t>
  </si>
  <si>
    <t>26157.884934</t>
  </si>
  <si>
    <t>26157.885934</t>
  </si>
  <si>
    <t>26157.886934</t>
  </si>
  <si>
    <t>26157.887934</t>
  </si>
  <si>
    <t>26157.888934</t>
  </si>
  <si>
    <t>26157.889934</t>
  </si>
  <si>
    <t>26157.890934</t>
  </si>
  <si>
    <t>26157.891934</t>
  </si>
  <si>
    <t>26157.892934</t>
  </si>
  <si>
    <t>26157.893934</t>
  </si>
  <si>
    <t>26157.894933</t>
  </si>
  <si>
    <t>26157.895934</t>
  </si>
  <si>
    <t>26157.896934</t>
  </si>
  <si>
    <t>26157.897933</t>
  </si>
  <si>
    <t>26157.898934</t>
  </si>
  <si>
    <t>26157.899934</t>
  </si>
  <si>
    <t>26157.900934</t>
  </si>
  <si>
    <t>26157.901934</t>
  </si>
  <si>
    <t>26157.902934</t>
  </si>
  <si>
    <t>26157.903934</t>
  </si>
  <si>
    <t>26157.904933</t>
  </si>
  <si>
    <t>26157.905933</t>
  </si>
  <si>
    <t>26157.906934</t>
  </si>
  <si>
    <t>26157.907933</t>
  </si>
  <si>
    <t>26157.908933</t>
  </si>
  <si>
    <t>26157.909934</t>
  </si>
  <si>
    <t>26157.910933</t>
  </si>
  <si>
    <t>26157.911933</t>
  </si>
  <si>
    <t>26157.912933</t>
  </si>
  <si>
    <t>26157.913934</t>
  </si>
  <si>
    <t>26157.914933</t>
  </si>
  <si>
    <t>26157.915933</t>
  </si>
  <si>
    <t>26157.916934</t>
  </si>
  <si>
    <t>26157.917933</t>
  </si>
  <si>
    <t>26157.918933</t>
  </si>
  <si>
    <t>26157.919933</t>
  </si>
  <si>
    <t>26157.920933</t>
  </si>
  <si>
    <t>26157.921933</t>
  </si>
  <si>
    <t>26157.922933</t>
  </si>
  <si>
    <t>26157.923933</t>
  </si>
  <si>
    <t>26157.924933</t>
  </si>
  <si>
    <t>26157.925933</t>
  </si>
  <si>
    <t>26157.926933</t>
  </si>
  <si>
    <t>26157.927933</t>
  </si>
  <si>
    <t>26157.928933</t>
  </si>
  <si>
    <t>26157.929933</t>
  </si>
  <si>
    <t>26157.930933</t>
  </si>
  <si>
    <t>26157.931933</t>
  </si>
  <si>
    <t>26157.932933</t>
  </si>
  <si>
    <t>26157.933933</t>
  </si>
  <si>
    <t>26157.934933</t>
  </si>
  <si>
    <t>26157.935933</t>
  </si>
  <si>
    <t>26157.936934</t>
  </si>
  <si>
    <t>26157.937933</t>
  </si>
  <si>
    <t>26157.938933</t>
  </si>
  <si>
    <t>26157.939933</t>
  </si>
  <si>
    <t>26157.940933</t>
  </si>
  <si>
    <t>26157.941933</t>
  </si>
  <si>
    <t>26157.942933</t>
  </si>
  <si>
    <t>26157.943933</t>
  </si>
  <si>
    <t>26157.944933</t>
  </si>
  <si>
    <t>26157.945933</t>
  </si>
  <si>
    <t>26157.946933</t>
  </si>
  <si>
    <t>26157.947933</t>
  </si>
  <si>
    <t>26157.948933</t>
  </si>
  <si>
    <t>26157.949933</t>
  </si>
  <si>
    <t>26157.950933</t>
  </si>
  <si>
    <t>26157.951933</t>
  </si>
  <si>
    <t>26157.952933</t>
  </si>
  <si>
    <t>26157.953933</t>
  </si>
  <si>
    <t>26157.954933</t>
  </si>
  <si>
    <t>26157.955933</t>
  </si>
  <si>
    <t>26157.956933</t>
  </si>
  <si>
    <t>26157.957933</t>
  </si>
  <si>
    <t>26157.958933</t>
  </si>
  <si>
    <t>26157.959933</t>
  </si>
  <si>
    <t>26157.960933</t>
  </si>
  <si>
    <t>26157.961933</t>
  </si>
  <si>
    <t>26157.962933</t>
  </si>
  <si>
    <t>26157.963933</t>
  </si>
  <si>
    <t>26157.964933</t>
  </si>
  <si>
    <t>26157.965933</t>
  </si>
  <si>
    <t>26157.966933</t>
  </si>
  <si>
    <t>26157.967933</t>
  </si>
  <si>
    <t>26157.968933</t>
  </si>
  <si>
    <t>26157.969933</t>
  </si>
  <si>
    <t>26157.970933</t>
  </si>
  <si>
    <t>26157.971933</t>
  </si>
  <si>
    <t>26157.972933</t>
  </si>
  <si>
    <t>26157.973933</t>
  </si>
  <si>
    <t>26157.974933</t>
  </si>
  <si>
    <t>26157.975933</t>
  </si>
  <si>
    <t>26157.976933</t>
  </si>
  <si>
    <t>26157.977932</t>
  </si>
  <si>
    <t>26157.978933</t>
  </si>
  <si>
    <t>26157.979933</t>
  </si>
  <si>
    <t>26157.980933</t>
  </si>
  <si>
    <t>26157.981933</t>
  </si>
  <si>
    <t>26157.982933</t>
  </si>
  <si>
    <t>26157.983933</t>
  </si>
  <si>
    <t>26157.984933</t>
  </si>
  <si>
    <t>26157.985933</t>
  </si>
  <si>
    <t>26157.986933</t>
  </si>
  <si>
    <t>26157.987933</t>
  </si>
  <si>
    <t>26157.988933</t>
  </si>
  <si>
    <t>26157.989933</t>
  </si>
  <si>
    <t>26157.990933</t>
  </si>
  <si>
    <t>26157.991933</t>
  </si>
  <si>
    <t>26157.992933</t>
  </si>
  <si>
    <t>26157.993933</t>
  </si>
  <si>
    <t>26157.994933</t>
  </si>
  <si>
    <t>26157.995933</t>
  </si>
  <si>
    <t>26157.996933</t>
  </si>
  <si>
    <t>26157.997932</t>
  </si>
  <si>
    <t>26157.998933</t>
  </si>
  <si>
    <t>26157.999933</t>
  </si>
  <si>
    <t>26158.000932</t>
  </si>
  <si>
    <t>26158.001933</t>
  </si>
  <si>
    <t>26158.002933</t>
  </si>
  <si>
    <t>26158.003932</t>
  </si>
  <si>
    <t>26158.004932</t>
  </si>
  <si>
    <t>26158.005933</t>
  </si>
  <si>
    <t>26158.006932</t>
  </si>
  <si>
    <t>26158.007932</t>
  </si>
  <si>
    <t>26158.008932</t>
  </si>
  <si>
    <t>26158.009933</t>
  </si>
  <si>
    <t>26158.010932</t>
  </si>
  <si>
    <t>26158.011932</t>
  </si>
  <si>
    <t>26158.012932</t>
  </si>
  <si>
    <t>26158.013932</t>
  </si>
  <si>
    <t>26158.014932</t>
  </si>
  <si>
    <t>26158.015932</t>
  </si>
  <si>
    <t>26158.016932</t>
  </si>
  <si>
    <t>26158.017932</t>
  </si>
  <si>
    <t>26158.018932</t>
  </si>
  <si>
    <t>26158.019932</t>
  </si>
  <si>
    <t>26158.020932</t>
  </si>
  <si>
    <t>26158.021932</t>
  </si>
  <si>
    <t>26158.022932</t>
  </si>
  <si>
    <t>26158.023932</t>
  </si>
  <si>
    <t>26158.024932</t>
  </si>
  <si>
    <t>26158.025932</t>
  </si>
  <si>
    <t>26158.026932</t>
  </si>
  <si>
    <t>26158.027932</t>
  </si>
  <si>
    <t>26158.028932</t>
  </si>
  <si>
    <t>26158.029932</t>
  </si>
  <si>
    <t>26158.030932</t>
  </si>
  <si>
    <t>26158.031932</t>
  </si>
  <si>
    <t>26158.032933</t>
  </si>
  <si>
    <t>26158.033932</t>
  </si>
  <si>
    <t>26158.034932</t>
  </si>
  <si>
    <t>26158.035932</t>
  </si>
  <si>
    <t>26158.036932</t>
  </si>
  <si>
    <t>26158.037932</t>
  </si>
  <si>
    <t>Average</t>
  </si>
  <si>
    <t>StdDev</t>
  </si>
  <si>
    <t>Min</t>
  </si>
  <si>
    <t>Max</t>
  </si>
  <si>
    <t>26172.793781</t>
  </si>
  <si>
    <t>26172.79478</t>
  </si>
  <si>
    <t>26172.79578</t>
  </si>
  <si>
    <t>26172.79678</t>
  </si>
  <si>
    <t>26172.79778</t>
  </si>
  <si>
    <t>26172.79878</t>
  </si>
  <si>
    <t>26172.79978</t>
  </si>
  <si>
    <t>26172.80078</t>
  </si>
  <si>
    <t>26172.80178</t>
  </si>
  <si>
    <t>26172.80278</t>
  </si>
  <si>
    <t>26172.80378</t>
  </si>
  <si>
    <t>26172.80478</t>
  </si>
  <si>
    <t>26172.80578</t>
  </si>
  <si>
    <t>26172.80678</t>
  </si>
  <si>
    <t>26172.80778</t>
  </si>
  <si>
    <t>26172.80878</t>
  </si>
  <si>
    <t>26172.80978</t>
  </si>
  <si>
    <t>26172.81078</t>
  </si>
  <si>
    <t>26172.81178</t>
  </si>
  <si>
    <t>26172.81278</t>
  </si>
  <si>
    <t>26172.81378</t>
  </si>
  <si>
    <t>26172.81478</t>
  </si>
  <si>
    <t>26172.81578</t>
  </si>
  <si>
    <t>26172.81678</t>
  </si>
  <si>
    <t>26172.81778</t>
  </si>
  <si>
    <t>26172.81878</t>
  </si>
  <si>
    <t>26172.81978</t>
  </si>
  <si>
    <t>26172.82078</t>
  </si>
  <si>
    <t>26172.82178</t>
  </si>
  <si>
    <t>26172.82278</t>
  </si>
  <si>
    <t>26172.82378</t>
  </si>
  <si>
    <t>26172.82478</t>
  </si>
  <si>
    <t>26172.82578</t>
  </si>
  <si>
    <t>26172.82678</t>
  </si>
  <si>
    <t>26172.82778</t>
  </si>
  <si>
    <t>26172.82878</t>
  </si>
  <si>
    <t>26172.82978</t>
  </si>
  <si>
    <t>26172.83078</t>
  </si>
  <si>
    <t>26172.83178</t>
  </si>
  <si>
    <t>26172.83278</t>
  </si>
  <si>
    <t>26172.83378</t>
  </si>
  <si>
    <t>26172.83478</t>
  </si>
  <si>
    <t>26172.83578</t>
  </si>
  <si>
    <t>26172.83678</t>
  </si>
  <si>
    <t>26172.83778</t>
  </si>
  <si>
    <t>26172.83878</t>
  </si>
  <si>
    <t>26172.83978</t>
  </si>
  <si>
    <t>26172.84078</t>
  </si>
  <si>
    <t>26172.84178</t>
  </si>
  <si>
    <t>26172.84278</t>
  </si>
  <si>
    <t>26172.84378</t>
  </si>
  <si>
    <t>26172.844779</t>
  </si>
  <si>
    <t>26172.84578</t>
  </si>
  <si>
    <t>26172.84678</t>
  </si>
  <si>
    <t>26172.84778</t>
  </si>
  <si>
    <t>26172.848779</t>
  </si>
  <si>
    <t>26172.84978</t>
  </si>
  <si>
    <t>26172.85078</t>
  </si>
  <si>
    <t>26172.851779</t>
  </si>
  <si>
    <t>26172.85278</t>
  </si>
  <si>
    <t>26172.85378</t>
  </si>
  <si>
    <t>26172.854779</t>
  </si>
  <si>
    <t>26172.855779</t>
  </si>
  <si>
    <t>26172.856779</t>
  </si>
  <si>
    <t>26172.85778</t>
  </si>
  <si>
    <t>26172.858779</t>
  </si>
  <si>
    <t>26172.85978</t>
  </si>
  <si>
    <t>26172.86078</t>
  </si>
  <si>
    <t>26172.861779</t>
  </si>
  <si>
    <t>26172.862779</t>
  </si>
  <si>
    <t>26172.863779</t>
  </si>
  <si>
    <t>26172.864779</t>
  </si>
  <si>
    <t>26172.865779</t>
  </si>
  <si>
    <t>26172.866779</t>
  </si>
  <si>
    <t>26172.867779</t>
  </si>
  <si>
    <t>26172.868779</t>
  </si>
  <si>
    <t>26172.869779</t>
  </si>
  <si>
    <t>26172.870779</t>
  </si>
  <si>
    <t>26172.871779</t>
  </si>
  <si>
    <t>26172.872779</t>
  </si>
  <si>
    <t>26172.873779</t>
  </si>
  <si>
    <t>26172.874779</t>
  </si>
  <si>
    <t>26172.875779</t>
  </si>
  <si>
    <t>26172.876779</t>
  </si>
  <si>
    <t>26172.877779</t>
  </si>
  <si>
    <t>26172.878779</t>
  </si>
  <si>
    <t>26172.879779</t>
  </si>
  <si>
    <t>26172.880779</t>
  </si>
  <si>
    <t>26172.881779</t>
  </si>
  <si>
    <t>26172.882779</t>
  </si>
  <si>
    <t>26172.883779</t>
  </si>
  <si>
    <t>26172.884779</t>
  </si>
  <si>
    <t>26172.885779</t>
  </si>
  <si>
    <t>26172.886779</t>
  </si>
  <si>
    <t>26172.887779</t>
  </si>
  <si>
    <t>26172.888779</t>
  </si>
  <si>
    <t>26172.889779</t>
  </si>
  <si>
    <t>26172.890779</t>
  </si>
  <si>
    <t>26172.891779</t>
  </si>
  <si>
    <t>26172.892779</t>
  </si>
  <si>
    <t>26172.893779</t>
  </si>
  <si>
    <t>26172.894779</t>
  </si>
  <si>
    <t>26172.895779</t>
  </si>
  <si>
    <t>26172.896779</t>
  </si>
  <si>
    <t>26172.897779</t>
  </si>
  <si>
    <t>26172.898779</t>
  </si>
  <si>
    <t>26172.899779</t>
  </si>
  <si>
    <t>26172.900779</t>
  </si>
  <si>
    <t>26172.901779</t>
  </si>
  <si>
    <t>26172.902779</t>
  </si>
  <si>
    <t>26172.903779</t>
  </si>
  <si>
    <t>26172.904779</t>
  </si>
  <si>
    <t>26172.905779</t>
  </si>
  <si>
    <t>26172.906779</t>
  </si>
  <si>
    <t>26172.907779</t>
  </si>
  <si>
    <t>26172.908779</t>
  </si>
  <si>
    <t>26172.909779</t>
  </si>
  <si>
    <t>26172.910779</t>
  </si>
  <si>
    <t>26172.911779</t>
  </si>
  <si>
    <t>26172.912779</t>
  </si>
  <si>
    <t>26172.913779</t>
  </si>
  <si>
    <t>26172.914779</t>
  </si>
  <si>
    <t>26172.915779</t>
  </si>
  <si>
    <t>26172.916779</t>
  </si>
  <si>
    <t>26172.917779</t>
  </si>
  <si>
    <t>26172.918779</t>
  </si>
  <si>
    <t>26172.919779</t>
  </si>
  <si>
    <t>26172.920779</t>
  </si>
  <si>
    <t>26172.921779</t>
  </si>
  <si>
    <t>26172.922779</t>
  </si>
  <si>
    <t>26172.923779</t>
  </si>
  <si>
    <t>26172.924779</t>
  </si>
  <si>
    <t>26172.925779</t>
  </si>
  <si>
    <t>26172.926779</t>
  </si>
  <si>
    <t>26172.927779</t>
  </si>
  <si>
    <t>26172.928779</t>
  </si>
  <si>
    <t>26172.929779</t>
  </si>
  <si>
    <t>26172.930779</t>
  </si>
  <si>
    <t>26172.931779</t>
  </si>
  <si>
    <t>26172.932779</t>
  </si>
  <si>
    <t>26172.933779</t>
  </si>
  <si>
    <t>26172.934779</t>
  </si>
  <si>
    <t>26172.935779</t>
  </si>
  <si>
    <t>26172.936779</t>
  </si>
  <si>
    <t>26172.937779</t>
  </si>
  <si>
    <t>26172.938778</t>
  </si>
  <si>
    <t>26172.939779</t>
  </si>
  <si>
    <t>26172.940778</t>
  </si>
  <si>
    <t>26172.941779</t>
  </si>
  <si>
    <t>26172.942779</t>
  </si>
  <si>
    <t>26172.943779</t>
  </si>
  <si>
    <t>26172.944779</t>
  </si>
  <si>
    <t>26172.945779</t>
  </si>
  <si>
    <t>26172.946779</t>
  </si>
  <si>
    <t>26172.947778</t>
  </si>
  <si>
    <t>26172.948779</t>
  </si>
  <si>
    <t>26172.949779</t>
  </si>
  <si>
    <t>26172.950778</t>
  </si>
  <si>
    <t>26172.951778</t>
  </si>
  <si>
    <t>26172.952779</t>
  </si>
  <si>
    <t>26172.953779</t>
  </si>
  <si>
    <t>26172.954778</t>
  </si>
  <si>
    <t>26172.955779</t>
  </si>
  <si>
    <t>26172.956779</t>
  </si>
  <si>
    <t>26172.957778</t>
  </si>
  <si>
    <t>26172.958778</t>
  </si>
  <si>
    <t>26172.959778</t>
  </si>
  <si>
    <t>26172.960778</t>
  </si>
  <si>
    <t>26172.961778</t>
  </si>
  <si>
    <t>26172.962778</t>
  </si>
  <si>
    <t>26172.963778</t>
  </si>
  <si>
    <t>26172.964778</t>
  </si>
  <si>
    <t>26172.965778</t>
  </si>
  <si>
    <t>26172.966778</t>
  </si>
  <si>
    <t>26172.967778</t>
  </si>
  <si>
    <t>26172.968778</t>
  </si>
  <si>
    <t>26172.969778</t>
  </si>
  <si>
    <t>26172.970778</t>
  </si>
  <si>
    <t>26172.971778</t>
  </si>
  <si>
    <t>26172.972778</t>
  </si>
  <si>
    <t>26172.973778</t>
  </si>
  <si>
    <t>26172.974778</t>
  </si>
  <si>
    <t>26172.975778</t>
  </si>
  <si>
    <t>26172.976778</t>
  </si>
  <si>
    <t>26172.977778</t>
  </si>
  <si>
    <t>26172.978778</t>
  </si>
  <si>
    <t>26172.979778</t>
  </si>
  <si>
    <t>26172.980778</t>
  </si>
  <si>
    <t>26172.981778</t>
  </si>
  <si>
    <t>26172.982778</t>
  </si>
  <si>
    <t>26172.983778</t>
  </si>
  <si>
    <t>26172.984778</t>
  </si>
  <si>
    <t>26172.985778</t>
  </si>
  <si>
    <t>26172.986778</t>
  </si>
  <si>
    <t>26172.987778</t>
  </si>
  <si>
    <t>26172.988778</t>
  </si>
  <si>
    <t>26172.989778</t>
  </si>
  <si>
    <t>26172.990778</t>
  </si>
  <si>
    <t>26172.991778</t>
  </si>
  <si>
    <t>26172.992778</t>
  </si>
  <si>
    <t>26172.993778</t>
  </si>
  <si>
    <t>26172.994778</t>
  </si>
  <si>
    <t>26172.995778</t>
  </si>
  <si>
    <t>26172.996778</t>
  </si>
  <si>
    <t>26172.997778</t>
  </si>
  <si>
    <t>26172.998778</t>
  </si>
  <si>
    <t>26189.017613</t>
  </si>
  <si>
    <t>26189.018613</t>
  </si>
  <si>
    <t>26189.019613</t>
  </si>
  <si>
    <t>26189.020613</t>
  </si>
  <si>
    <t>26189.021613</t>
  </si>
  <si>
    <t>26189.022613</t>
  </si>
  <si>
    <t>26189.023613</t>
  </si>
  <si>
    <t>26189.024613</t>
  </si>
  <si>
    <t>26189.025613</t>
  </si>
  <si>
    <t>26189.026613</t>
  </si>
  <si>
    <t>26189.027613</t>
  </si>
  <si>
    <t>26189.028613</t>
  </si>
  <si>
    <t>26189.029613</t>
  </si>
  <si>
    <t>26189.030613</t>
  </si>
  <si>
    <t>26189.031613</t>
  </si>
  <si>
    <t>26189.032613</t>
  </si>
  <si>
    <t>26189.033612</t>
  </si>
  <si>
    <t>26189.034613</t>
  </si>
  <si>
    <t>26189.035613</t>
  </si>
  <si>
    <t>26189.036613</t>
  </si>
  <si>
    <t>26189.037613</t>
  </si>
  <si>
    <t>26189.038613</t>
  </si>
  <si>
    <t>26189.039613</t>
  </si>
  <si>
    <t>26189.040613</t>
  </si>
  <si>
    <t>26189.041613</t>
  </si>
  <si>
    <t>26189.042613</t>
  </si>
  <si>
    <t>26189.043613</t>
  </si>
  <si>
    <t>26189.044613</t>
  </si>
  <si>
    <t>26189.045613</t>
  </si>
  <si>
    <t>26189.046613</t>
  </si>
  <si>
    <t>26189.047613</t>
  </si>
  <si>
    <t>26189.048613</t>
  </si>
  <si>
    <t>26189.049613</t>
  </si>
  <si>
    <t>26189.050612</t>
  </si>
  <si>
    <t>26189.051613</t>
  </si>
  <si>
    <t>26189.052613</t>
  </si>
  <si>
    <t>26189.053612</t>
  </si>
  <si>
    <t>26189.054613</t>
  </si>
  <si>
    <t>26189.055613</t>
  </si>
  <si>
    <t>26189.056613</t>
  </si>
  <si>
    <t>26189.057612</t>
  </si>
  <si>
    <t>26189.058613</t>
  </si>
  <si>
    <t>26189.059613</t>
  </si>
  <si>
    <t>26189.060612</t>
  </si>
  <si>
    <t>26189.061612</t>
  </si>
  <si>
    <t>26189.062613</t>
  </si>
  <si>
    <t>26189.063612</t>
  </si>
  <si>
    <t>26189.064612</t>
  </si>
  <si>
    <t>26189.065612</t>
  </si>
  <si>
    <t>26189.066612</t>
  </si>
  <si>
    <t>26189.067612</t>
  </si>
  <si>
    <t>26189.068612</t>
  </si>
  <si>
    <t>26189.069613</t>
  </si>
  <si>
    <t>26189.070612</t>
  </si>
  <si>
    <t>26189.071612</t>
  </si>
  <si>
    <t>26189.072612</t>
  </si>
  <si>
    <t>26189.073612</t>
  </si>
  <si>
    <t>26189.074612</t>
  </si>
  <si>
    <t>26189.075612</t>
  </si>
  <si>
    <t>26189.076612</t>
  </si>
  <si>
    <t>26189.077612</t>
  </si>
  <si>
    <t>26189.078612</t>
  </si>
  <si>
    <t>26189.079612</t>
  </si>
  <si>
    <t>26189.080612</t>
  </si>
  <si>
    <t>26189.081612</t>
  </si>
  <si>
    <t>26189.082612</t>
  </si>
  <si>
    <t>26189.083612</t>
  </si>
  <si>
    <t>26189.084612</t>
  </si>
  <si>
    <t>26189.085612</t>
  </si>
  <si>
    <t>26189.086612</t>
  </si>
  <si>
    <t>26189.087612</t>
  </si>
  <si>
    <t>26189.088612</t>
  </si>
  <si>
    <t>26189.089612</t>
  </si>
  <si>
    <t>26189.090612</t>
  </si>
  <si>
    <t>26189.091612</t>
  </si>
  <si>
    <t>26189.092612</t>
  </si>
  <si>
    <t>26189.093612</t>
  </si>
  <si>
    <t>26189.094612</t>
  </si>
  <si>
    <t>26189.095612</t>
  </si>
  <si>
    <t>26189.096612</t>
  </si>
  <si>
    <t>26189.097612</t>
  </si>
  <si>
    <t>26189.098612</t>
  </si>
  <si>
    <t>26189.099612</t>
  </si>
  <si>
    <t>26189.100612</t>
  </si>
  <si>
    <t>26189.101612</t>
  </si>
  <si>
    <t>26189.102612</t>
  </si>
  <si>
    <t>26189.103612</t>
  </si>
  <si>
    <t>26189.104612</t>
  </si>
  <si>
    <t>26189.105612</t>
  </si>
  <si>
    <t>26189.106612</t>
  </si>
  <si>
    <t>26189.107612</t>
  </si>
  <si>
    <t>26189.108612</t>
  </si>
  <si>
    <t>26189.109612</t>
  </si>
  <si>
    <t>26189.110612</t>
  </si>
  <si>
    <t>26189.111612</t>
  </si>
  <si>
    <t>26189.112612</t>
  </si>
  <si>
    <t>26189.113612</t>
  </si>
  <si>
    <t>26189.114612</t>
  </si>
  <si>
    <t>26189.115612</t>
  </si>
  <si>
    <t>26189.116612</t>
  </si>
  <si>
    <t>26189.117612</t>
  </si>
  <si>
    <t>26189.118612</t>
  </si>
  <si>
    <t>26189.119612</t>
  </si>
  <si>
    <t>26189.120612</t>
  </si>
  <si>
    <t>26189.121612</t>
  </si>
  <si>
    <t>26189.122612</t>
  </si>
  <si>
    <t>26189.123612</t>
  </si>
  <si>
    <t>26189.124612</t>
  </si>
  <si>
    <t>26189.125612</t>
  </si>
  <si>
    <t>26189.126612</t>
  </si>
  <si>
    <t>26189.127612</t>
  </si>
  <si>
    <t>26189.128612</t>
  </si>
  <si>
    <t>26189.129612</t>
  </si>
  <si>
    <t>26189.130612</t>
  </si>
  <si>
    <t>26189.131612</t>
  </si>
  <si>
    <t>26189.132612</t>
  </si>
  <si>
    <t>26189.133612</t>
  </si>
  <si>
    <t>26189.134612</t>
  </si>
  <si>
    <t>26189.135612</t>
  </si>
  <si>
    <t>26189.136612</t>
  </si>
  <si>
    <t>26189.137612</t>
  </si>
  <si>
    <t>26189.138612</t>
  </si>
  <si>
    <t>26189.139612</t>
  </si>
  <si>
    <t>26189.140612</t>
  </si>
  <si>
    <t>26189.141612</t>
  </si>
  <si>
    <t>26189.142612</t>
  </si>
  <si>
    <t>26189.143612</t>
  </si>
  <si>
    <t>26189.144612</t>
  </si>
  <si>
    <t>26189.145612</t>
  </si>
  <si>
    <t>26189.146611</t>
  </si>
  <si>
    <t>26189.147612</t>
  </si>
  <si>
    <t>26189.148612</t>
  </si>
  <si>
    <t>26189.149611</t>
  </si>
  <si>
    <t>26189.150612</t>
  </si>
  <si>
    <t>26189.151612</t>
  </si>
  <si>
    <t>26189.152611</t>
  </si>
  <si>
    <t>26189.153611</t>
  </si>
  <si>
    <t>26189.154612</t>
  </si>
  <si>
    <t>26189.155612</t>
  </si>
  <si>
    <t>26189.156611</t>
  </si>
  <si>
    <t>26189.157611</t>
  </si>
  <si>
    <t>26189.158612</t>
  </si>
  <si>
    <t>26189.159611</t>
  </si>
  <si>
    <t>26189.160611</t>
  </si>
  <si>
    <t>26189.161612</t>
  </si>
  <si>
    <t>26189.162611</t>
  </si>
  <si>
    <t>26189.163611</t>
  </si>
  <si>
    <t>26189.164611</t>
  </si>
  <si>
    <t>26189.165611</t>
  </si>
  <si>
    <t>26189.166611</t>
  </si>
  <si>
    <t>26189.167611</t>
  </si>
  <si>
    <t>26189.168612</t>
  </si>
  <si>
    <t>26189.169611</t>
  </si>
  <si>
    <t>26189.170611</t>
  </si>
  <si>
    <t>26189.171611</t>
  </si>
  <si>
    <t>26189.172611</t>
  </si>
  <si>
    <t>26189.173611</t>
  </si>
  <si>
    <t>26189.174611</t>
  </si>
  <si>
    <t>26189.175611</t>
  </si>
  <si>
    <t>26189.176611</t>
  </si>
  <si>
    <t>26189.177611</t>
  </si>
  <si>
    <t>26189.178611</t>
  </si>
  <si>
    <t>26189.179611</t>
  </si>
  <si>
    <t>26189.180611</t>
  </si>
  <si>
    <t>26189.181611</t>
  </si>
  <si>
    <t>26189.182611</t>
  </si>
  <si>
    <t>26189.183611</t>
  </si>
  <si>
    <t>26189.184611</t>
  </si>
  <si>
    <t>26189.185611</t>
  </si>
  <si>
    <t>26189.186611</t>
  </si>
  <si>
    <t>26189.187611</t>
  </si>
  <si>
    <t>26189.188611</t>
  </si>
  <si>
    <t>26189.189611</t>
  </si>
  <si>
    <t>26189.190611</t>
  </si>
  <si>
    <t>26189.191611</t>
  </si>
  <si>
    <t>26189.192611</t>
  </si>
  <si>
    <t>26189.193611</t>
  </si>
  <si>
    <t>26189.194611</t>
  </si>
  <si>
    <t>26189.195611</t>
  </si>
  <si>
    <t>26189.196611</t>
  </si>
  <si>
    <t>26189.197611</t>
  </si>
  <si>
    <t>26189.198611</t>
  </si>
  <si>
    <t>26189.199611</t>
  </si>
  <si>
    <t>26189.200611</t>
  </si>
  <si>
    <t>26189.201611</t>
  </si>
  <si>
    <t>26189.202611</t>
  </si>
  <si>
    <t>26189.203611</t>
  </si>
  <si>
    <t>26189.204611</t>
  </si>
  <si>
    <t>26189.205611</t>
  </si>
  <si>
    <t>26189.206611</t>
  </si>
  <si>
    <t>26189.207611</t>
  </si>
  <si>
    <t>26189.208611</t>
  </si>
  <si>
    <t>26189.209611</t>
  </si>
  <si>
    <t>26189.210611</t>
  </si>
  <si>
    <t>26189.211611</t>
  </si>
  <si>
    <t>26189.212611</t>
  </si>
  <si>
    <t>26189.213611</t>
  </si>
  <si>
    <t>26189.214611</t>
  </si>
  <si>
    <t>26189.215611</t>
  </si>
  <si>
    <t>26189.216611</t>
  </si>
  <si>
    <t>26189.217611</t>
  </si>
  <si>
    <t>26189.218611</t>
  </si>
  <si>
    <t>26189.219611</t>
  </si>
  <si>
    <t>26189.220611</t>
  </si>
  <si>
    <t>26189.221611</t>
  </si>
  <si>
    <t>26189.222611</t>
  </si>
  <si>
    <t>26203.130468</t>
  </si>
  <si>
    <t>26203.131467</t>
  </si>
  <si>
    <t>26203.132467</t>
  </si>
  <si>
    <t>26203.133467</t>
  </si>
  <si>
    <t>26203.134467</t>
  </si>
  <si>
    <t>26203.135467</t>
  </si>
  <si>
    <t>26203.136467</t>
  </si>
  <si>
    <t>26203.137467</t>
  </si>
  <si>
    <t>26203.138468</t>
  </si>
  <si>
    <t>26203.139467</t>
  </si>
  <si>
    <t>26203.140467</t>
  </si>
  <si>
    <t>26203.141467</t>
  </si>
  <si>
    <t>26203.142467</t>
  </si>
  <si>
    <t>26203.143467</t>
  </si>
  <si>
    <t>26203.144467</t>
  </si>
  <si>
    <t>26203.145467</t>
  </si>
  <si>
    <t>26203.146467</t>
  </si>
  <si>
    <t>26203.147467</t>
  </si>
  <si>
    <t>26203.148467</t>
  </si>
  <si>
    <t>26203.149467</t>
  </si>
  <si>
    <t>26203.150467</t>
  </si>
  <si>
    <t>26203.151467</t>
  </si>
  <si>
    <t>26203.152467</t>
  </si>
  <si>
    <t>26203.153467</t>
  </si>
  <si>
    <t>26203.154467</t>
  </si>
  <si>
    <t>26203.155467</t>
  </si>
  <si>
    <t>26203.156467</t>
  </si>
  <si>
    <t>26203.157467</t>
  </si>
  <si>
    <t>26203.158467</t>
  </si>
  <si>
    <t>26203.159467</t>
  </si>
  <si>
    <t>26203.160467</t>
  </si>
  <si>
    <t>26203.161467</t>
  </si>
  <si>
    <t>26203.162467</t>
  </si>
  <si>
    <t>26203.163467</t>
  </si>
  <si>
    <t>26203.164467</t>
  </si>
  <si>
    <t>26203.165467</t>
  </si>
  <si>
    <t>26203.166467</t>
  </si>
  <si>
    <t>26203.167467</t>
  </si>
  <si>
    <t>26203.168467</t>
  </si>
  <si>
    <t>26203.169467</t>
  </si>
  <si>
    <t>26203.170467</t>
  </si>
  <si>
    <t>26203.171467</t>
  </si>
  <si>
    <t>26203.172467</t>
  </si>
  <si>
    <t>26203.173467</t>
  </si>
  <si>
    <t>26203.174467</t>
  </si>
  <si>
    <t>26203.175467</t>
  </si>
  <si>
    <t>26203.176467</t>
  </si>
  <si>
    <t>26203.177467</t>
  </si>
  <si>
    <t>26203.178467</t>
  </si>
  <si>
    <t>26203.179467</t>
  </si>
  <si>
    <t>26203.180467</t>
  </si>
  <si>
    <t>26203.181467</t>
  </si>
  <si>
    <t>26203.182467</t>
  </si>
  <si>
    <t>26203.183467</t>
  </si>
  <si>
    <t>26203.184467</t>
  </si>
  <si>
    <t>26203.185467</t>
  </si>
  <si>
    <t>26203.186467</t>
  </si>
  <si>
    <t>26203.187467</t>
  </si>
  <si>
    <t>26203.188467</t>
  </si>
  <si>
    <t>26203.189467</t>
  </si>
  <si>
    <t>26203.190467</t>
  </si>
  <si>
    <t>26203.191467</t>
  </si>
  <si>
    <t>26203.192467</t>
  </si>
  <si>
    <t>26203.193467</t>
  </si>
  <si>
    <t>26203.194467</t>
  </si>
  <si>
    <t>26203.195467</t>
  </si>
  <si>
    <t>26203.196467</t>
  </si>
  <si>
    <t>26203.197467</t>
  </si>
  <si>
    <t>26203.198467</t>
  </si>
  <si>
    <t>26203.199467</t>
  </si>
  <si>
    <t>26203.200466</t>
  </si>
  <si>
    <t>26203.201467</t>
  </si>
  <si>
    <t>26203.202467</t>
  </si>
  <si>
    <t>26203.203467</t>
  </si>
  <si>
    <t>26203.204467</t>
  </si>
  <si>
    <t>26203.205467</t>
  </si>
  <si>
    <t>26203.206467</t>
  </si>
  <si>
    <t>26203.207467</t>
  </si>
  <si>
    <t>26203.208467</t>
  </si>
  <si>
    <t>26203.209467</t>
  </si>
  <si>
    <t>26203.210467</t>
  </si>
  <si>
    <t>26203.211467</t>
  </si>
  <si>
    <t>26203.212466</t>
  </si>
  <si>
    <t>26203.213467</t>
  </si>
  <si>
    <t>26203.214467</t>
  </si>
  <si>
    <t>26203.215466</t>
  </si>
  <si>
    <t>26203.216467</t>
  </si>
  <si>
    <t>26203.217467</t>
  </si>
  <si>
    <t>26203.218467</t>
  </si>
  <si>
    <t>26203.219466</t>
  </si>
  <si>
    <t>26203.220467</t>
  </si>
  <si>
    <t>26203.221466</t>
  </si>
  <si>
    <t>26203.222466</t>
  </si>
  <si>
    <t>26203.223466</t>
  </si>
  <si>
    <t>26203.224466</t>
  </si>
  <si>
    <t>26203.225466</t>
  </si>
  <si>
    <t>26203.226467</t>
  </si>
  <si>
    <t>26203.227466</t>
  </si>
  <si>
    <t>26203.228466</t>
  </si>
  <si>
    <t>26203.229466</t>
  </si>
  <si>
    <t>26203.230466</t>
  </si>
  <si>
    <t>26203.231467</t>
  </si>
  <si>
    <t>26203.232466</t>
  </si>
  <si>
    <t>26203.233466</t>
  </si>
  <si>
    <t>26203.234467</t>
  </si>
  <si>
    <t>26203.235466</t>
  </si>
  <si>
    <t>26203.236466</t>
  </si>
  <si>
    <t>26203.237466</t>
  </si>
  <si>
    <t>26203.238466</t>
  </si>
  <si>
    <t>26203.239466</t>
  </si>
  <si>
    <t>26203.240466</t>
  </si>
  <si>
    <t>26203.241466</t>
  </si>
  <si>
    <t>26203.242466</t>
  </si>
  <si>
    <t>26203.243466</t>
  </si>
  <si>
    <t>26203.244466</t>
  </si>
  <si>
    <t>26203.245466</t>
  </si>
  <si>
    <t>26203.246466</t>
  </si>
  <si>
    <t>26203.247466</t>
  </si>
  <si>
    <t>26203.248466</t>
  </si>
  <si>
    <t>26203.249466</t>
  </si>
  <si>
    <t>26203.250466</t>
  </si>
  <si>
    <t>26203.251466</t>
  </si>
  <si>
    <t>26203.252466</t>
  </si>
  <si>
    <t>26203.253466</t>
  </si>
  <si>
    <t>26203.254466</t>
  </si>
  <si>
    <t>26203.255466</t>
  </si>
  <si>
    <t>26203.256466</t>
  </si>
  <si>
    <t>26203.257466</t>
  </si>
  <si>
    <t>26203.258466</t>
  </si>
  <si>
    <t>26203.259466</t>
  </si>
  <si>
    <t>26203.260466</t>
  </si>
  <si>
    <t>26203.261466</t>
  </si>
  <si>
    <t>26203.262466</t>
  </si>
  <si>
    <t>26203.263466</t>
  </si>
  <si>
    <t>26203.264466</t>
  </si>
  <si>
    <t>26203.265466</t>
  </si>
  <si>
    <t>26203.266466</t>
  </si>
  <si>
    <t>26203.267466</t>
  </si>
  <si>
    <t>26203.268466</t>
  </si>
  <si>
    <t>26203.269466</t>
  </si>
  <si>
    <t>26203.270466</t>
  </si>
  <si>
    <t>26203.271466</t>
  </si>
  <si>
    <t>26203.272466</t>
  </si>
  <si>
    <t>26203.273466</t>
  </si>
  <si>
    <t>26203.274466</t>
  </si>
  <si>
    <t>26203.275466</t>
  </si>
  <si>
    <t>26203.276466</t>
  </si>
  <si>
    <t>26203.277466</t>
  </si>
  <si>
    <t>26203.278466</t>
  </si>
  <si>
    <t>26203.279466</t>
  </si>
  <si>
    <t>26203.280466</t>
  </si>
  <si>
    <t>26203.281466</t>
  </si>
  <si>
    <t>26203.282466</t>
  </si>
  <si>
    <t>26203.283466</t>
  </si>
  <si>
    <t>26203.284466</t>
  </si>
  <si>
    <t>26203.285466</t>
  </si>
  <si>
    <t>26203.286466</t>
  </si>
  <si>
    <t>26203.287466</t>
  </si>
  <si>
    <t>26203.288466</t>
  </si>
  <si>
    <t>26203.289466</t>
  </si>
  <si>
    <t>26203.290466</t>
  </si>
  <si>
    <t>26203.291466</t>
  </si>
  <si>
    <t>26203.292466</t>
  </si>
  <si>
    <t>26203.293466</t>
  </si>
  <si>
    <t>26203.294466</t>
  </si>
  <si>
    <t>26203.295466</t>
  </si>
  <si>
    <t>26203.296466</t>
  </si>
  <si>
    <t>26203.297466</t>
  </si>
  <si>
    <t>26203.298466</t>
  </si>
  <si>
    <t>26203.299466</t>
  </si>
  <si>
    <t>26203.300466</t>
  </si>
  <si>
    <t>26203.301466</t>
  </si>
  <si>
    <t>26203.302466</t>
  </si>
  <si>
    <t>26203.303466</t>
  </si>
  <si>
    <t>26203.304466</t>
  </si>
  <si>
    <t>26203.305465</t>
  </si>
  <si>
    <t>26203.306466</t>
  </si>
  <si>
    <t>26203.307466</t>
  </si>
  <si>
    <t>26203.308466</t>
  </si>
  <si>
    <t>26203.309466</t>
  </si>
  <si>
    <t>26203.310466</t>
  </si>
  <si>
    <t>26203.311466</t>
  </si>
  <si>
    <t>26203.312466</t>
  </si>
  <si>
    <t>26203.313465</t>
  </si>
  <si>
    <t>26203.314466</t>
  </si>
  <si>
    <t>26203.315465</t>
  </si>
  <si>
    <t>26203.316465</t>
  </si>
  <si>
    <t>26203.317466</t>
  </si>
  <si>
    <t>26203.318465</t>
  </si>
  <si>
    <t>26203.319465</t>
  </si>
  <si>
    <t>26203.320466</t>
  </si>
  <si>
    <t>26203.321465</t>
  </si>
  <si>
    <t>26203.322465</t>
  </si>
  <si>
    <t>26203.323465</t>
  </si>
  <si>
    <t>26203.324465</t>
  </si>
  <si>
    <t>26203.325465</t>
  </si>
  <si>
    <t>26203.326465</t>
  </si>
  <si>
    <t>26203.327465</t>
  </si>
  <si>
    <t>26203.328465</t>
  </si>
  <si>
    <t>26203.329465</t>
  </si>
  <si>
    <t>26203.330466</t>
  </si>
  <si>
    <t>26203.331465</t>
  </si>
  <si>
    <t>26203.332465</t>
  </si>
  <si>
    <t>26203.333465</t>
  </si>
  <si>
    <t>26203.334465</t>
  </si>
  <si>
    <t>26203.335465</t>
  </si>
  <si>
    <t>26218.328311</t>
  </si>
  <si>
    <t>26218.329311</t>
  </si>
  <si>
    <t>26218.330311</t>
  </si>
  <si>
    <t>26218.331311</t>
  </si>
  <si>
    <t>26218.332311</t>
  </si>
  <si>
    <t>26218.333311</t>
  </si>
  <si>
    <t>26218.334311</t>
  </si>
  <si>
    <t>26218.33531</t>
  </si>
  <si>
    <t>26218.336311</t>
  </si>
  <si>
    <t>26218.337311</t>
  </si>
  <si>
    <t>26218.33831</t>
  </si>
  <si>
    <t>26218.339311</t>
  </si>
  <si>
    <t>26218.34031</t>
  </si>
  <si>
    <t>26218.341311</t>
  </si>
  <si>
    <t>26218.34231</t>
  </si>
  <si>
    <t>26218.34331</t>
  </si>
  <si>
    <t>26218.344311</t>
  </si>
  <si>
    <t>26218.34531</t>
  </si>
  <si>
    <t>26218.346311</t>
  </si>
  <si>
    <t>26218.34731</t>
  </si>
  <si>
    <t>26218.34831</t>
  </si>
  <si>
    <t>26218.34931</t>
  </si>
  <si>
    <t>26218.350311</t>
  </si>
  <si>
    <t>26218.35131</t>
  </si>
  <si>
    <t>26218.352311</t>
  </si>
  <si>
    <t>26218.35331</t>
  </si>
  <si>
    <t>26218.354311</t>
  </si>
  <si>
    <t>26218.35531</t>
  </si>
  <si>
    <t>26218.35631</t>
  </si>
  <si>
    <t>26218.357311</t>
  </si>
  <si>
    <t>26218.35831</t>
  </si>
  <si>
    <t>26218.35931</t>
  </si>
  <si>
    <t>26218.360311</t>
  </si>
  <si>
    <t>26218.36131</t>
  </si>
  <si>
    <t>26218.36231</t>
  </si>
  <si>
    <t>26218.36331</t>
  </si>
  <si>
    <t>26218.36431</t>
  </si>
  <si>
    <t>26218.36531</t>
  </si>
  <si>
    <t>26218.36631</t>
  </si>
  <si>
    <t>26218.36731</t>
  </si>
  <si>
    <t>26218.36831</t>
  </si>
  <si>
    <t>26218.36931</t>
  </si>
  <si>
    <t>26218.37031</t>
  </si>
  <si>
    <t>26218.37131</t>
  </si>
  <si>
    <t>26218.37231</t>
  </si>
  <si>
    <t>26218.37331</t>
  </si>
  <si>
    <t>26218.37431</t>
  </si>
  <si>
    <t>26218.37531</t>
  </si>
  <si>
    <t>26218.37631</t>
  </si>
  <si>
    <t>26218.37731</t>
  </si>
  <si>
    <t>26218.37831</t>
  </si>
  <si>
    <t>26218.37931</t>
  </si>
  <si>
    <t>26218.38031</t>
  </si>
  <si>
    <t>26218.38131</t>
  </si>
  <si>
    <t>26218.38231</t>
  </si>
  <si>
    <t>26218.38331</t>
  </si>
  <si>
    <t>26218.38431</t>
  </si>
  <si>
    <t>26218.38531</t>
  </si>
  <si>
    <t>26218.38631</t>
  </si>
  <si>
    <t>26218.38731</t>
  </si>
  <si>
    <t>26218.38831</t>
  </si>
  <si>
    <t>26218.38931</t>
  </si>
  <si>
    <t>26218.39031</t>
  </si>
  <si>
    <t>26218.39131</t>
  </si>
  <si>
    <t>26218.39231</t>
  </si>
  <si>
    <t>26218.39331</t>
  </si>
  <si>
    <t>26218.39431</t>
  </si>
  <si>
    <t>26218.39531</t>
  </si>
  <si>
    <t>26218.39631</t>
  </si>
  <si>
    <t>26218.39731</t>
  </si>
  <si>
    <t>26218.39831</t>
  </si>
  <si>
    <t>26218.39931</t>
  </si>
  <si>
    <t>26218.40031</t>
  </si>
  <si>
    <t>26218.40131</t>
  </si>
  <si>
    <t>26218.40231</t>
  </si>
  <si>
    <t>26218.40331</t>
  </si>
  <si>
    <t>26218.40431</t>
  </si>
  <si>
    <t>26218.40531</t>
  </si>
  <si>
    <t>26218.40631</t>
  </si>
  <si>
    <t>26218.40731</t>
  </si>
  <si>
    <t>26218.40831</t>
  </si>
  <si>
    <t>26218.40931</t>
  </si>
  <si>
    <t>26218.41031</t>
  </si>
  <si>
    <t>26218.41131</t>
  </si>
  <si>
    <t>26218.41231</t>
  </si>
  <si>
    <t>26218.41331</t>
  </si>
  <si>
    <t>26218.41431</t>
  </si>
  <si>
    <t>26218.41531</t>
  </si>
  <si>
    <t>26218.41631</t>
  </si>
  <si>
    <t>26218.41731</t>
  </si>
  <si>
    <t>26218.41831</t>
  </si>
  <si>
    <t>26218.41931</t>
  </si>
  <si>
    <t>26218.42031</t>
  </si>
  <si>
    <t>26218.42131</t>
  </si>
  <si>
    <t>26218.42231</t>
  </si>
  <si>
    <t>26218.42331</t>
  </si>
  <si>
    <t>26218.42431</t>
  </si>
  <si>
    <t>26218.42531</t>
  </si>
  <si>
    <t>26218.42631</t>
  </si>
  <si>
    <t>26218.42731</t>
  </si>
  <si>
    <t>26218.42831</t>
  </si>
  <si>
    <t>26218.42931</t>
  </si>
  <si>
    <t>26218.43031</t>
  </si>
  <si>
    <t>26218.43131</t>
  </si>
  <si>
    <t>26218.43231</t>
  </si>
  <si>
    <t>26218.43331</t>
  </si>
  <si>
    <t>26218.43431</t>
  </si>
  <si>
    <t>26218.435309</t>
  </si>
  <si>
    <t>26218.43631</t>
  </si>
  <si>
    <t>26218.43731</t>
  </si>
  <si>
    <t>26218.43831</t>
  </si>
  <si>
    <t>26218.439309</t>
  </si>
  <si>
    <t>26218.44031</t>
  </si>
  <si>
    <t>26218.441309</t>
  </si>
  <si>
    <t>26218.442309</t>
  </si>
  <si>
    <t>26218.44331</t>
  </si>
  <si>
    <t>26218.444309</t>
  </si>
  <si>
    <t>26218.445309</t>
  </si>
  <si>
    <t>26218.44631</t>
  </si>
  <si>
    <t>26218.447309</t>
  </si>
  <si>
    <t>26218.448309</t>
  </si>
  <si>
    <t>26218.449309</t>
  </si>
  <si>
    <t>26218.45031</t>
  </si>
  <si>
    <t>26218.451309</t>
  </si>
  <si>
    <t>26218.452309</t>
  </si>
  <si>
    <t>26218.45331</t>
  </si>
  <si>
    <t>26218.454309</t>
  </si>
  <si>
    <t>26218.455309</t>
  </si>
  <si>
    <t>26218.456309</t>
  </si>
  <si>
    <t>26218.457309</t>
  </si>
  <si>
    <t>26218.458309</t>
  </si>
  <si>
    <t>26218.459309</t>
  </si>
  <si>
    <t>26218.460309</t>
  </si>
  <si>
    <t>26218.461309</t>
  </si>
  <si>
    <t>26218.462309</t>
  </si>
  <si>
    <t>26218.463309</t>
  </si>
  <si>
    <t>26218.464309</t>
  </si>
  <si>
    <t>26218.465309</t>
  </si>
  <si>
    <t>26218.466309</t>
  </si>
  <si>
    <t>26218.467309</t>
  </si>
  <si>
    <t>26218.468309</t>
  </si>
  <si>
    <t>26218.469309</t>
  </si>
  <si>
    <t>26218.470309</t>
  </si>
  <si>
    <t>26218.471309</t>
  </si>
  <si>
    <t>26218.472309</t>
  </si>
  <si>
    <t>26218.473309</t>
  </si>
  <si>
    <t>26218.474309</t>
  </si>
  <si>
    <t>26218.475309</t>
  </si>
  <si>
    <t>26218.476309</t>
  </si>
  <si>
    <t>26218.477309</t>
  </si>
  <si>
    <t>26218.478309</t>
  </si>
  <si>
    <t>26218.479309</t>
  </si>
  <si>
    <t>26218.480309</t>
  </si>
  <si>
    <t>26218.481309</t>
  </si>
  <si>
    <t>26218.482309</t>
  </si>
  <si>
    <t>26218.483309</t>
  </si>
  <si>
    <t>26218.484309</t>
  </si>
  <si>
    <t>26218.485309</t>
  </si>
  <si>
    <t>26218.486309</t>
  </si>
  <si>
    <t>26218.487309</t>
  </si>
  <si>
    <t>26218.488309</t>
  </si>
  <si>
    <t>26218.489309</t>
  </si>
  <si>
    <t>26218.490309</t>
  </si>
  <si>
    <t>26218.491309</t>
  </si>
  <si>
    <t>26218.492309</t>
  </si>
  <si>
    <t>26218.493309</t>
  </si>
  <si>
    <t>26218.494309</t>
  </si>
  <si>
    <t>26218.495309</t>
  </si>
  <si>
    <t>26218.496309</t>
  </si>
  <si>
    <t>26218.497309</t>
  </si>
  <si>
    <t>26218.498309</t>
  </si>
  <si>
    <t>26218.499309</t>
  </si>
  <si>
    <t>26218.500309</t>
  </si>
  <si>
    <t>26218.501309</t>
  </si>
  <si>
    <t>26218.502309</t>
  </si>
  <si>
    <t>26218.503309</t>
  </si>
  <si>
    <t>26218.504309</t>
  </si>
  <si>
    <t>26218.505309</t>
  </si>
  <si>
    <t>26218.506309</t>
  </si>
  <si>
    <t>26218.507309</t>
  </si>
  <si>
    <t>26218.508309</t>
  </si>
  <si>
    <t>26218.509309</t>
  </si>
  <si>
    <t>26218.510309</t>
  </si>
  <si>
    <t>26218.511309</t>
  </si>
  <si>
    <t>26218.512309</t>
  </si>
  <si>
    <t>26218.513309</t>
  </si>
  <si>
    <t>26218.514309</t>
  </si>
  <si>
    <t>26218.515309</t>
  </si>
  <si>
    <t>26218.516309</t>
  </si>
  <si>
    <t>26218.517309</t>
  </si>
  <si>
    <t>26218.518309</t>
  </si>
  <si>
    <t>26218.519309</t>
  </si>
  <si>
    <t>26218.520309</t>
  </si>
  <si>
    <t>26218.521309</t>
  </si>
  <si>
    <t>26218.522309</t>
  </si>
  <si>
    <t>26218.523309</t>
  </si>
  <si>
    <t>26218.524309</t>
  </si>
  <si>
    <t>26218.525309</t>
  </si>
  <si>
    <t>26218.526309</t>
  </si>
  <si>
    <t>26218.527309</t>
  </si>
  <si>
    <t>26218.528309</t>
  </si>
  <si>
    <t>26218.529309</t>
  </si>
  <si>
    <t>26218.530309</t>
  </si>
  <si>
    <t>26218.531309</t>
  </si>
  <si>
    <t>26218.532309</t>
  </si>
  <si>
    <t>26218.533309</t>
  </si>
  <si>
    <t>26233.993149</t>
  </si>
  <si>
    <t>26233.994149</t>
  </si>
  <si>
    <t>26233.995149</t>
  </si>
  <si>
    <t>26233.996149</t>
  </si>
  <si>
    <t>26233.997149</t>
  </si>
  <si>
    <t>26233.998149</t>
  </si>
  <si>
    <t>26233.999149</t>
  </si>
  <si>
    <t>26234.000149</t>
  </si>
  <si>
    <t>26234.001149</t>
  </si>
  <si>
    <t>26234.002149</t>
  </si>
  <si>
    <t>26234.003149</t>
  </si>
  <si>
    <t>26234.004149</t>
  </si>
  <si>
    <t>26234.005149</t>
  </si>
  <si>
    <t>26234.006149</t>
  </si>
  <si>
    <t>26234.007149</t>
  </si>
  <si>
    <t>26234.008149</t>
  </si>
  <si>
    <t>26234.009149</t>
  </si>
  <si>
    <t>26234.010149</t>
  </si>
  <si>
    <t>26234.011149</t>
  </si>
  <si>
    <t>26234.012149</t>
  </si>
  <si>
    <t>26234.013149</t>
  </si>
  <si>
    <t>26234.014149</t>
  </si>
  <si>
    <t>26234.015149</t>
  </si>
  <si>
    <t>26234.016149</t>
  </si>
  <si>
    <t>26234.017149</t>
  </si>
  <si>
    <t>26234.018149</t>
  </si>
  <si>
    <t>26234.019149</t>
  </si>
  <si>
    <t>26234.020149</t>
  </si>
  <si>
    <t>26234.021149</t>
  </si>
  <si>
    <t>26234.022149</t>
  </si>
  <si>
    <t>26234.023149</t>
  </si>
  <si>
    <t>26234.024149</t>
  </si>
  <si>
    <t>26234.025149</t>
  </si>
  <si>
    <t>26234.026149</t>
  </si>
  <si>
    <t>26234.027149</t>
  </si>
  <si>
    <t>26234.028149</t>
  </si>
  <si>
    <t>26234.029149</t>
  </si>
  <si>
    <t>26234.030149</t>
  </si>
  <si>
    <t>26234.031149</t>
  </si>
  <si>
    <t>26234.032149</t>
  </si>
  <si>
    <t>26234.033149</t>
  </si>
  <si>
    <t>26234.034149</t>
  </si>
  <si>
    <t>26234.035149</t>
  </si>
  <si>
    <t>26234.036148</t>
  </si>
  <si>
    <t>26234.037148</t>
  </si>
  <si>
    <t>26234.038149</t>
  </si>
  <si>
    <t>26234.039149</t>
  </si>
  <si>
    <t>26234.040148</t>
  </si>
  <si>
    <t>26234.041149</t>
  </si>
  <si>
    <t>26234.042149</t>
  </si>
  <si>
    <t>26234.043149</t>
  </si>
  <si>
    <t>26234.044148</t>
  </si>
  <si>
    <t>26234.045148</t>
  </si>
  <si>
    <t>26234.046149</t>
  </si>
  <si>
    <t>26234.047149</t>
  </si>
  <si>
    <t>26234.048149</t>
  </si>
  <si>
    <t>26234.049149</t>
  </si>
  <si>
    <t>26234.050148</t>
  </si>
  <si>
    <t>26234.051148</t>
  </si>
  <si>
    <t>26234.052149</t>
  </si>
  <si>
    <t>26234.053149</t>
  </si>
  <si>
    <t>26234.054148</t>
  </si>
  <si>
    <t>26234.055148</t>
  </si>
  <si>
    <t>26234.056149</t>
  </si>
  <si>
    <t>26234.057148</t>
  </si>
  <si>
    <t>26234.058148</t>
  </si>
  <si>
    <t>26234.059148</t>
  </si>
  <si>
    <t>26234.060148</t>
  </si>
  <si>
    <t>26234.061148</t>
  </si>
  <si>
    <t>26234.062148</t>
  </si>
  <si>
    <t>26234.063148</t>
  </si>
  <si>
    <t>26234.064148</t>
  </si>
  <si>
    <t>26234.065148</t>
  </si>
  <si>
    <t>26234.066148</t>
  </si>
  <si>
    <t>26234.067148</t>
  </si>
  <si>
    <t>26234.068149</t>
  </si>
  <si>
    <t>26234.069148</t>
  </si>
  <si>
    <t>26234.070148</t>
  </si>
  <si>
    <t>26234.071148</t>
  </si>
  <si>
    <t>26234.072148</t>
  </si>
  <si>
    <t>26234.073148</t>
  </si>
  <si>
    <t>26234.074148</t>
  </si>
  <si>
    <t>26234.075148</t>
  </si>
  <si>
    <t>26234.076148</t>
  </si>
  <si>
    <t>26234.077148</t>
  </si>
  <si>
    <t>26234.078148</t>
  </si>
  <si>
    <t>26234.079148</t>
  </si>
  <si>
    <t>26234.080148</t>
  </si>
  <si>
    <t>26234.081148</t>
  </si>
  <si>
    <t>26234.082148</t>
  </si>
  <si>
    <t>26234.083148</t>
  </si>
  <si>
    <t>26234.084148</t>
  </si>
  <si>
    <t>26234.085148</t>
  </si>
  <si>
    <t>26234.086148</t>
  </si>
  <si>
    <t>26234.087148</t>
  </si>
  <si>
    <t>26234.088148</t>
  </si>
  <si>
    <t>26234.089148</t>
  </si>
  <si>
    <t>26234.090148</t>
  </si>
  <si>
    <t>26234.091148</t>
  </si>
  <si>
    <t>26234.092148</t>
  </si>
  <si>
    <t>26234.093148</t>
  </si>
  <si>
    <t>26234.094148</t>
  </si>
  <si>
    <t>26234.095148</t>
  </si>
  <si>
    <t>26234.096148</t>
  </si>
  <si>
    <t>26234.097148</t>
  </si>
  <si>
    <t>26234.098148</t>
  </si>
  <si>
    <t>26234.099148</t>
  </si>
  <si>
    <t>26234.100148</t>
  </si>
  <si>
    <t>26234.101148</t>
  </si>
  <si>
    <t>26234.102148</t>
  </si>
  <si>
    <t>26234.103148</t>
  </si>
  <si>
    <t>26234.104148</t>
  </si>
  <si>
    <t>26234.105148</t>
  </si>
  <si>
    <t>26234.106148</t>
  </si>
  <si>
    <t>26234.107148</t>
  </si>
  <si>
    <t>26234.108148</t>
  </si>
  <si>
    <t>26234.109148</t>
  </si>
  <si>
    <t>26234.110148</t>
  </si>
  <si>
    <t>26234.111148</t>
  </si>
  <si>
    <t>26234.112148</t>
  </si>
  <si>
    <t>26234.113148</t>
  </si>
  <si>
    <t>26234.114148</t>
  </si>
  <si>
    <t>26234.115148</t>
  </si>
  <si>
    <t>26234.116148</t>
  </si>
  <si>
    <t>26234.117148</t>
  </si>
  <si>
    <t>26234.118148</t>
  </si>
  <si>
    <t>26234.119148</t>
  </si>
  <si>
    <t>26234.120148</t>
  </si>
  <si>
    <t>26234.121148</t>
  </si>
  <si>
    <t>26234.122148</t>
  </si>
  <si>
    <t>26234.123148</t>
  </si>
  <si>
    <t>26234.124148</t>
  </si>
  <si>
    <t>26234.125148</t>
  </si>
  <si>
    <t>26234.126148</t>
  </si>
  <si>
    <t>26234.127148</t>
  </si>
  <si>
    <t>26234.128148</t>
  </si>
  <si>
    <t>26234.129148</t>
  </si>
  <si>
    <t>26234.130148</t>
  </si>
  <si>
    <t>26234.131148</t>
  </si>
  <si>
    <t>26234.132148</t>
  </si>
  <si>
    <t>26234.133148</t>
  </si>
  <si>
    <t>26234.134148</t>
  </si>
  <si>
    <t>26234.135148</t>
  </si>
  <si>
    <t>26234.136147</t>
  </si>
  <si>
    <t>26234.137147</t>
  </si>
  <si>
    <t>26234.138148</t>
  </si>
  <si>
    <t>26234.139148</t>
  </si>
  <si>
    <t>26234.140148</t>
  </si>
  <si>
    <t>26234.141148</t>
  </si>
  <si>
    <t>26234.142148</t>
  </si>
  <si>
    <t>26234.143147</t>
  </si>
  <si>
    <t>26234.144147</t>
  </si>
  <si>
    <t>26234.145148</t>
  </si>
  <si>
    <t>26234.146147</t>
  </si>
  <si>
    <t>26234.147147</t>
  </si>
  <si>
    <t>26234.148148</t>
  </si>
  <si>
    <t>26234.149148</t>
  </si>
  <si>
    <t>26234.150147</t>
  </si>
  <si>
    <t>26234.151148</t>
  </si>
  <si>
    <t>26234.152148</t>
  </si>
  <si>
    <t>26234.153147</t>
  </si>
  <si>
    <t>26234.154147</t>
  </si>
  <si>
    <t>26234.155147</t>
  </si>
  <si>
    <t>26234.156147</t>
  </si>
  <si>
    <t>26234.157147</t>
  </si>
  <si>
    <t>26234.158147</t>
  </si>
  <si>
    <t>26234.159148</t>
  </si>
  <si>
    <t>26234.160147</t>
  </si>
  <si>
    <t>26234.161148</t>
  </si>
  <si>
    <t>26234.162147</t>
  </si>
  <si>
    <t>26234.163147</t>
  </si>
  <si>
    <t>26234.164147</t>
  </si>
  <si>
    <t>26234.165147</t>
  </si>
  <si>
    <t>26234.166147</t>
  </si>
  <si>
    <t>26234.167147</t>
  </si>
  <si>
    <t>26234.168147</t>
  </si>
  <si>
    <t>26234.169147</t>
  </si>
  <si>
    <t>26234.170147</t>
  </si>
  <si>
    <t>26234.171147</t>
  </si>
  <si>
    <t>26234.172147</t>
  </si>
  <si>
    <t>26234.173147</t>
  </si>
  <si>
    <t>26234.174147</t>
  </si>
  <si>
    <t>26234.175147</t>
  </si>
  <si>
    <t>26234.176147</t>
  </si>
  <si>
    <t>26234.177147</t>
  </si>
  <si>
    <t>26234.178147</t>
  </si>
  <si>
    <t>26234.179147</t>
  </si>
  <si>
    <t>26234.180147</t>
  </si>
  <si>
    <t>26234.181147</t>
  </si>
  <si>
    <t>26234.182147</t>
  </si>
  <si>
    <t>26234.183147</t>
  </si>
  <si>
    <t>26234.184147</t>
  </si>
  <si>
    <t>26234.185147</t>
  </si>
  <si>
    <t>26234.186147</t>
  </si>
  <si>
    <t>26234.187147</t>
  </si>
  <si>
    <t>26234.188147</t>
  </si>
  <si>
    <t>26234.189147</t>
  </si>
  <si>
    <t>26234.190147</t>
  </si>
  <si>
    <t>26234.191147</t>
  </si>
  <si>
    <t>26234.192147</t>
  </si>
  <si>
    <t>26234.193147</t>
  </si>
  <si>
    <t>26234.194147</t>
  </si>
  <si>
    <t>26234.195147</t>
  </si>
  <si>
    <t>26234.196147</t>
  </si>
  <si>
    <t>26234.197147</t>
  </si>
  <si>
    <t>26234.198147</t>
  </si>
  <si>
    <t>26247.608009</t>
  </si>
  <si>
    <t>26247.609009</t>
  </si>
  <si>
    <t>26247.610008</t>
  </si>
  <si>
    <t>26247.611009</t>
  </si>
  <si>
    <t>26247.612009</t>
  </si>
  <si>
    <t>26247.613008</t>
  </si>
  <si>
    <t>26247.614009</t>
  </si>
  <si>
    <t>26247.615009</t>
  </si>
  <si>
    <t>26247.616009</t>
  </si>
  <si>
    <t>26247.617008</t>
  </si>
  <si>
    <t>26247.618008</t>
  </si>
  <si>
    <t>26247.619009</t>
  </si>
  <si>
    <t>26247.620008</t>
  </si>
  <si>
    <t>26247.621008</t>
  </si>
  <si>
    <t>26247.622009</t>
  </si>
  <si>
    <t>26247.623009</t>
  </si>
  <si>
    <t>26247.624008</t>
  </si>
  <si>
    <t>26247.625008</t>
  </si>
  <si>
    <t>26247.626008</t>
  </si>
  <si>
    <t>26247.627008</t>
  </si>
  <si>
    <t>26247.628008</t>
  </si>
  <si>
    <t>26247.629008</t>
  </si>
  <si>
    <t>26247.630008</t>
  </si>
  <si>
    <t>26247.631009</t>
  </si>
  <si>
    <t>26247.632008</t>
  </si>
  <si>
    <t>26247.633008</t>
  </si>
  <si>
    <t>26247.634008</t>
  </si>
  <si>
    <t>26247.635008</t>
  </si>
  <si>
    <t>26247.636008</t>
  </si>
  <si>
    <t>26247.637008</t>
  </si>
  <si>
    <t>26247.638008</t>
  </si>
  <si>
    <t>26247.639008</t>
  </si>
  <si>
    <t>26247.640008</t>
  </si>
  <si>
    <t>26247.641008</t>
  </si>
  <si>
    <t>26247.642008</t>
  </si>
  <si>
    <t>26247.643008</t>
  </si>
  <si>
    <t>26247.644008</t>
  </si>
  <si>
    <t>26247.645008</t>
  </si>
  <si>
    <t>26247.646008</t>
  </si>
  <si>
    <t>26247.647008</t>
  </si>
  <si>
    <t>26247.648008</t>
  </si>
  <si>
    <t>26247.649008</t>
  </si>
  <si>
    <t>26247.650008</t>
  </si>
  <si>
    <t>26247.651008</t>
  </si>
  <si>
    <t>26247.652008</t>
  </si>
  <si>
    <t>26247.653008</t>
  </si>
  <si>
    <t>26247.654008</t>
  </si>
  <si>
    <t>26247.655008</t>
  </si>
  <si>
    <t>26247.656008</t>
  </si>
  <si>
    <t>26247.657008</t>
  </si>
  <si>
    <t>26247.658008</t>
  </si>
  <si>
    <t>26247.659008</t>
  </si>
  <si>
    <t>26247.660008</t>
  </si>
  <si>
    <t>26247.661008</t>
  </si>
  <si>
    <t>26247.662008</t>
  </si>
  <si>
    <t>26247.663008</t>
  </si>
  <si>
    <t>26247.664008</t>
  </si>
  <si>
    <t>26247.665008</t>
  </si>
  <si>
    <t>26247.666008</t>
  </si>
  <si>
    <t>26247.667008</t>
  </si>
  <si>
    <t>26247.668008</t>
  </si>
  <si>
    <t>26247.669008</t>
  </si>
  <si>
    <t>26247.670008</t>
  </si>
  <si>
    <t>26247.671008</t>
  </si>
  <si>
    <t>26247.672008</t>
  </si>
  <si>
    <t>26247.673008</t>
  </si>
  <si>
    <t>26247.674008</t>
  </si>
  <si>
    <t>26247.675008</t>
  </si>
  <si>
    <t>26247.676008</t>
  </si>
  <si>
    <t>26247.677008</t>
  </si>
  <si>
    <t>26247.678008</t>
  </si>
  <si>
    <t>26247.679008</t>
  </si>
  <si>
    <t>26247.680008</t>
  </si>
  <si>
    <t>26247.681008</t>
  </si>
  <si>
    <t>26247.682008</t>
  </si>
  <si>
    <t>26247.683008</t>
  </si>
  <si>
    <t>26247.684008</t>
  </si>
  <si>
    <t>26247.685008</t>
  </si>
  <si>
    <t>26247.686008</t>
  </si>
  <si>
    <t>26247.687008</t>
  </si>
  <si>
    <t>26247.688008</t>
  </si>
  <si>
    <t>26247.689008</t>
  </si>
  <si>
    <t>26247.690008</t>
  </si>
  <si>
    <t>26247.691008</t>
  </si>
  <si>
    <t>26247.692008</t>
  </si>
  <si>
    <t>26247.693008</t>
  </si>
  <si>
    <t>26247.694008</t>
  </si>
  <si>
    <t>26247.695008</t>
  </si>
  <si>
    <t>26247.696008</t>
  </si>
  <si>
    <t>26247.697008</t>
  </si>
  <si>
    <t>26247.698008</t>
  </si>
  <si>
    <t>26247.699008</t>
  </si>
  <si>
    <t>26247.700008</t>
  </si>
  <si>
    <t>26247.701008</t>
  </si>
  <si>
    <t>26247.702008</t>
  </si>
  <si>
    <t>26247.703008</t>
  </si>
  <si>
    <t>26247.704008</t>
  </si>
  <si>
    <t>26247.705008</t>
  </si>
  <si>
    <t>26247.706008</t>
  </si>
  <si>
    <t>26247.707008</t>
  </si>
  <si>
    <t>26247.708008</t>
  </si>
  <si>
    <t>26247.709008</t>
  </si>
  <si>
    <t>26247.710008</t>
  </si>
  <si>
    <t>26247.711008</t>
  </si>
  <si>
    <t>26247.712008</t>
  </si>
  <si>
    <t>26247.713007</t>
  </si>
  <si>
    <t>26247.714008</t>
  </si>
  <si>
    <t>26247.715008</t>
  </si>
  <si>
    <t>26247.716007</t>
  </si>
  <si>
    <t>26247.717007</t>
  </si>
  <si>
    <t>26247.718007</t>
  </si>
  <si>
    <t>26247.719007</t>
  </si>
  <si>
    <t>26247.720007</t>
  </si>
  <si>
    <t>26247.721007</t>
  </si>
  <si>
    <t>26247.722007</t>
  </si>
  <si>
    <t>26247.723007</t>
  </si>
  <si>
    <t>26247.724007</t>
  </si>
  <si>
    <t>26247.725008</t>
  </si>
  <si>
    <t>26247.726007</t>
  </si>
  <si>
    <t>26247.727007</t>
  </si>
  <si>
    <t>26247.728007</t>
  </si>
  <si>
    <t>26247.729007</t>
  </si>
  <si>
    <t>26247.730007</t>
  </si>
  <si>
    <t>26247.731007</t>
  </si>
  <si>
    <t>26247.732007</t>
  </si>
  <si>
    <t>26247.733007</t>
  </si>
  <si>
    <t>26247.734007</t>
  </si>
  <si>
    <t>26247.735007</t>
  </si>
  <si>
    <t>26247.736007</t>
  </si>
  <si>
    <t>26247.737007</t>
  </si>
  <si>
    <t>26247.738007</t>
  </si>
  <si>
    <t>26247.739007</t>
  </si>
  <si>
    <t>26247.740007</t>
  </si>
  <si>
    <t>26247.741007</t>
  </si>
  <si>
    <t>26247.742007</t>
  </si>
  <si>
    <t>26247.743007</t>
  </si>
  <si>
    <t>26247.744007</t>
  </si>
  <si>
    <t>26247.745007</t>
  </si>
  <si>
    <t>26247.746007</t>
  </si>
  <si>
    <t>26247.747007</t>
  </si>
  <si>
    <t>26247.748007</t>
  </si>
  <si>
    <t>26247.749007</t>
  </si>
  <si>
    <t>26247.750007</t>
  </si>
  <si>
    <t>26247.751007</t>
  </si>
  <si>
    <t>26247.752007</t>
  </si>
  <si>
    <t>26247.753007</t>
  </si>
  <si>
    <t>26247.754007</t>
  </si>
  <si>
    <t>26247.755007</t>
  </si>
  <si>
    <t>26247.756007</t>
  </si>
  <si>
    <t>26247.757007</t>
  </si>
  <si>
    <t>26247.758007</t>
  </si>
  <si>
    <t>26247.759007</t>
  </si>
  <si>
    <t>26247.760007</t>
  </si>
  <si>
    <t>26247.761007</t>
  </si>
  <si>
    <t>26247.762007</t>
  </si>
  <si>
    <t>26247.763007</t>
  </si>
  <si>
    <t>26247.764007</t>
  </si>
  <si>
    <t>26247.765007</t>
  </si>
  <si>
    <t>26247.766007</t>
  </si>
  <si>
    <t>26247.767007</t>
  </si>
  <si>
    <t>26247.768007</t>
  </si>
  <si>
    <t>26247.769007</t>
  </si>
  <si>
    <t>26247.770007</t>
  </si>
  <si>
    <t>26247.771007</t>
  </si>
  <si>
    <t>26247.772007</t>
  </si>
  <si>
    <t>26247.773007</t>
  </si>
  <si>
    <t>26247.774007</t>
  </si>
  <si>
    <t>26247.775007</t>
  </si>
  <si>
    <t>26247.776007</t>
  </si>
  <si>
    <t>26247.777007</t>
  </si>
  <si>
    <t>26247.778007</t>
  </si>
  <si>
    <t>26247.779007</t>
  </si>
  <si>
    <t>26247.780007</t>
  </si>
  <si>
    <t>26247.781007</t>
  </si>
  <si>
    <t>26247.782007</t>
  </si>
  <si>
    <t>26247.783007</t>
  </si>
  <si>
    <t>26247.784007</t>
  </si>
  <si>
    <t>26247.785007</t>
  </si>
  <si>
    <t>26247.786007</t>
  </si>
  <si>
    <t>26247.787007</t>
  </si>
  <si>
    <t>26247.788007</t>
  </si>
  <si>
    <t>26247.789007</t>
  </si>
  <si>
    <t>26247.790007</t>
  </si>
  <si>
    <t>26247.791007</t>
  </si>
  <si>
    <t>26247.792007</t>
  </si>
  <si>
    <t>26247.793007</t>
  </si>
  <si>
    <t>26247.794007</t>
  </si>
  <si>
    <t>26247.795007</t>
  </si>
  <si>
    <t>26247.796007</t>
  </si>
  <si>
    <t>26247.797007</t>
  </si>
  <si>
    <t>26247.798007</t>
  </si>
  <si>
    <t>26247.799007</t>
  </si>
  <si>
    <t>26247.800007</t>
  </si>
  <si>
    <t>26247.801007</t>
  </si>
  <si>
    <t>26247.802007</t>
  </si>
  <si>
    <t>26247.803007</t>
  </si>
  <si>
    <t>26247.804007</t>
  </si>
  <si>
    <t>26247.805007</t>
  </si>
  <si>
    <t>26247.806006</t>
  </si>
  <si>
    <t>26247.807007</t>
  </si>
  <si>
    <t>26247.808007</t>
  </si>
  <si>
    <t>26247.809006</t>
  </si>
  <si>
    <t>26247.810007</t>
  </si>
  <si>
    <t>26247.811007</t>
  </si>
  <si>
    <t>26247.812006</t>
  </si>
  <si>
    <t>26247.813006</t>
  </si>
  <si>
    <t>26265.831821</t>
  </si>
  <si>
    <t>26265.83282</t>
  </si>
  <si>
    <t>26265.833821</t>
  </si>
  <si>
    <t>26265.83482</t>
  </si>
  <si>
    <t>26265.83582</t>
  </si>
  <si>
    <t>26265.83682</t>
  </si>
  <si>
    <t>26265.83782</t>
  </si>
  <si>
    <t>26265.83882</t>
  </si>
  <si>
    <t>26265.83982</t>
  </si>
  <si>
    <t>26265.840821</t>
  </si>
  <si>
    <t>26265.84182</t>
  </si>
  <si>
    <t>26265.84282</t>
  </si>
  <si>
    <t>26265.84382</t>
  </si>
  <si>
    <t>26265.84482</t>
  </si>
  <si>
    <t>26265.84582</t>
  </si>
  <si>
    <t>26265.84682</t>
  </si>
  <si>
    <t>26265.84782</t>
  </si>
  <si>
    <t>26265.84882</t>
  </si>
  <si>
    <t>26265.84982</t>
  </si>
  <si>
    <t>26265.85082</t>
  </si>
  <si>
    <t>26265.85182</t>
  </si>
  <si>
    <t>26265.85282</t>
  </si>
  <si>
    <t>26265.85382</t>
  </si>
  <si>
    <t>26265.85482</t>
  </si>
  <si>
    <t>26265.85582</t>
  </si>
  <si>
    <t>26265.85682</t>
  </si>
  <si>
    <t>26265.85782</t>
  </si>
  <si>
    <t>26265.85882</t>
  </si>
  <si>
    <t>26265.85982</t>
  </si>
  <si>
    <t>26265.86082</t>
  </si>
  <si>
    <t>26265.86182</t>
  </si>
  <si>
    <t>26265.86282</t>
  </si>
  <si>
    <t>26265.86382</t>
  </si>
  <si>
    <t>26265.86482</t>
  </si>
  <si>
    <t>26265.86582</t>
  </si>
  <si>
    <t>26265.86682</t>
  </si>
  <si>
    <t>26265.86782</t>
  </si>
  <si>
    <t>26265.86882</t>
  </si>
  <si>
    <t>26265.86982</t>
  </si>
  <si>
    <t>26265.87082</t>
  </si>
  <si>
    <t>26265.87182</t>
  </si>
  <si>
    <t>26265.87282</t>
  </si>
  <si>
    <t>26265.87382</t>
  </si>
  <si>
    <t>26265.87482</t>
  </si>
  <si>
    <t>26265.87582</t>
  </si>
  <si>
    <t>26265.87682</t>
  </si>
  <si>
    <t>26265.87782</t>
  </si>
  <si>
    <t>26265.87882</t>
  </si>
  <si>
    <t>26265.87982</t>
  </si>
  <si>
    <t>26265.88082</t>
  </si>
  <si>
    <t>26265.88182</t>
  </si>
  <si>
    <t>26265.88282</t>
  </si>
  <si>
    <t>26265.88382</t>
  </si>
  <si>
    <t>26265.88482</t>
  </si>
  <si>
    <t>26265.88582</t>
  </si>
  <si>
    <t>26265.88682</t>
  </si>
  <si>
    <t>26265.88782</t>
  </si>
  <si>
    <t>26265.88882</t>
  </si>
  <si>
    <t>26265.88982</t>
  </si>
  <si>
    <t>26265.89082</t>
  </si>
  <si>
    <t>26265.89182</t>
  </si>
  <si>
    <t>26265.89282</t>
  </si>
  <si>
    <t>26265.89382</t>
  </si>
  <si>
    <t>26265.89482</t>
  </si>
  <si>
    <t>26265.89582</t>
  </si>
  <si>
    <t>26265.89682</t>
  </si>
  <si>
    <t>26265.89782</t>
  </si>
  <si>
    <t>26265.89882</t>
  </si>
  <si>
    <t>26265.89982</t>
  </si>
  <si>
    <t>26265.90082</t>
  </si>
  <si>
    <t>26265.90182</t>
  </si>
  <si>
    <t>26265.90282</t>
  </si>
  <si>
    <t>26265.90382</t>
  </si>
  <si>
    <t>26265.90482</t>
  </si>
  <si>
    <t>26265.90582</t>
  </si>
  <si>
    <t>26265.90682</t>
  </si>
  <si>
    <t>26265.90782</t>
  </si>
  <si>
    <t>26265.90882</t>
  </si>
  <si>
    <t>26265.909819</t>
  </si>
  <si>
    <t>26265.91082</t>
  </si>
  <si>
    <t>26265.91182</t>
  </si>
  <si>
    <t>26265.91282</t>
  </si>
  <si>
    <t>26265.91382</t>
  </si>
  <si>
    <t>26265.91482</t>
  </si>
  <si>
    <t>26265.91582</t>
  </si>
  <si>
    <t>26265.91682</t>
  </si>
  <si>
    <t>26265.917819</t>
  </si>
  <si>
    <t>26265.91882</t>
  </si>
  <si>
    <t>26265.91982</t>
  </si>
  <si>
    <t>26265.92082</t>
  </si>
  <si>
    <t>26265.921819</t>
  </si>
  <si>
    <t>26265.922819</t>
  </si>
  <si>
    <t>26265.92382</t>
  </si>
  <si>
    <t>26265.92482</t>
  </si>
  <si>
    <t>26265.92582</t>
  </si>
  <si>
    <t>26265.92682</t>
  </si>
  <si>
    <t>26265.927819</t>
  </si>
  <si>
    <t>26265.928819</t>
  </si>
  <si>
    <t>26265.929819</t>
  </si>
  <si>
    <t>26265.930819</t>
  </si>
  <si>
    <t>26265.931819</t>
  </si>
  <si>
    <t>26265.932819</t>
  </si>
  <si>
    <t>26265.93382</t>
  </si>
  <si>
    <t>26265.93482</t>
  </si>
  <si>
    <t>26265.935819</t>
  </si>
  <si>
    <t>26265.93682</t>
  </si>
  <si>
    <t>26265.937819</t>
  </si>
  <si>
    <t>26265.938819</t>
  </si>
  <si>
    <t>26265.939819</t>
  </si>
  <si>
    <t>26265.940819</t>
  </si>
  <si>
    <t>26265.941819</t>
  </si>
  <si>
    <t>26265.942819</t>
  </si>
  <si>
    <t>26265.943819</t>
  </si>
  <si>
    <t>26265.944819</t>
  </si>
  <si>
    <t>26265.945819</t>
  </si>
  <si>
    <t>26265.946819</t>
  </si>
  <si>
    <t>26265.947819</t>
  </si>
  <si>
    <t>26265.948819</t>
  </si>
  <si>
    <t>26265.949819</t>
  </si>
  <si>
    <t>26265.950819</t>
  </si>
  <si>
    <t>26265.951819</t>
  </si>
  <si>
    <t>26265.952819</t>
  </si>
  <si>
    <t>26265.953819</t>
  </si>
  <si>
    <t>26265.954819</t>
  </si>
  <si>
    <t>26265.955819</t>
  </si>
  <si>
    <t>26265.956819</t>
  </si>
  <si>
    <t>26265.957819</t>
  </si>
  <si>
    <t>26265.958819</t>
  </si>
  <si>
    <t>26265.959819</t>
  </si>
  <si>
    <t>26265.960819</t>
  </si>
  <si>
    <t>26265.961819</t>
  </si>
  <si>
    <t>26265.962819</t>
  </si>
  <si>
    <t>26265.963819</t>
  </si>
  <si>
    <t>26265.964819</t>
  </si>
  <si>
    <t>26265.965819</t>
  </si>
  <si>
    <t>26265.966819</t>
  </si>
  <si>
    <t>26265.967819</t>
  </si>
  <si>
    <t>26265.968819</t>
  </si>
  <si>
    <t>26265.969819</t>
  </si>
  <si>
    <t>26265.970819</t>
  </si>
  <si>
    <t>26265.971819</t>
  </si>
  <si>
    <t>26265.972819</t>
  </si>
  <si>
    <t>26265.973819</t>
  </si>
  <si>
    <t>26265.974819</t>
  </si>
  <si>
    <t>26265.975819</t>
  </si>
  <si>
    <t>26265.976819</t>
  </si>
  <si>
    <t>26265.977819</t>
  </si>
  <si>
    <t>26265.978819</t>
  </si>
  <si>
    <t>26265.979819</t>
  </si>
  <si>
    <t>26265.980819</t>
  </si>
  <si>
    <t>26265.981819</t>
  </si>
  <si>
    <t>26265.982819</t>
  </si>
  <si>
    <t>26265.983819</t>
  </si>
  <si>
    <t>26265.984819</t>
  </si>
  <si>
    <t>26265.985819</t>
  </si>
  <si>
    <t>26265.986819</t>
  </si>
  <si>
    <t>26265.987819</t>
  </si>
  <si>
    <t>26265.988819</t>
  </si>
  <si>
    <t>26265.989819</t>
  </si>
  <si>
    <t>26265.990819</t>
  </si>
  <si>
    <t>26265.991819</t>
  </si>
  <si>
    <t>26265.992819</t>
  </si>
  <si>
    <t>26265.993819</t>
  </si>
  <si>
    <t>26265.994819</t>
  </si>
  <si>
    <t>26265.995819</t>
  </si>
  <si>
    <t>26265.996819</t>
  </si>
  <si>
    <t>26265.997819</t>
  </si>
  <si>
    <t>26265.998819</t>
  </si>
  <si>
    <t>26265.999819</t>
  </si>
  <si>
    <t>26266.000819</t>
  </si>
  <si>
    <t>26266.001819</t>
  </si>
  <si>
    <t>26266.002819</t>
  </si>
  <si>
    <t>26266.003819</t>
  </si>
  <si>
    <t>26266.004819</t>
  </si>
  <si>
    <t>26266.005819</t>
  </si>
  <si>
    <t>26266.006819</t>
  </si>
  <si>
    <t>26266.007819</t>
  </si>
  <si>
    <t>26266.008818</t>
  </si>
  <si>
    <t>26266.009819</t>
  </si>
  <si>
    <t>26266.010818</t>
  </si>
  <si>
    <t>26266.011819</t>
  </si>
  <si>
    <t>26266.012819</t>
  </si>
  <si>
    <t>26266.013819</t>
  </si>
  <si>
    <t>26266.014819</t>
  </si>
  <si>
    <t>26266.015819</t>
  </si>
  <si>
    <t>26266.016819</t>
  </si>
  <si>
    <t>26266.017818</t>
  </si>
  <si>
    <t>26266.018819</t>
  </si>
  <si>
    <t>26266.019819</t>
  </si>
  <si>
    <t>26266.020818</t>
  </si>
  <si>
    <t>26266.021818</t>
  </si>
  <si>
    <t>26266.022819</t>
  </si>
  <si>
    <t>26266.023818</t>
  </si>
  <si>
    <t>26266.024819</t>
  </si>
  <si>
    <t>26266.025819</t>
  </si>
  <si>
    <t>26266.026819</t>
  </si>
  <si>
    <t>26266.027818</t>
  </si>
  <si>
    <t>26266.028818</t>
  </si>
  <si>
    <t>26266.029819</t>
  </si>
  <si>
    <t>26266.030818</t>
  </si>
  <si>
    <t>26266.031818</t>
  </si>
  <si>
    <t>26266.032818</t>
  </si>
  <si>
    <t>26266.033818</t>
  </si>
  <si>
    <t>26266.034818</t>
  </si>
  <si>
    <t>26266.035818</t>
  </si>
  <si>
    <t>26266.036819</t>
  </si>
  <si>
    <t>26285.27262</t>
  </si>
  <si>
    <t>26285.27362</t>
  </si>
  <si>
    <t>26285.27462</t>
  </si>
  <si>
    <t>26285.27562</t>
  </si>
  <si>
    <t>26285.27662</t>
  </si>
  <si>
    <t>26285.27762</t>
  </si>
  <si>
    <t>26285.27862</t>
  </si>
  <si>
    <t>26285.27962</t>
  </si>
  <si>
    <t>26285.28062</t>
  </si>
  <si>
    <t>26285.28162</t>
  </si>
  <si>
    <t>26285.28262</t>
  </si>
  <si>
    <t>26285.28362</t>
  </si>
  <si>
    <t>26285.28462</t>
  </si>
  <si>
    <t>26285.285619</t>
  </si>
  <si>
    <t>26285.28662</t>
  </si>
  <si>
    <t>26285.28762</t>
  </si>
  <si>
    <t>26285.28862</t>
  </si>
  <si>
    <t>26285.289619</t>
  </si>
  <si>
    <t>26285.29062</t>
  </si>
  <si>
    <t>26285.29162</t>
  </si>
  <si>
    <t>26285.29262</t>
  </si>
  <si>
    <t>26285.29362</t>
  </si>
  <si>
    <t>26285.29462</t>
  </si>
  <si>
    <t>26285.295619</t>
  </si>
  <si>
    <t>26285.29662</t>
  </si>
  <si>
    <t>26285.297619</t>
  </si>
  <si>
    <t>26285.298619</t>
  </si>
  <si>
    <t>26285.299619</t>
  </si>
  <si>
    <t>26285.30062</t>
  </si>
  <si>
    <t>26285.30162</t>
  </si>
  <si>
    <t>26285.302619</t>
  </si>
  <si>
    <t>26285.303619</t>
  </si>
  <si>
    <t>26285.304619</t>
  </si>
  <si>
    <t>26285.305619</t>
  </si>
  <si>
    <t>26285.306619</t>
  </si>
  <si>
    <t>26285.307619</t>
  </si>
  <si>
    <t>26285.308619</t>
  </si>
  <si>
    <t>26285.309619</t>
  </si>
  <si>
    <t>26285.310619</t>
  </si>
  <si>
    <t>26285.311619</t>
  </si>
  <si>
    <t>26285.31262</t>
  </si>
  <si>
    <t>26285.313619</t>
  </si>
  <si>
    <t>26285.314619</t>
  </si>
  <si>
    <t>26285.315619</t>
  </si>
  <si>
    <t>26285.316619</t>
  </si>
  <si>
    <t>26285.317619</t>
  </si>
  <si>
    <t>26285.318619</t>
  </si>
  <si>
    <t>26285.319619</t>
  </si>
  <si>
    <t>26285.320619</t>
  </si>
  <si>
    <t>26285.321619</t>
  </si>
  <si>
    <t>26285.322619</t>
  </si>
  <si>
    <t>26285.323619</t>
  </si>
  <si>
    <t>26285.324619</t>
  </si>
  <si>
    <t>26285.325619</t>
  </si>
  <si>
    <t>26285.326619</t>
  </si>
  <si>
    <t>26285.327619</t>
  </si>
  <si>
    <t>26285.328619</t>
  </si>
  <si>
    <t>26285.329619</t>
  </si>
  <si>
    <t>26285.330619</t>
  </si>
  <si>
    <t>26285.331619</t>
  </si>
  <si>
    <t>26285.332619</t>
  </si>
  <si>
    <t>26285.333619</t>
  </si>
  <si>
    <t>26285.334619</t>
  </si>
  <si>
    <t>26285.335619</t>
  </si>
  <si>
    <t>26285.336619</t>
  </si>
  <si>
    <t>26285.337619</t>
  </si>
  <si>
    <t>26285.338619</t>
  </si>
  <si>
    <t>26285.339619</t>
  </si>
  <si>
    <t>26285.340619</t>
  </si>
  <si>
    <t>26285.341619</t>
  </si>
  <si>
    <t>26285.342619</t>
  </si>
  <si>
    <t>26285.343619</t>
  </si>
  <si>
    <t>26285.344619</t>
  </si>
  <si>
    <t>26285.345619</t>
  </si>
  <si>
    <t>26285.346619</t>
  </si>
  <si>
    <t>26285.347619</t>
  </si>
  <si>
    <t>26285.348619</t>
  </si>
  <si>
    <t>26285.349619</t>
  </si>
  <si>
    <t>26285.350619</t>
  </si>
  <si>
    <t>26285.351619</t>
  </si>
  <si>
    <t>26285.352619</t>
  </si>
  <si>
    <t>26285.353619</t>
  </si>
  <si>
    <t>26285.354619</t>
  </si>
  <si>
    <t>26285.355619</t>
  </si>
  <si>
    <t>26285.356619</t>
  </si>
  <si>
    <t>26285.357619</t>
  </si>
  <si>
    <t>26285.358619</t>
  </si>
  <si>
    <t>26285.359619</t>
  </si>
  <si>
    <t>26285.360619</t>
  </si>
  <si>
    <t>26285.361619</t>
  </si>
  <si>
    <t>26285.362619</t>
  </si>
  <si>
    <t>26285.363619</t>
  </si>
  <si>
    <t>26285.364619</t>
  </si>
  <si>
    <t>26285.365619</t>
  </si>
  <si>
    <t>26285.366619</t>
  </si>
  <si>
    <t>26285.367619</t>
  </si>
  <si>
    <t>26285.368619</t>
  </si>
  <si>
    <t>26285.369619</t>
  </si>
  <si>
    <t>26285.370619</t>
  </si>
  <si>
    <t>26285.371619</t>
  </si>
  <si>
    <t>26285.372619</t>
  </si>
  <si>
    <t>26285.373619</t>
  </si>
  <si>
    <t>26285.374619</t>
  </si>
  <si>
    <t>26285.375619</t>
  </si>
  <si>
    <t>26285.376619</t>
  </si>
  <si>
    <t>26285.377619</t>
  </si>
  <si>
    <t>26285.378619</t>
  </si>
  <si>
    <t>26285.379619</t>
  </si>
  <si>
    <t>26285.380619</t>
  </si>
  <si>
    <t>26285.381619</t>
  </si>
  <si>
    <t>26285.382619</t>
  </si>
  <si>
    <t>26285.383619</t>
  </si>
  <si>
    <t>26285.384619</t>
  </si>
  <si>
    <t>26285.385618</t>
  </si>
  <si>
    <t>26285.386619</t>
  </si>
  <si>
    <t>26285.387619</t>
  </si>
  <si>
    <t>26285.388618</t>
  </si>
  <si>
    <t>26285.389619</t>
  </si>
  <si>
    <t>26285.390619</t>
  </si>
  <si>
    <t>26285.391619</t>
  </si>
  <si>
    <t>26285.392618</t>
  </si>
  <si>
    <t>26285.393619</t>
  </si>
  <si>
    <t>26285.394619</t>
  </si>
  <si>
    <t>26285.395618</t>
  </si>
  <si>
    <t>26285.396618</t>
  </si>
  <si>
    <t>26285.397618</t>
  </si>
  <si>
    <t>26285.398618</t>
  </si>
  <si>
    <t>26285.399618</t>
  </si>
  <si>
    <t>26285.400618</t>
  </si>
  <si>
    <t>26285.401618</t>
  </si>
  <si>
    <t>26285.402618</t>
  </si>
  <si>
    <t>26285.403618</t>
  </si>
  <si>
    <t>26285.404618</t>
  </si>
  <si>
    <t>26285.405618</t>
  </si>
  <si>
    <t>26285.406618</t>
  </si>
  <si>
    <t>26285.407618</t>
  </si>
  <si>
    <t>26285.408618</t>
  </si>
  <si>
    <t>26285.409618</t>
  </si>
  <si>
    <t>26285.410618</t>
  </si>
  <si>
    <t>26285.411618</t>
  </si>
  <si>
    <t>26285.412618</t>
  </si>
  <si>
    <t>26285.413618</t>
  </si>
  <si>
    <t>26285.414618</t>
  </si>
  <si>
    <t>26285.415618</t>
  </si>
  <si>
    <t>26285.416618</t>
  </si>
  <si>
    <t>26285.417618</t>
  </si>
  <si>
    <t>26285.418618</t>
  </si>
  <si>
    <t>26285.419618</t>
  </si>
  <si>
    <t>26285.420618</t>
  </si>
  <si>
    <t>26285.421618</t>
  </si>
  <si>
    <t>26285.422618</t>
  </si>
  <si>
    <t>26285.423618</t>
  </si>
  <si>
    <t>26285.424618</t>
  </si>
  <si>
    <t>26285.425618</t>
  </si>
  <si>
    <t>26285.426618</t>
  </si>
  <si>
    <t>26285.427618</t>
  </si>
  <si>
    <t>26285.428618</t>
  </si>
  <si>
    <t>26285.429618</t>
  </si>
  <si>
    <t>26285.430618</t>
  </si>
  <si>
    <t>26285.431618</t>
  </si>
  <si>
    <t>26285.432618</t>
  </si>
  <si>
    <t>26285.433618</t>
  </si>
  <si>
    <t>26285.434618</t>
  </si>
  <si>
    <t>26285.435618</t>
  </si>
  <si>
    <t>26285.436618</t>
  </si>
  <si>
    <t>26285.437618</t>
  </si>
  <si>
    <t>26285.438618</t>
  </si>
  <si>
    <t>26285.439618</t>
  </si>
  <si>
    <t>26285.440618</t>
  </si>
  <si>
    <t>26285.441618</t>
  </si>
  <si>
    <t>26285.442618</t>
  </si>
  <si>
    <t>26285.443618</t>
  </si>
  <si>
    <t>26285.444618</t>
  </si>
  <si>
    <t>26285.445618</t>
  </si>
  <si>
    <t>26285.446618</t>
  </si>
  <si>
    <t>26285.447618</t>
  </si>
  <si>
    <t>26285.448618</t>
  </si>
  <si>
    <t>26285.449618</t>
  </si>
  <si>
    <t>26285.450618</t>
  </si>
  <si>
    <t>26285.451618</t>
  </si>
  <si>
    <t>26285.452618</t>
  </si>
  <si>
    <t>26285.453618</t>
  </si>
  <si>
    <t>26285.454618</t>
  </si>
  <si>
    <t>26285.455618</t>
  </si>
  <si>
    <t>26285.456618</t>
  </si>
  <si>
    <t>26285.457618</t>
  </si>
  <si>
    <t>26285.458618</t>
  </si>
  <si>
    <t>26285.459618</t>
  </si>
  <si>
    <t>26285.460618</t>
  </si>
  <si>
    <t>26285.461618</t>
  </si>
  <si>
    <t>26285.462618</t>
  </si>
  <si>
    <t>26285.463618</t>
  </si>
  <si>
    <t>26285.464618</t>
  </si>
  <si>
    <t>26285.465618</t>
  </si>
  <si>
    <t>26285.466618</t>
  </si>
  <si>
    <t>26285.467618</t>
  </si>
  <si>
    <t>26285.468618</t>
  </si>
  <si>
    <t>26285.469618</t>
  </si>
  <si>
    <t>26285.470618</t>
  </si>
  <si>
    <t>26285.471618</t>
  </si>
  <si>
    <t>26285.472618</t>
  </si>
  <si>
    <t>26285.473618</t>
  </si>
  <si>
    <t>26285.474618</t>
  </si>
  <si>
    <t>26285.475617</t>
  </si>
  <si>
    <t>26285.476618</t>
  </si>
  <si>
    <t>26285.477618</t>
  </si>
  <si>
    <t>26303.63943</t>
  </si>
  <si>
    <t>26303.64043</t>
  </si>
  <si>
    <t>26303.64143</t>
  </si>
  <si>
    <t>26303.64243</t>
  </si>
  <si>
    <t>26303.64343</t>
  </si>
  <si>
    <t>26303.64443</t>
  </si>
  <si>
    <t>26303.64543</t>
  </si>
  <si>
    <t>26303.64643</t>
  </si>
  <si>
    <t>26303.64743</t>
  </si>
  <si>
    <t>26303.64843</t>
  </si>
  <si>
    <t>26303.64943</t>
  </si>
  <si>
    <t>26303.65043</t>
  </si>
  <si>
    <t>26303.65143</t>
  </si>
  <si>
    <t>26303.65243</t>
  </si>
  <si>
    <t>26303.65343</t>
  </si>
  <si>
    <t>26303.65443</t>
  </si>
  <si>
    <t>26303.65543</t>
  </si>
  <si>
    <t>26303.65643</t>
  </si>
  <si>
    <t>26303.65743</t>
  </si>
  <si>
    <t>26303.65843</t>
  </si>
  <si>
    <t>26303.65943</t>
  </si>
  <si>
    <t>26303.66043</t>
  </si>
  <si>
    <t>26303.66143</t>
  </si>
  <si>
    <t>26303.66243</t>
  </si>
  <si>
    <t>26303.66343</t>
  </si>
  <si>
    <t>26303.66443</t>
  </si>
  <si>
    <t>26303.66543</t>
  </si>
  <si>
    <t>26303.66643</t>
  </si>
  <si>
    <t>26303.66743</t>
  </si>
  <si>
    <t>26303.66843</t>
  </si>
  <si>
    <t>26303.66943</t>
  </si>
  <si>
    <t>26303.67043</t>
  </si>
  <si>
    <t>26303.67143</t>
  </si>
  <si>
    <t>26303.67243</t>
  </si>
  <si>
    <t>26303.67343</t>
  </si>
  <si>
    <t>26303.67443</t>
  </si>
  <si>
    <t>26303.67543</t>
  </si>
  <si>
    <t>26303.67643</t>
  </si>
  <si>
    <t>26303.67743</t>
  </si>
  <si>
    <t>26303.67843</t>
  </si>
  <si>
    <t>26303.67943</t>
  </si>
  <si>
    <t>26303.68043</t>
  </si>
  <si>
    <t>26303.68143</t>
  </si>
  <si>
    <t>26303.68243</t>
  </si>
  <si>
    <t>26303.683429</t>
  </si>
  <si>
    <t>26303.684429</t>
  </si>
  <si>
    <t>26303.68543</t>
  </si>
  <si>
    <t>26303.68643</t>
  </si>
  <si>
    <t>26303.687429</t>
  </si>
  <si>
    <t>26303.68843</t>
  </si>
  <si>
    <t>26303.68943</t>
  </si>
  <si>
    <t>26303.690429</t>
  </si>
  <si>
    <t>26303.691429</t>
  </si>
  <si>
    <t>26303.692429</t>
  </si>
  <si>
    <t>26303.693429</t>
  </si>
  <si>
    <t>26303.694429</t>
  </si>
  <si>
    <t>26303.695429</t>
  </si>
  <si>
    <t>26303.696429</t>
  </si>
  <si>
    <t>26303.697429</t>
  </si>
  <si>
    <t>26303.698429</t>
  </si>
  <si>
    <t>26303.699429</t>
  </si>
  <si>
    <t>26303.700429</t>
  </si>
  <si>
    <t>26303.701429</t>
  </si>
  <si>
    <t>26303.70243</t>
  </si>
  <si>
    <t>26303.703429</t>
  </si>
  <si>
    <t>26303.704429</t>
  </si>
  <si>
    <t>26303.705429</t>
  </si>
  <si>
    <t>26303.706429</t>
  </si>
  <si>
    <t>26303.707429</t>
  </si>
  <si>
    <t>26303.708429</t>
  </si>
  <si>
    <t>26303.709429</t>
  </si>
  <si>
    <t>26303.710429</t>
  </si>
  <si>
    <t>26303.711429</t>
  </si>
  <si>
    <t>26303.712429</t>
  </si>
  <si>
    <t>26303.713429</t>
  </si>
  <si>
    <t>26303.714429</t>
  </si>
  <si>
    <t>26303.715429</t>
  </si>
  <si>
    <t>26303.716429</t>
  </si>
  <si>
    <t>26303.717429</t>
  </si>
  <si>
    <t>26303.718429</t>
  </si>
  <si>
    <t>26303.719429</t>
  </si>
  <si>
    <t>26303.720429</t>
  </si>
  <si>
    <t>26303.721429</t>
  </si>
  <si>
    <t>26303.722429</t>
  </si>
  <si>
    <t>26303.723429</t>
  </si>
  <si>
    <t>26303.724429</t>
  </si>
  <si>
    <t>26303.725429</t>
  </si>
  <si>
    <t>26303.726429</t>
  </si>
  <si>
    <t>26303.727429</t>
  </si>
  <si>
    <t>26303.728429</t>
  </si>
  <si>
    <t>26303.729429</t>
  </si>
  <si>
    <t>26303.730429</t>
  </si>
  <si>
    <t>26303.731429</t>
  </si>
  <si>
    <t>26303.732429</t>
  </si>
  <si>
    <t>26303.733429</t>
  </si>
  <si>
    <t>26303.734429</t>
  </si>
  <si>
    <t>26303.735429</t>
  </si>
  <si>
    <t>26303.736429</t>
  </si>
  <si>
    <t>26303.737429</t>
  </si>
  <si>
    <t>26303.738429</t>
  </si>
  <si>
    <t>26303.739429</t>
  </si>
  <si>
    <t>26303.740429</t>
  </si>
  <si>
    <t>26303.741429</t>
  </si>
  <si>
    <t>26303.742429</t>
  </si>
  <si>
    <t>26303.743429</t>
  </si>
  <si>
    <t>26303.744429</t>
  </si>
  <si>
    <t>26303.745429</t>
  </si>
  <si>
    <t>26303.746429</t>
  </si>
  <si>
    <t>26303.747429</t>
  </si>
  <si>
    <t>26303.748429</t>
  </si>
  <si>
    <t>26303.749429</t>
  </si>
  <si>
    <t>26303.750429</t>
  </si>
  <si>
    <t>26303.751429</t>
  </si>
  <si>
    <t>26303.752429</t>
  </si>
  <si>
    <t>26303.753429</t>
  </si>
  <si>
    <t>26303.754429</t>
  </si>
  <si>
    <t>26303.755429</t>
  </si>
  <si>
    <t>26303.756429</t>
  </si>
  <si>
    <t>26303.757429</t>
  </si>
  <si>
    <t>26303.758429</t>
  </si>
  <si>
    <t>26303.759429</t>
  </si>
  <si>
    <t>26303.760429</t>
  </si>
  <si>
    <t>26303.761429</t>
  </si>
  <si>
    <t>26303.762429</t>
  </si>
  <si>
    <t>26303.763429</t>
  </si>
  <si>
    <t>26303.764429</t>
  </si>
  <si>
    <t>26303.765429</t>
  </si>
  <si>
    <t>26303.766429</t>
  </si>
  <si>
    <t>26303.767429</t>
  </si>
  <si>
    <t>26303.768429</t>
  </si>
  <si>
    <t>26303.769429</t>
  </si>
  <si>
    <t>26303.770429</t>
  </si>
  <si>
    <t>26303.771429</t>
  </si>
  <si>
    <t>26303.772429</t>
  </si>
  <si>
    <t>26303.773429</t>
  </si>
  <si>
    <t>26303.774429</t>
  </si>
  <si>
    <t>26303.775429</t>
  </si>
  <si>
    <t>26303.776429</t>
  </si>
  <si>
    <t>26303.777429</t>
  </si>
  <si>
    <t>26303.778429</t>
  </si>
  <si>
    <t>26303.779428</t>
  </si>
  <si>
    <t>26303.780429</t>
  </si>
  <si>
    <t>26303.781429</t>
  </si>
  <si>
    <t>26303.782429</t>
  </si>
  <si>
    <t>26303.783428</t>
  </si>
  <si>
    <t>26303.784429</t>
  </si>
  <si>
    <t>26303.785429</t>
  </si>
  <si>
    <t>26303.786428</t>
  </si>
  <si>
    <t>26303.787428</t>
  </si>
  <si>
    <t>26303.788429</t>
  </si>
  <si>
    <t>26303.789428</t>
  </si>
  <si>
    <t>26303.790428</t>
  </si>
  <si>
    <t>26303.791429</t>
  </si>
  <si>
    <t>26303.792428</t>
  </si>
  <si>
    <t>26303.793428</t>
  </si>
  <si>
    <t>26303.794428</t>
  </si>
  <si>
    <t>26303.795428</t>
  </si>
  <si>
    <t>26303.796428</t>
  </si>
  <si>
    <t>26303.797428</t>
  </si>
  <si>
    <t>26303.798428</t>
  </si>
  <si>
    <t>26303.799428</t>
  </si>
  <si>
    <t>26303.800428</t>
  </si>
  <si>
    <t>26303.801428</t>
  </si>
  <si>
    <t>26303.802428</t>
  </si>
  <si>
    <t>26303.803428</t>
  </si>
  <si>
    <t>26303.804428</t>
  </si>
  <si>
    <t>26303.805428</t>
  </si>
  <si>
    <t>26303.806428</t>
  </si>
  <si>
    <t>26303.807428</t>
  </si>
  <si>
    <t>26303.808428</t>
  </si>
  <si>
    <t>26303.809428</t>
  </si>
  <si>
    <t>26303.810428</t>
  </si>
  <si>
    <t>26303.811428</t>
  </si>
  <si>
    <t>26303.812428</t>
  </si>
  <si>
    <t>26303.813428</t>
  </si>
  <si>
    <t>26303.814428</t>
  </si>
  <si>
    <t>26303.815428</t>
  </si>
  <si>
    <t>26303.816428</t>
  </si>
  <si>
    <t>26303.817428</t>
  </si>
  <si>
    <t>26303.818428</t>
  </si>
  <si>
    <t>26303.819428</t>
  </si>
  <si>
    <t>26303.820428</t>
  </si>
  <si>
    <t>26303.821428</t>
  </si>
  <si>
    <t>26303.822428</t>
  </si>
  <si>
    <t>26303.823428</t>
  </si>
  <si>
    <t>26303.824428</t>
  </si>
  <si>
    <t>26303.825428</t>
  </si>
  <si>
    <t>26303.826428</t>
  </si>
  <si>
    <t>26303.827428</t>
  </si>
  <si>
    <t>26303.828428</t>
  </si>
  <si>
    <t>26303.829428</t>
  </si>
  <si>
    <t>26303.830428</t>
  </si>
  <si>
    <t>26303.831428</t>
  </si>
  <si>
    <t>26303.832428</t>
  </si>
  <si>
    <t>26303.833428</t>
  </si>
  <si>
    <t>26303.834428</t>
  </si>
  <si>
    <t>26303.835428</t>
  </si>
  <si>
    <t>26303.836428</t>
  </si>
  <si>
    <t>26303.837428</t>
  </si>
  <si>
    <t>26303.838428</t>
  </si>
  <si>
    <t>26303.839428</t>
  </si>
  <si>
    <t>26303.840428</t>
  </si>
  <si>
    <t>26303.841428</t>
  </si>
  <si>
    <t>26303.842428</t>
  </si>
  <si>
    <t>26303.843428</t>
  </si>
  <si>
    <t>26303.844428</t>
  </si>
  <si>
    <t>26320.600255</t>
  </si>
  <si>
    <t>26320.601255</t>
  </si>
  <si>
    <t>26320.602255</t>
  </si>
  <si>
    <t>26320.603255</t>
  </si>
  <si>
    <t>26320.604255</t>
  </si>
  <si>
    <t>26320.605255</t>
  </si>
  <si>
    <t>26320.606255</t>
  </si>
  <si>
    <t>26320.607255</t>
  </si>
  <si>
    <t>26320.608255</t>
  </si>
  <si>
    <t>26320.609255</t>
  </si>
  <si>
    <t>26320.610255</t>
  </si>
  <si>
    <t>26320.611255</t>
  </si>
  <si>
    <t>26320.612255</t>
  </si>
  <si>
    <t>26320.613255</t>
  </si>
  <si>
    <t>26320.614254</t>
  </si>
  <si>
    <t>26320.615254</t>
  </si>
  <si>
    <t>26320.616255</t>
  </si>
  <si>
    <t>26320.617254</t>
  </si>
  <si>
    <t>26320.618254</t>
  </si>
  <si>
    <t>26320.619255</t>
  </si>
  <si>
    <t>26320.620255</t>
  </si>
  <si>
    <t>26320.621254</t>
  </si>
  <si>
    <t>26320.622255</t>
  </si>
  <si>
    <t>26320.623255</t>
  </si>
  <si>
    <t>26320.624254</t>
  </si>
  <si>
    <t>26320.625254</t>
  </si>
  <si>
    <t>26320.626254</t>
  </si>
  <si>
    <t>26320.627254</t>
  </si>
  <si>
    <t>26320.628254</t>
  </si>
  <si>
    <t>26320.629254</t>
  </si>
  <si>
    <t>26320.630255</t>
  </si>
  <si>
    <t>26320.631254</t>
  </si>
  <si>
    <t>26320.632254</t>
  </si>
  <si>
    <t>26320.633255</t>
  </si>
  <si>
    <t>26320.634254</t>
  </si>
  <si>
    <t>26320.635254</t>
  </si>
  <si>
    <t>26320.636254</t>
  </si>
  <si>
    <t>26320.637254</t>
  </si>
  <si>
    <t>26320.638254</t>
  </si>
  <si>
    <t>26320.639254</t>
  </si>
  <si>
    <t>26320.640254</t>
  </si>
  <si>
    <t>26320.641254</t>
  </si>
  <si>
    <t>26320.642254</t>
  </si>
  <si>
    <t>26320.643254</t>
  </si>
  <si>
    <t>26320.644254</t>
  </si>
  <si>
    <t>26320.645254</t>
  </si>
  <si>
    <t>26320.646254</t>
  </si>
  <si>
    <t>26320.647254</t>
  </si>
  <si>
    <t>26320.648254</t>
  </si>
  <si>
    <t>26320.649254</t>
  </si>
  <si>
    <t>26320.650254</t>
  </si>
  <si>
    <t>26320.651254</t>
  </si>
  <si>
    <t>26320.652254</t>
  </si>
  <si>
    <t>26320.653254</t>
  </si>
  <si>
    <t>26320.654254</t>
  </si>
  <si>
    <t>26320.655254</t>
  </si>
  <si>
    <t>26320.656254</t>
  </si>
  <si>
    <t>26320.657254</t>
  </si>
  <si>
    <t>26320.658254</t>
  </si>
  <si>
    <t>26320.659254</t>
  </si>
  <si>
    <t>26320.660254</t>
  </si>
  <si>
    <t>26320.661254</t>
  </si>
  <si>
    <t>26320.662254</t>
  </si>
  <si>
    <t>26320.663254</t>
  </si>
  <si>
    <t>26320.664254</t>
  </si>
  <si>
    <t>26320.665254</t>
  </si>
  <si>
    <t>26320.666254</t>
  </si>
  <si>
    <t>26320.667254</t>
  </si>
  <si>
    <t>26320.668254</t>
  </si>
  <si>
    <t>26320.669254</t>
  </si>
  <si>
    <t>26320.670254</t>
  </si>
  <si>
    <t>26320.671254</t>
  </si>
  <si>
    <t>26320.672254</t>
  </si>
  <si>
    <t>26320.673254</t>
  </si>
  <si>
    <t>26320.674254</t>
  </si>
  <si>
    <t>26320.675254</t>
  </si>
  <si>
    <t>26320.676254</t>
  </si>
  <si>
    <t>26320.677254</t>
  </si>
  <si>
    <t>26320.678254</t>
  </si>
  <si>
    <t>26320.679254</t>
  </si>
  <si>
    <t>26320.680254</t>
  </si>
  <si>
    <t>26320.681254</t>
  </si>
  <si>
    <t>26320.682254</t>
  </si>
  <si>
    <t>26320.683254</t>
  </si>
  <si>
    <t>26320.684254</t>
  </si>
  <si>
    <t>26320.685254</t>
  </si>
  <si>
    <t>26320.686254</t>
  </si>
  <si>
    <t>26320.687254</t>
  </si>
  <si>
    <t>26320.688254</t>
  </si>
  <si>
    <t>26320.689254</t>
  </si>
  <si>
    <t>26320.690254</t>
  </si>
  <si>
    <t>26320.691254</t>
  </si>
  <si>
    <t>26320.692254</t>
  </si>
  <si>
    <t>26320.693254</t>
  </si>
  <si>
    <t>26320.694254</t>
  </si>
  <si>
    <t>26320.695254</t>
  </si>
  <si>
    <t>26320.696254</t>
  </si>
  <si>
    <t>26320.697253</t>
  </si>
  <si>
    <t>26320.698254</t>
  </si>
  <si>
    <t>26320.699254</t>
  </si>
  <si>
    <t>26320.700254</t>
  </si>
  <si>
    <t>26320.701254</t>
  </si>
  <si>
    <t>26320.702254</t>
  </si>
  <si>
    <t>26320.703254</t>
  </si>
  <si>
    <t>26320.704254</t>
  </si>
  <si>
    <t>26320.705254</t>
  </si>
  <si>
    <t>26320.706254</t>
  </si>
  <si>
    <t>26320.707254</t>
  </si>
  <si>
    <t>26320.708254</t>
  </si>
  <si>
    <t>26320.709254</t>
  </si>
  <si>
    <t>26320.710254</t>
  </si>
  <si>
    <t>26320.711254</t>
  </si>
  <si>
    <t>26320.712254</t>
  </si>
  <si>
    <t>26320.713253</t>
  </si>
  <si>
    <t>26320.714253</t>
  </si>
  <si>
    <t>26320.715254</t>
  </si>
  <si>
    <t>26320.716254</t>
  </si>
  <si>
    <t>26320.717253</t>
  </si>
  <si>
    <t>26320.718253</t>
  </si>
  <si>
    <t>26320.719253</t>
  </si>
  <si>
    <t>26320.720253</t>
  </si>
  <si>
    <t>26320.721253</t>
  </si>
  <si>
    <t>26320.722253</t>
  </si>
  <si>
    <t>26320.723253</t>
  </si>
  <si>
    <t>26320.724253</t>
  </si>
  <si>
    <t>26320.725254</t>
  </si>
  <si>
    <t>26320.726254</t>
  </si>
  <si>
    <t>26320.727254</t>
  </si>
  <si>
    <t>26320.728253</t>
  </si>
  <si>
    <t>26320.729253</t>
  </si>
  <si>
    <t>26320.730253</t>
  </si>
  <si>
    <t>26320.731253</t>
  </si>
  <si>
    <t>26320.732254</t>
  </si>
  <si>
    <t>26320.733253</t>
  </si>
  <si>
    <t>26320.734253</t>
  </si>
  <si>
    <t>26320.735253</t>
  </si>
  <si>
    <t>26320.736253</t>
  </si>
  <si>
    <t>26320.737253</t>
  </si>
  <si>
    <t>26320.738253</t>
  </si>
  <si>
    <t>26320.739253</t>
  </si>
  <si>
    <t>26320.740253</t>
  </si>
  <si>
    <t>26320.741253</t>
  </si>
  <si>
    <t>26320.742253</t>
  </si>
  <si>
    <t>26320.743253</t>
  </si>
  <si>
    <t>26320.744253</t>
  </si>
  <si>
    <t>26320.745253</t>
  </si>
  <si>
    <t>26320.746253</t>
  </si>
  <si>
    <t>26320.747253</t>
  </si>
  <si>
    <t>26320.748253</t>
  </si>
  <si>
    <t>26320.749253</t>
  </si>
  <si>
    <t>26320.750253</t>
  </si>
  <si>
    <t>26320.751253</t>
  </si>
  <si>
    <t>26320.752253</t>
  </si>
  <si>
    <t>26320.753253</t>
  </si>
  <si>
    <t>26320.754253</t>
  </si>
  <si>
    <t>26320.755253</t>
  </si>
  <si>
    <t>26320.756253</t>
  </si>
  <si>
    <t>26320.757253</t>
  </si>
  <si>
    <t>26320.758253</t>
  </si>
  <si>
    <t>26320.759253</t>
  </si>
  <si>
    <t>26320.760253</t>
  </si>
  <si>
    <t>26320.761253</t>
  </si>
  <si>
    <t>26320.762253</t>
  </si>
  <si>
    <t>26320.763253</t>
  </si>
  <si>
    <t>26320.764253</t>
  </si>
  <si>
    <t>26320.765253</t>
  </si>
  <si>
    <t>26320.766253</t>
  </si>
  <si>
    <t>26320.767253</t>
  </si>
  <si>
    <t>26320.768253</t>
  </si>
  <si>
    <t>26320.769253</t>
  </si>
  <si>
    <t>26320.770253</t>
  </si>
  <si>
    <t>26320.771253</t>
  </si>
  <si>
    <t>26320.772253</t>
  </si>
  <si>
    <t>26320.773253</t>
  </si>
  <si>
    <t>26320.774253</t>
  </si>
  <si>
    <t>26320.775253</t>
  </si>
  <si>
    <t>26320.776253</t>
  </si>
  <si>
    <t>26320.777253</t>
  </si>
  <si>
    <t>26320.778253</t>
  </si>
  <si>
    <t>26320.779253</t>
  </si>
  <si>
    <t>26320.780253</t>
  </si>
  <si>
    <t>26320.781253</t>
  </si>
  <si>
    <t>26320.782253</t>
  </si>
  <si>
    <t>26320.783253</t>
  </si>
  <si>
    <t>26320.784253</t>
  </si>
  <si>
    <t>26320.785253</t>
  </si>
  <si>
    <t>26320.786253</t>
  </si>
  <si>
    <t>26320.787253</t>
  </si>
  <si>
    <t>26320.788253</t>
  </si>
  <si>
    <t>26320.789253</t>
  </si>
  <si>
    <t>26320.790253</t>
  </si>
  <si>
    <t>26320.791253</t>
  </si>
  <si>
    <t>26320.792253</t>
  </si>
  <si>
    <t>26320.793253</t>
  </si>
  <si>
    <t>26320.794253</t>
  </si>
  <si>
    <t>26320.795253</t>
  </si>
  <si>
    <t>26320.796252</t>
  </si>
  <si>
    <t>26320.797253</t>
  </si>
  <si>
    <t>26320.798253</t>
  </si>
  <si>
    <t>26320.799253</t>
  </si>
  <si>
    <t>26320.800253</t>
  </si>
  <si>
    <t>26320.801253</t>
  </si>
  <si>
    <t>26320.802253</t>
  </si>
  <si>
    <t>26320.803252</t>
  </si>
  <si>
    <t>26320.804253</t>
  </si>
  <si>
    <t>26320.805253</t>
  </si>
  <si>
    <t>26331.958138</t>
  </si>
  <si>
    <t>26331.959137</t>
  </si>
  <si>
    <t>26331.960137</t>
  </si>
  <si>
    <t>26331.961137</t>
  </si>
  <si>
    <t>26331.962137</t>
  </si>
  <si>
    <t>26331.963137</t>
  </si>
  <si>
    <t>26331.964137</t>
  </si>
  <si>
    <t>26331.965137</t>
  </si>
  <si>
    <t>26331.966137</t>
  </si>
  <si>
    <t>26331.967137</t>
  </si>
  <si>
    <t>26331.968137</t>
  </si>
  <si>
    <t>26331.969137</t>
  </si>
  <si>
    <t>26331.970137</t>
  </si>
  <si>
    <t>26331.971137</t>
  </si>
  <si>
    <t>26331.972137</t>
  </si>
  <si>
    <t>26331.973137</t>
  </si>
  <si>
    <t>26331.974137</t>
  </si>
  <si>
    <t>26331.975137</t>
  </si>
  <si>
    <t>26331.976137</t>
  </si>
  <si>
    <t>26331.977137</t>
  </si>
  <si>
    <t>26331.978137</t>
  </si>
  <si>
    <t>26331.979137</t>
  </si>
  <si>
    <t>26331.980137</t>
  </si>
  <si>
    <t>26331.981137</t>
  </si>
  <si>
    <t>26331.982137</t>
  </si>
  <si>
    <t>26331.983137</t>
  </si>
  <si>
    <t>26331.984137</t>
  </si>
  <si>
    <t>26331.985137</t>
  </si>
  <si>
    <t>26331.986137</t>
  </si>
  <si>
    <t>26331.987137</t>
  </si>
  <si>
    <t>26331.988137</t>
  </si>
  <si>
    <t>26331.989137</t>
  </si>
  <si>
    <t>26331.990137</t>
  </si>
  <si>
    <t>26331.991137</t>
  </si>
  <si>
    <t>26331.992137</t>
  </si>
  <si>
    <t>26331.993137</t>
  </si>
  <si>
    <t>26331.994137</t>
  </si>
  <si>
    <t>26331.995137</t>
  </si>
  <si>
    <t>26331.996137</t>
  </si>
  <si>
    <t>26331.997137</t>
  </si>
  <si>
    <t>26331.998137</t>
  </si>
  <si>
    <t>26331.999137</t>
  </si>
  <si>
    <t>26332.000137</t>
  </si>
  <si>
    <t>26332.001137</t>
  </si>
  <si>
    <t>26332.002137</t>
  </si>
  <si>
    <t>26332.003137</t>
  </si>
  <si>
    <t>26332.004137</t>
  </si>
  <si>
    <t>26332.005137</t>
  </si>
  <si>
    <t>26332.006137</t>
  </si>
  <si>
    <t>26332.007137</t>
  </si>
  <si>
    <t>26332.008137</t>
  </si>
  <si>
    <t>26332.009137</t>
  </si>
  <si>
    <t>26332.010137</t>
  </si>
  <si>
    <t>26332.011137</t>
  </si>
  <si>
    <t>26332.012137</t>
  </si>
  <si>
    <t>26332.013137</t>
  </si>
  <si>
    <t>26332.014137</t>
  </si>
  <si>
    <t>26332.015137</t>
  </si>
  <si>
    <t>26332.016137</t>
  </si>
  <si>
    <t>26332.017137</t>
  </si>
  <si>
    <t>26332.018137</t>
  </si>
  <si>
    <t>26332.019137</t>
  </si>
  <si>
    <t>26332.020137</t>
  </si>
  <si>
    <t>26332.021137</t>
  </si>
  <si>
    <t>26332.022137</t>
  </si>
  <si>
    <t>26332.023137</t>
  </si>
  <si>
    <t>26332.024137</t>
  </si>
  <si>
    <t>26332.025137</t>
  </si>
  <si>
    <t>26332.026137</t>
  </si>
  <si>
    <t>26332.027137</t>
  </si>
  <si>
    <t>26332.028136</t>
  </si>
  <si>
    <t>26332.029137</t>
  </si>
  <si>
    <t>26332.030137</t>
  </si>
  <si>
    <t>26332.031137</t>
  </si>
  <si>
    <t>26332.032137</t>
  </si>
  <si>
    <t>26332.033137</t>
  </si>
  <si>
    <t>26332.034137</t>
  </si>
  <si>
    <t>26332.035137</t>
  </si>
  <si>
    <t>26332.036136</t>
  </si>
  <si>
    <t>26332.037137</t>
  </si>
  <si>
    <t>26332.038136</t>
  </si>
  <si>
    <t>26332.039137</t>
  </si>
  <si>
    <t>26332.040137</t>
  </si>
  <si>
    <t>26332.041137</t>
  </si>
  <si>
    <t>26332.042136</t>
  </si>
  <si>
    <t>26332.043137</t>
  </si>
  <si>
    <t>26332.044137</t>
  </si>
  <si>
    <t>26332.045136</t>
  </si>
  <si>
    <t>26332.046136</t>
  </si>
  <si>
    <t>26332.047136</t>
  </si>
  <si>
    <t>26332.048136</t>
  </si>
  <si>
    <t>26332.049136</t>
  </si>
  <si>
    <t>26332.050136</t>
  </si>
  <si>
    <t>26332.051136</t>
  </si>
  <si>
    <t>26332.052136</t>
  </si>
  <si>
    <t>26332.053136</t>
  </si>
  <si>
    <t>26332.054137</t>
  </si>
  <si>
    <t>26332.055136</t>
  </si>
  <si>
    <t>26332.056136</t>
  </si>
  <si>
    <t>26332.057136</t>
  </si>
  <si>
    <t>26332.058136</t>
  </si>
  <si>
    <t>26332.059136</t>
  </si>
  <si>
    <t>26332.060136</t>
  </si>
  <si>
    <t>26332.061136</t>
  </si>
  <si>
    <t>26332.062136</t>
  </si>
  <si>
    <t>26332.063136</t>
  </si>
  <si>
    <t>26332.064136</t>
  </si>
  <si>
    <t>26332.065136</t>
  </si>
  <si>
    <t>26332.066136</t>
  </si>
  <si>
    <t>26332.067136</t>
  </si>
  <si>
    <t>26332.068136</t>
  </si>
  <si>
    <t>26332.069136</t>
  </si>
  <si>
    <t>26332.070136</t>
  </si>
  <si>
    <t>26332.071136</t>
  </si>
  <si>
    <t>26332.072136</t>
  </si>
  <si>
    <t>26332.073136</t>
  </si>
  <si>
    <t>26332.074136</t>
  </si>
  <si>
    <t>26332.075136</t>
  </si>
  <si>
    <t>26332.076136</t>
  </si>
  <si>
    <t>26332.077136</t>
  </si>
  <si>
    <t>26332.078136</t>
  </si>
  <si>
    <t>26332.079136</t>
  </si>
  <si>
    <t>26332.080136</t>
  </si>
  <si>
    <t>26332.081136</t>
  </si>
  <si>
    <t>26332.082136</t>
  </si>
  <si>
    <t>26332.083136</t>
  </si>
  <si>
    <t>26332.084136</t>
  </si>
  <si>
    <t>26332.085136</t>
  </si>
  <si>
    <t>26332.086136</t>
  </si>
  <si>
    <t>26332.087136</t>
  </si>
  <si>
    <t>26332.088136</t>
  </si>
  <si>
    <t>26332.089136</t>
  </si>
  <si>
    <t>26332.090136</t>
  </si>
  <si>
    <t>26332.091136</t>
  </si>
  <si>
    <t>26332.092136</t>
  </si>
  <si>
    <t>26332.093136</t>
  </si>
  <si>
    <t>26332.094136</t>
  </si>
  <si>
    <t>26332.095136</t>
  </si>
  <si>
    <t>26332.096136</t>
  </si>
  <si>
    <t>26332.097136</t>
  </si>
  <si>
    <t>26332.098136</t>
  </si>
  <si>
    <t>26332.099136</t>
  </si>
  <si>
    <t>26332.100136</t>
  </si>
  <si>
    <t>26332.101136</t>
  </si>
  <si>
    <t>26332.102136</t>
  </si>
  <si>
    <t>26332.103136</t>
  </si>
  <si>
    <t>26332.104136</t>
  </si>
  <si>
    <t>26332.105136</t>
  </si>
  <si>
    <t>26332.106136</t>
  </si>
  <si>
    <t>26332.107136</t>
  </si>
  <si>
    <t>26332.108136</t>
  </si>
  <si>
    <t>26332.109136</t>
  </si>
  <si>
    <t>26332.110136</t>
  </si>
  <si>
    <t>26332.111136</t>
  </si>
  <si>
    <t>26332.112136</t>
  </si>
  <si>
    <t>26332.113136</t>
  </si>
  <si>
    <t>26332.114136</t>
  </si>
  <si>
    <t>26332.115136</t>
  </si>
  <si>
    <t>26332.116136</t>
  </si>
  <si>
    <t>26332.117136</t>
  </si>
  <si>
    <t>26332.118136</t>
  </si>
  <si>
    <t>26332.119136</t>
  </si>
  <si>
    <t>26332.120136</t>
  </si>
  <si>
    <t>26332.121135</t>
  </si>
  <si>
    <t>26332.122136</t>
  </si>
  <si>
    <t>26332.123136</t>
  </si>
  <si>
    <t>26332.124136</t>
  </si>
  <si>
    <t>26332.125136</t>
  </si>
  <si>
    <t>26332.126136</t>
  </si>
  <si>
    <t>26332.127136</t>
  </si>
  <si>
    <t>26332.128135</t>
  </si>
  <si>
    <t>26332.129136</t>
  </si>
  <si>
    <t>26332.130136</t>
  </si>
  <si>
    <t>26332.131135</t>
  </si>
  <si>
    <t>26332.132122</t>
  </si>
  <si>
    <t>26332.133136</t>
  </si>
  <si>
    <t>26332.134135</t>
  </si>
  <si>
    <t>26332.135135</t>
  </si>
  <si>
    <t>26332.136136</t>
  </si>
  <si>
    <t>26332.137136</t>
  </si>
  <si>
    <t>26332.138135</t>
  </si>
  <si>
    <t>26332.139135</t>
  </si>
  <si>
    <t>26332.140136</t>
  </si>
  <si>
    <t>26332.141135</t>
  </si>
  <si>
    <t>26332.142135</t>
  </si>
  <si>
    <t>26332.143136</t>
  </si>
  <si>
    <t>26332.144135</t>
  </si>
  <si>
    <t>26332.145135</t>
  </si>
  <si>
    <t>26332.146136</t>
  </si>
  <si>
    <t>26332.147135</t>
  </si>
  <si>
    <t>26332.148135</t>
  </si>
  <si>
    <t>26332.149135</t>
  </si>
  <si>
    <t>26332.150136</t>
  </si>
  <si>
    <t>26332.151135</t>
  </si>
  <si>
    <t>26332.152135</t>
  </si>
  <si>
    <t>26332.153135</t>
  </si>
  <si>
    <t>26332.154135</t>
  </si>
  <si>
    <t>26332.155135</t>
  </si>
  <si>
    <t>26332.156135</t>
  </si>
  <si>
    <t>26332.157135</t>
  </si>
  <si>
    <t>26332.158135</t>
  </si>
  <si>
    <t>26332.159135</t>
  </si>
  <si>
    <t>26332.160135</t>
  </si>
  <si>
    <t>26332.161135</t>
  </si>
  <si>
    <t>26332.162135</t>
  </si>
  <si>
    <t>26332.163135</t>
  </si>
  <si>
    <t>26344.919003</t>
  </si>
  <si>
    <t>26344.920003</t>
  </si>
  <si>
    <t>26344.921003</t>
  </si>
  <si>
    <t>26344.922003</t>
  </si>
  <si>
    <t>26344.923003</t>
  </si>
  <si>
    <t>26344.924003</t>
  </si>
  <si>
    <t>26344.925003</t>
  </si>
  <si>
    <t>26344.926003</t>
  </si>
  <si>
    <t>26344.927003</t>
  </si>
  <si>
    <t>26344.928003</t>
  </si>
  <si>
    <t>26344.929003</t>
  </si>
  <si>
    <t>26344.930003</t>
  </si>
  <si>
    <t>26344.931003</t>
  </si>
  <si>
    <t>26344.932003</t>
  </si>
  <si>
    <t>26344.933003</t>
  </si>
  <si>
    <t>26344.934003</t>
  </si>
  <si>
    <t>26344.935003</t>
  </si>
  <si>
    <t>26344.936003</t>
  </si>
  <si>
    <t>26344.937003</t>
  </si>
  <si>
    <t>26344.938003</t>
  </si>
  <si>
    <t>26344.939003</t>
  </si>
  <si>
    <t>26344.940003</t>
  </si>
  <si>
    <t>26344.941003</t>
  </si>
  <si>
    <t>26344.942003</t>
  </si>
  <si>
    <t>26344.943003</t>
  </si>
  <si>
    <t>26344.944003</t>
  </si>
  <si>
    <t>26344.945003</t>
  </si>
  <si>
    <t>26344.946003</t>
  </si>
  <si>
    <t>26344.947003</t>
  </si>
  <si>
    <t>26344.948003</t>
  </si>
  <si>
    <t>26344.949003</t>
  </si>
  <si>
    <t>26344.950003</t>
  </si>
  <si>
    <t>26344.951003</t>
  </si>
  <si>
    <t>26344.952003</t>
  </si>
  <si>
    <t>26344.953003</t>
  </si>
  <si>
    <t>26344.954003</t>
  </si>
  <si>
    <t>26344.955003</t>
  </si>
  <si>
    <t>26344.956003</t>
  </si>
  <si>
    <t>26344.957003</t>
  </si>
  <si>
    <t>26344.958003</t>
  </si>
  <si>
    <t>26344.959003</t>
  </si>
  <si>
    <t>26344.960003</t>
  </si>
  <si>
    <t>26344.961003</t>
  </si>
  <si>
    <t>26344.962003</t>
  </si>
  <si>
    <t>26344.963003</t>
  </si>
  <si>
    <t>26344.964003</t>
  </si>
  <si>
    <t>26344.965003</t>
  </si>
  <si>
    <t>26344.966003</t>
  </si>
  <si>
    <t>26344.967003</t>
  </si>
  <si>
    <t>26344.968003</t>
  </si>
  <si>
    <t>26344.969003</t>
  </si>
  <si>
    <t>26344.970003</t>
  </si>
  <si>
    <t>26344.971003</t>
  </si>
  <si>
    <t>26344.972003</t>
  </si>
  <si>
    <t>26344.973003</t>
  </si>
  <si>
    <t>26344.974003</t>
  </si>
  <si>
    <t>26344.975003</t>
  </si>
  <si>
    <t>26344.976003</t>
  </si>
  <si>
    <t>26344.977003</t>
  </si>
  <si>
    <t>26344.978003</t>
  </si>
  <si>
    <t>26344.979003</t>
  </si>
  <si>
    <t>26344.980003</t>
  </si>
  <si>
    <t>26344.981012</t>
  </si>
  <si>
    <t>26344.982003</t>
  </si>
  <si>
    <t>26344.983003</t>
  </si>
  <si>
    <t>26344.984003</t>
  </si>
  <si>
    <t>26344.985003</t>
  </si>
  <si>
    <t>26344.986003</t>
  </si>
  <si>
    <t>26344.987003</t>
  </si>
  <si>
    <t>26344.988003</t>
  </si>
  <si>
    <t>26344.989002</t>
  </si>
  <si>
    <t>26344.990003</t>
  </si>
  <si>
    <t>26344.991003</t>
  </si>
  <si>
    <t>26344.992003</t>
  </si>
  <si>
    <t>26344.993003</t>
  </si>
  <si>
    <t>26344.994002</t>
  </si>
  <si>
    <t>26344.995003</t>
  </si>
  <si>
    <t>26344.996002</t>
  </si>
  <si>
    <t>26344.997003</t>
  </si>
  <si>
    <t>26344.998003</t>
  </si>
  <si>
    <t>26344.999002</t>
  </si>
  <si>
    <t>26345.000002</t>
  </si>
  <si>
    <t>26345.001003</t>
  </si>
  <si>
    <t>26345.002002</t>
  </si>
  <si>
    <t>26345.003002</t>
  </si>
  <si>
    <t>26345.004002</t>
  </si>
  <si>
    <t>26345.005002</t>
  </si>
  <si>
    <t>26345.006002</t>
  </si>
  <si>
    <t>26345.007002</t>
  </si>
  <si>
    <t>26345.008003</t>
  </si>
  <si>
    <t>26345.009002</t>
  </si>
  <si>
    <t>26345.010002</t>
  </si>
  <si>
    <t>26345.011003</t>
  </si>
  <si>
    <t>26345.012002</t>
  </si>
  <si>
    <t>26345.013002</t>
  </si>
  <si>
    <t>26345.014002</t>
  </si>
  <si>
    <t>26345.015002</t>
  </si>
  <si>
    <t>26345.016002</t>
  </si>
  <si>
    <t>26345.017002</t>
  </si>
  <si>
    <t>26345.018003</t>
  </si>
  <si>
    <t>26345.019002</t>
  </si>
  <si>
    <t>26345.020002</t>
  </si>
  <si>
    <t>26345.021002</t>
  </si>
  <si>
    <t>26345.022002</t>
  </si>
  <si>
    <t>26345.023003</t>
  </si>
  <si>
    <t>26345.024002</t>
  </si>
  <si>
    <t>26345.025002</t>
  </si>
  <si>
    <t>26345.026002</t>
  </si>
  <si>
    <t>26345.027002</t>
  </si>
  <si>
    <t>26345.028002</t>
  </si>
  <si>
    <t>26345.029002</t>
  </si>
  <si>
    <t>26345.030002</t>
  </si>
  <si>
    <t>26345.031002</t>
  </si>
  <si>
    <t>26345.032002</t>
  </si>
  <si>
    <t>26345.033002</t>
  </si>
  <si>
    <t>26345.034002</t>
  </si>
  <si>
    <t>26345.035002</t>
  </si>
  <si>
    <t>26345.036002</t>
  </si>
  <si>
    <t>26345.037002</t>
  </si>
  <si>
    <t>26345.038002</t>
  </si>
  <si>
    <t>26345.039002</t>
  </si>
  <si>
    <t>26345.040002</t>
  </si>
  <si>
    <t>26345.041002</t>
  </si>
  <si>
    <t>26345.042002</t>
  </si>
  <si>
    <t>26345.043002</t>
  </si>
  <si>
    <t>26345.044002</t>
  </si>
  <si>
    <t>26345.045002</t>
  </si>
  <si>
    <t>26345.046002</t>
  </si>
  <si>
    <t>26345.047002</t>
  </si>
  <si>
    <t>26345.048002</t>
  </si>
  <si>
    <t>26345.049002</t>
  </si>
  <si>
    <t>26345.050002</t>
  </si>
  <si>
    <t>26345.051002</t>
  </si>
  <si>
    <t>26345.052002</t>
  </si>
  <si>
    <t>26345.053002</t>
  </si>
  <si>
    <t>26345.054002</t>
  </si>
  <si>
    <t>26345.055002</t>
  </si>
  <si>
    <t>26345.056002</t>
  </si>
  <si>
    <t>26345.057002</t>
  </si>
  <si>
    <t>26345.058002</t>
  </si>
  <si>
    <t>26345.059002</t>
  </si>
  <si>
    <t>26345.060002</t>
  </si>
  <si>
    <t>26345.061002</t>
  </si>
  <si>
    <t>26345.062002</t>
  </si>
  <si>
    <t>26345.063002</t>
  </si>
  <si>
    <t>26345.064002</t>
  </si>
  <si>
    <t>26345.065002</t>
  </si>
  <si>
    <t>26345.066002</t>
  </si>
  <si>
    <t>26345.067002</t>
  </si>
  <si>
    <t>26345.068002</t>
  </si>
  <si>
    <t>26345.069002</t>
  </si>
  <si>
    <t>26345.070002</t>
  </si>
  <si>
    <t>26345.071002</t>
  </si>
  <si>
    <t>26345.072002</t>
  </si>
  <si>
    <t>26345.073002</t>
  </si>
  <si>
    <t>26345.074002</t>
  </si>
  <si>
    <t>26345.075002</t>
  </si>
  <si>
    <t>26345.076002</t>
  </si>
  <si>
    <t>26345.077002</t>
  </si>
  <si>
    <t>26345.078002</t>
  </si>
  <si>
    <t>26345.079002</t>
  </si>
  <si>
    <t>26345.080002</t>
  </si>
  <si>
    <t>26345.081002</t>
  </si>
  <si>
    <t>26345.082002</t>
  </si>
  <si>
    <t>26345.083002</t>
  </si>
  <si>
    <t>26345.084002</t>
  </si>
  <si>
    <t>26345.085001</t>
  </si>
  <si>
    <t>26345.086002</t>
  </si>
  <si>
    <t>26345.087002</t>
  </si>
  <si>
    <t>26345.088001</t>
  </si>
  <si>
    <t>26345.089001</t>
  </si>
  <si>
    <t>26345.090002</t>
  </si>
  <si>
    <t>26345.091002</t>
  </si>
  <si>
    <t>26345.092001</t>
  </si>
  <si>
    <t>26345.093002</t>
  </si>
  <si>
    <t>26345.094002</t>
  </si>
  <si>
    <t>26345.095001</t>
  </si>
  <si>
    <t>26345.096002</t>
  </si>
  <si>
    <t>26345.097001</t>
  </si>
  <si>
    <t>26345.098001</t>
  </si>
  <si>
    <t>26345.099001</t>
  </si>
  <si>
    <t>26345.100002</t>
  </si>
  <si>
    <t>26345.101001</t>
  </si>
  <si>
    <t>26345.102001</t>
  </si>
  <si>
    <t>26345.103002</t>
  </si>
  <si>
    <t>26345.104001</t>
  </si>
  <si>
    <t>26345.105001</t>
  </si>
  <si>
    <t>26345.106001</t>
  </si>
  <si>
    <t>26345.107001</t>
  </si>
  <si>
    <t>26345.108001</t>
  </si>
  <si>
    <t>26345.109001</t>
  </si>
  <si>
    <t>26345.110001</t>
  </si>
  <si>
    <t>26345.111001</t>
  </si>
  <si>
    <t>26345.112001</t>
  </si>
  <si>
    <t>26345.113001</t>
  </si>
  <si>
    <t>26345.114001</t>
  </si>
  <si>
    <t>26345.115001</t>
  </si>
  <si>
    <t>26345.116001</t>
  </si>
  <si>
    <t>26345.117001</t>
  </si>
  <si>
    <t>26345.118001</t>
  </si>
  <si>
    <t>26345.119001</t>
  </si>
  <si>
    <t>26345.120001</t>
  </si>
  <si>
    <t>26345.121001</t>
  </si>
  <si>
    <t>26345.122001</t>
  </si>
  <si>
    <t>26345.123001</t>
  </si>
  <si>
    <t>26345.124001</t>
  </si>
  <si>
    <t>26360.230845</t>
  </si>
  <si>
    <t>26360.231845</t>
  </si>
  <si>
    <t>26360.232845</t>
  </si>
  <si>
    <t>26360.233845</t>
  </si>
  <si>
    <t>26360.234845</t>
  </si>
  <si>
    <t>26360.235845</t>
  </si>
  <si>
    <t>26360.236845</t>
  </si>
  <si>
    <t>26360.237845</t>
  </si>
  <si>
    <t>26360.238845</t>
  </si>
  <si>
    <t>26360.239845</t>
  </si>
  <si>
    <t>26360.240845</t>
  </si>
  <si>
    <t>26360.241845</t>
  </si>
  <si>
    <t>26360.242845</t>
  </si>
  <si>
    <t>26360.243845</t>
  </si>
  <si>
    <t>26360.244845</t>
  </si>
  <si>
    <t>26360.245845</t>
  </si>
  <si>
    <t>26360.246845</t>
  </si>
  <si>
    <t>26360.247845</t>
  </si>
  <si>
    <t>26360.248845</t>
  </si>
  <si>
    <t>26360.249845</t>
  </si>
  <si>
    <t>26360.250845</t>
  </si>
  <si>
    <t>26360.251845</t>
  </si>
  <si>
    <t>26360.252845</t>
  </si>
  <si>
    <t>26360.253845</t>
  </si>
  <si>
    <t>26360.254845</t>
  </si>
  <si>
    <t>26360.255845</t>
  </si>
  <si>
    <t>26360.256845</t>
  </si>
  <si>
    <t>26360.257845</t>
  </si>
  <si>
    <t>26360.258845</t>
  </si>
  <si>
    <t>26360.259845</t>
  </si>
  <si>
    <t>26360.260845</t>
  </si>
  <si>
    <t>26360.261845</t>
  </si>
  <si>
    <t>26360.262845</t>
  </si>
  <si>
    <t>26360.263845</t>
  </si>
  <si>
    <t>26360.264845</t>
  </si>
  <si>
    <t>26360.265845</t>
  </si>
  <si>
    <t>26360.266845</t>
  </si>
  <si>
    <t>26360.267845</t>
  </si>
  <si>
    <t>26360.268845</t>
  </si>
  <si>
    <t>26360.269845</t>
  </si>
  <si>
    <t>26360.270844</t>
  </si>
  <si>
    <t>26360.271845</t>
  </si>
  <si>
    <t>26360.272845</t>
  </si>
  <si>
    <t>26360.273844</t>
  </si>
  <si>
    <t>26360.274844</t>
  </si>
  <si>
    <t>26360.275845</t>
  </si>
  <si>
    <t>26360.276845</t>
  </si>
  <si>
    <t>26360.277844</t>
  </si>
  <si>
    <t>26360.278845</t>
  </si>
  <si>
    <t>26360.279845</t>
  </si>
  <si>
    <t>26360.280844</t>
  </si>
  <si>
    <t>26360.281844</t>
  </si>
  <si>
    <t>26360.282845</t>
  </si>
  <si>
    <t>26360.283844</t>
  </si>
  <si>
    <t>26360.284844</t>
  </si>
  <si>
    <t>26360.285844</t>
  </si>
  <si>
    <t>26360.286844</t>
  </si>
  <si>
    <t>26360.287844</t>
  </si>
  <si>
    <t>26360.288844</t>
  </si>
  <si>
    <t>26360.289845</t>
  </si>
  <si>
    <t>26360.290844</t>
  </si>
  <si>
    <t>26360.291844</t>
  </si>
  <si>
    <t>26360.292845</t>
  </si>
  <si>
    <t>26360.293844</t>
  </si>
  <si>
    <t>26360.294844</t>
  </si>
  <si>
    <t>26360.295844</t>
  </si>
  <si>
    <t>26360.296844</t>
  </si>
  <si>
    <t>26360.297844</t>
  </si>
  <si>
    <t>26360.298844</t>
  </si>
  <si>
    <t>26360.299844</t>
  </si>
  <si>
    <t>26360.300844</t>
  </si>
  <si>
    <t>26360.301844</t>
  </si>
  <si>
    <t>26360.302844</t>
  </si>
  <si>
    <t>26360.303844</t>
  </si>
  <si>
    <t>26360.304844</t>
  </si>
  <si>
    <t>26360.305844</t>
  </si>
  <si>
    <t>26360.306844</t>
  </si>
  <si>
    <t>26360.307844</t>
  </si>
  <si>
    <t>26360.308844</t>
  </si>
  <si>
    <t>26360.309844</t>
  </si>
  <si>
    <t>26360.310844</t>
  </si>
  <si>
    <t>26360.311844</t>
  </si>
  <si>
    <t>26360.312844</t>
  </si>
  <si>
    <t>26360.313844</t>
  </si>
  <si>
    <t>26360.314844</t>
  </si>
  <si>
    <t>26360.315844</t>
  </si>
  <si>
    <t>26360.316844</t>
  </si>
  <si>
    <t>26360.317844</t>
  </si>
  <si>
    <t>26360.318844</t>
  </si>
  <si>
    <t>26360.319844</t>
  </si>
  <si>
    <t>26360.320844</t>
  </si>
  <si>
    <t>26360.321844</t>
  </si>
  <si>
    <t>26360.322844</t>
  </si>
  <si>
    <t>26360.323844</t>
  </si>
  <si>
    <t>26360.324844</t>
  </si>
  <si>
    <t>26360.325844</t>
  </si>
  <si>
    <t>26360.326844</t>
  </si>
  <si>
    <t>26360.327844</t>
  </si>
  <si>
    <t>26360.328844</t>
  </si>
  <si>
    <t>26360.329844</t>
  </si>
  <si>
    <t>26360.330844</t>
  </si>
  <si>
    <t>26360.331844</t>
  </si>
  <si>
    <t>26360.332844</t>
  </si>
  <si>
    <t>26360.333844</t>
  </si>
  <si>
    <t>26360.334844</t>
  </si>
  <si>
    <t>26360.335844</t>
  </si>
  <si>
    <t>26360.336844</t>
  </si>
  <si>
    <t>26360.337844</t>
  </si>
  <si>
    <t>26360.338844</t>
  </si>
  <si>
    <t>26360.339844</t>
  </si>
  <si>
    <t>26360.340844</t>
  </si>
  <si>
    <t>26360.341844</t>
  </si>
  <si>
    <t>26360.342844</t>
  </si>
  <si>
    <t>26360.343844</t>
  </si>
  <si>
    <t>26360.344844</t>
  </si>
  <si>
    <t>26360.345844</t>
  </si>
  <si>
    <t>26360.346844</t>
  </si>
  <si>
    <t>26360.347844</t>
  </si>
  <si>
    <t>26360.348844</t>
  </si>
  <si>
    <t>26360.349844</t>
  </si>
  <si>
    <t>26360.350844</t>
  </si>
  <si>
    <t>26360.351844</t>
  </si>
  <si>
    <t>26360.352844</t>
  </si>
  <si>
    <t>26360.353844</t>
  </si>
  <si>
    <t>26360.354844</t>
  </si>
  <si>
    <t>26360.355844</t>
  </si>
  <si>
    <t>26360.356844</t>
  </si>
  <si>
    <t>26360.357844</t>
  </si>
  <si>
    <t>26360.358844</t>
  </si>
  <si>
    <t>26360.359843</t>
  </si>
  <si>
    <t>26360.360844</t>
  </si>
  <si>
    <t>26360.361844</t>
  </si>
  <si>
    <t>26360.362844</t>
  </si>
  <si>
    <t>26360.363844</t>
  </si>
  <si>
    <t>26360.364844</t>
  </si>
  <si>
    <t>26360.365844</t>
  </si>
  <si>
    <t>26360.366843</t>
  </si>
  <si>
    <t>26360.367844</t>
  </si>
  <si>
    <t>26360.368844</t>
  </si>
  <si>
    <t>26360.369843</t>
  </si>
  <si>
    <t>26360.370844</t>
  </si>
  <si>
    <t>26360.371844</t>
  </si>
  <si>
    <t>26360.372844</t>
  </si>
  <si>
    <t>26360.373844</t>
  </si>
  <si>
    <t>26360.374844</t>
  </si>
  <si>
    <t>26360.375844</t>
  </si>
  <si>
    <t>26360.376843</t>
  </si>
  <si>
    <t>26360.377843</t>
  </si>
  <si>
    <t>26360.378844</t>
  </si>
  <si>
    <t>26360.379843</t>
  </si>
  <si>
    <t>26360.380843</t>
  </si>
  <si>
    <t>26360.381844</t>
  </si>
  <si>
    <t>26360.382843</t>
  </si>
  <si>
    <t>26360.383843</t>
  </si>
  <si>
    <t>26360.384843</t>
  </si>
  <si>
    <t>26360.385843</t>
  </si>
  <si>
    <t>26360.386843</t>
  </si>
  <si>
    <t>26360.387843</t>
  </si>
  <si>
    <t>26360.388843</t>
  </si>
  <si>
    <t>26360.389843</t>
  </si>
  <si>
    <t>26360.390843</t>
  </si>
  <si>
    <t>26360.391843</t>
  </si>
  <si>
    <t>26360.392843</t>
  </si>
  <si>
    <t>26360.393843</t>
  </si>
  <si>
    <t>26360.394843</t>
  </si>
  <si>
    <t>26360.395843</t>
  </si>
  <si>
    <t>26360.396843</t>
  </si>
  <si>
    <t>26360.397843</t>
  </si>
  <si>
    <t>26360.398843</t>
  </si>
  <si>
    <t>26360.399843</t>
  </si>
  <si>
    <t>26360.400843</t>
  </si>
  <si>
    <t>26360.401843</t>
  </si>
  <si>
    <t>26360.402843</t>
  </si>
  <si>
    <t>26360.403843</t>
  </si>
  <si>
    <t>26360.404843</t>
  </si>
  <si>
    <t>26360.405843</t>
  </si>
  <si>
    <t>26360.406843</t>
  </si>
  <si>
    <t>26360.407843</t>
  </si>
  <si>
    <t>26360.408843</t>
  </si>
  <si>
    <t>26360.409843</t>
  </si>
  <si>
    <t>26360.410843</t>
  </si>
  <si>
    <t>26360.411843</t>
  </si>
  <si>
    <t>26360.412843</t>
  </si>
  <si>
    <t>26360.413843</t>
  </si>
  <si>
    <t>26360.414843</t>
  </si>
  <si>
    <t>26360.415843</t>
  </si>
  <si>
    <t>26360.416843</t>
  </si>
  <si>
    <t>26360.417843</t>
  </si>
  <si>
    <t>26360.418843</t>
  </si>
  <si>
    <t>26360.419843</t>
  </si>
  <si>
    <t>26360.420843</t>
  </si>
  <si>
    <t>26360.421843</t>
  </si>
  <si>
    <t>26360.422843</t>
  </si>
  <si>
    <t>26360.423843</t>
  </si>
  <si>
    <t>26360.424843</t>
  </si>
  <si>
    <t>26360.425843</t>
  </si>
  <si>
    <t>26360.426843</t>
  </si>
  <si>
    <t>26360.427843</t>
  </si>
  <si>
    <t>26360.428843</t>
  </si>
  <si>
    <t>26360.429843</t>
  </si>
  <si>
    <t>26360.430843</t>
  </si>
  <si>
    <t>26360.431843</t>
  </si>
  <si>
    <t>26360.432843</t>
  </si>
  <si>
    <t>26360.433843</t>
  </si>
  <si>
    <t>26360.434843</t>
  </si>
  <si>
    <t>26360.435843</t>
  </si>
  <si>
    <t>26380.486636</t>
  </si>
  <si>
    <t>26380.487635</t>
  </si>
  <si>
    <t>26380.488635</t>
  </si>
  <si>
    <t>26380.489635</t>
  </si>
  <si>
    <t>26380.490635</t>
  </si>
  <si>
    <t>26380.491635</t>
  </si>
  <si>
    <t>26380.492635</t>
  </si>
  <si>
    <t>26380.493635</t>
  </si>
  <si>
    <t>26380.494635</t>
  </si>
  <si>
    <t>26380.495635</t>
  </si>
  <si>
    <t>26380.496635</t>
  </si>
  <si>
    <t>26380.497635</t>
  </si>
  <si>
    <t>26380.498635</t>
  </si>
  <si>
    <t>26380.499635</t>
  </si>
  <si>
    <t>26380.500635</t>
  </si>
  <si>
    <t>26380.501635</t>
  </si>
  <si>
    <t>26380.502635</t>
  </si>
  <si>
    <t>26380.503635</t>
  </si>
  <si>
    <t>26380.504635</t>
  </si>
  <si>
    <t>26380.505635</t>
  </si>
  <si>
    <t>26380.506635</t>
  </si>
  <si>
    <t>26380.507635</t>
  </si>
  <si>
    <t>26380.508635</t>
  </si>
  <si>
    <t>26380.509635</t>
  </si>
  <si>
    <t>26380.510635</t>
  </si>
  <si>
    <t>26380.511635</t>
  </si>
  <si>
    <t>26380.512635</t>
  </si>
  <si>
    <t>26380.513635</t>
  </si>
  <si>
    <t>26380.514635</t>
  </si>
  <si>
    <t>26380.515635</t>
  </si>
  <si>
    <t>26380.516635</t>
  </si>
  <si>
    <t>26380.517635</t>
  </si>
  <si>
    <t>26380.518635</t>
  </si>
  <si>
    <t>26380.519635</t>
  </si>
  <si>
    <t>26380.520635</t>
  </si>
  <si>
    <t>26380.521635</t>
  </si>
  <si>
    <t>26380.522635</t>
  </si>
  <si>
    <t>26380.523635</t>
  </si>
  <si>
    <t>26380.524635</t>
  </si>
  <si>
    <t>26380.525635</t>
  </si>
  <si>
    <t>26380.526635</t>
  </si>
  <si>
    <t>26380.527635</t>
  </si>
  <si>
    <t>26380.528635</t>
  </si>
  <si>
    <t>26380.529635</t>
  </si>
  <si>
    <t>26380.530635</t>
  </si>
  <si>
    <t>26380.531635</t>
  </si>
  <si>
    <t>26380.532635</t>
  </si>
  <si>
    <t>26380.533635</t>
  </si>
  <si>
    <t>26380.534635</t>
  </si>
  <si>
    <t>26380.535635</t>
  </si>
  <si>
    <t>26380.536635</t>
  </si>
  <si>
    <t>26380.537635</t>
  </si>
  <si>
    <t>26380.538635</t>
  </si>
  <si>
    <t>26380.539635</t>
  </si>
  <si>
    <t>26380.540635</t>
  </si>
  <si>
    <t>26380.541635</t>
  </si>
  <si>
    <t>26380.542635</t>
  </si>
  <si>
    <t>26380.543635</t>
  </si>
  <si>
    <t>26380.544635</t>
  </si>
  <si>
    <t>26380.545635</t>
  </si>
  <si>
    <t>26380.546635</t>
  </si>
  <si>
    <t>26380.547635</t>
  </si>
  <si>
    <t>26380.548635</t>
  </si>
  <si>
    <t>26380.549635</t>
  </si>
  <si>
    <t>26380.550635</t>
  </si>
  <si>
    <t>26380.551635</t>
  </si>
  <si>
    <t>26380.552634</t>
  </si>
  <si>
    <t>26380.553634</t>
  </si>
  <si>
    <t>26380.554635</t>
  </si>
  <si>
    <t>26380.555635</t>
  </si>
  <si>
    <t>26380.556635</t>
  </si>
  <si>
    <t>26380.557635</t>
  </si>
  <si>
    <t>26380.558635</t>
  </si>
  <si>
    <t>26380.559635</t>
  </si>
  <si>
    <t>26380.560635</t>
  </si>
  <si>
    <t>26380.561635</t>
  </si>
  <si>
    <t>26380.562634</t>
  </si>
  <si>
    <t>26380.563635</t>
  </si>
  <si>
    <t>26380.564635</t>
  </si>
  <si>
    <t>26380.565635</t>
  </si>
  <si>
    <t>26380.566635</t>
  </si>
  <si>
    <t>26380.567635</t>
  </si>
  <si>
    <t>26380.568635</t>
  </si>
  <si>
    <t>26380.569634</t>
  </si>
  <si>
    <t>26380.570635</t>
  </si>
  <si>
    <t>26380.571635</t>
  </si>
  <si>
    <t>26380.572634</t>
  </si>
  <si>
    <t>26380.573635</t>
  </si>
  <si>
    <t>26380.574635</t>
  </si>
  <si>
    <t>26380.575634</t>
  </si>
  <si>
    <t>26380.576634</t>
  </si>
  <si>
    <t>26380.577635</t>
  </si>
  <si>
    <t>26380.578635</t>
  </si>
  <si>
    <t>26380.579634</t>
  </si>
  <si>
    <t>26380.580634</t>
  </si>
  <si>
    <t>26380.581634</t>
  </si>
  <si>
    <t>26380.582634</t>
  </si>
  <si>
    <t>26380.583634</t>
  </si>
  <si>
    <t>26380.584635</t>
  </si>
  <si>
    <t>26380.585634</t>
  </si>
  <si>
    <t>26380.586634</t>
  </si>
  <si>
    <t>26380.587634</t>
  </si>
  <si>
    <t>26380.588634</t>
  </si>
  <si>
    <t>26380.589634</t>
  </si>
  <si>
    <t>26380.590634</t>
  </si>
  <si>
    <t>26380.591635</t>
  </si>
  <si>
    <t>26380.592634</t>
  </si>
  <si>
    <t>26380.593634</t>
  </si>
  <si>
    <t>26380.594634</t>
  </si>
  <si>
    <t>26380.595634</t>
  </si>
  <si>
    <t>26380.596634</t>
  </si>
  <si>
    <t>26380.597634</t>
  </si>
  <si>
    <t>26380.598634</t>
  </si>
  <si>
    <t>26380.599634</t>
  </si>
  <si>
    <t>26380.600634</t>
  </si>
  <si>
    <t>26380.601634</t>
  </si>
  <si>
    <t>26380.602634</t>
  </si>
  <si>
    <t>26380.603634</t>
  </si>
  <si>
    <t>26380.604634</t>
  </si>
  <si>
    <t>26380.605634</t>
  </si>
  <si>
    <t>26380.606634</t>
  </si>
  <si>
    <t>26380.607634</t>
  </si>
  <si>
    <t>26380.608634</t>
  </si>
  <si>
    <t>26380.609634</t>
  </si>
  <si>
    <t>26380.610634</t>
  </si>
  <si>
    <t>26380.611634</t>
  </si>
  <si>
    <t>26380.612634</t>
  </si>
  <si>
    <t>26380.613634</t>
  </si>
  <si>
    <t>26380.614634</t>
  </si>
  <si>
    <t>26380.615634</t>
  </si>
  <si>
    <t>26380.616634</t>
  </si>
  <si>
    <t>26380.617634</t>
  </si>
  <si>
    <t>26380.618634</t>
  </si>
  <si>
    <t>26380.619634</t>
  </si>
  <si>
    <t>26380.620634</t>
  </si>
  <si>
    <t>26380.621634</t>
  </si>
  <si>
    <t>26380.622634</t>
  </si>
  <si>
    <t>26380.623634</t>
  </si>
  <si>
    <t>26380.624634</t>
  </si>
  <si>
    <t>26380.625634</t>
  </si>
  <si>
    <t>26380.626634</t>
  </si>
  <si>
    <t>26380.627634</t>
  </si>
  <si>
    <t>26380.628634</t>
  </si>
  <si>
    <t>26380.629634</t>
  </si>
  <si>
    <t>26380.630634</t>
  </si>
  <si>
    <t>26380.631634</t>
  </si>
  <si>
    <t>26380.632634</t>
  </si>
  <si>
    <t>26380.633634</t>
  </si>
  <si>
    <t>26380.634634</t>
  </si>
  <si>
    <t>26380.635634</t>
  </si>
  <si>
    <t>26380.636634</t>
  </si>
  <si>
    <t>26380.637634</t>
  </si>
  <si>
    <t>26380.638634</t>
  </si>
  <si>
    <t>26380.639634</t>
  </si>
  <si>
    <t>26380.640634</t>
  </si>
  <si>
    <t>26380.641634</t>
  </si>
  <si>
    <t>26380.642634</t>
  </si>
  <si>
    <t>26380.643634</t>
  </si>
  <si>
    <t>26380.644634</t>
  </si>
  <si>
    <t>26380.645634</t>
  </si>
  <si>
    <t>26380.646634</t>
  </si>
  <si>
    <t>26380.647634</t>
  </si>
  <si>
    <t>26380.648634</t>
  </si>
  <si>
    <t>26380.649634</t>
  </si>
  <si>
    <t>26380.650634</t>
  </si>
  <si>
    <t>26380.651634</t>
  </si>
  <si>
    <t>26380.652634</t>
  </si>
  <si>
    <t>26380.653634</t>
  </si>
  <si>
    <t>26380.654634</t>
  </si>
  <si>
    <t>26380.655634</t>
  </si>
  <si>
    <t>26380.656634</t>
  </si>
  <si>
    <t>26380.657634</t>
  </si>
  <si>
    <t>26380.658634</t>
  </si>
  <si>
    <t>26380.659634</t>
  </si>
  <si>
    <t>26380.660634</t>
  </si>
  <si>
    <t>26380.661633</t>
  </si>
  <si>
    <t>26380.662634</t>
  </si>
  <si>
    <t>26380.663634</t>
  </si>
  <si>
    <t>26380.664634</t>
  </si>
  <si>
    <t>26380.665634</t>
  </si>
  <si>
    <t>26380.666634</t>
  </si>
  <si>
    <t>26380.667634</t>
  </si>
  <si>
    <t>26380.668633</t>
  </si>
  <si>
    <t>26380.669633</t>
  </si>
  <si>
    <t>26380.670634</t>
  </si>
  <si>
    <t>26380.671633</t>
  </si>
  <si>
    <t>26380.672634</t>
  </si>
  <si>
    <t>26380.673633</t>
  </si>
  <si>
    <t>26380.674634</t>
  </si>
  <si>
    <t>26380.675633</t>
  </si>
  <si>
    <t>26380.676634</t>
  </si>
  <si>
    <t>26380.677634</t>
  </si>
  <si>
    <t>26380.678634</t>
  </si>
  <si>
    <t>26380.679634</t>
  </si>
  <si>
    <t>26380.680633</t>
  </si>
  <si>
    <t>26380.681633</t>
  </si>
  <si>
    <t>26380.682633</t>
  </si>
  <si>
    <t>26380.683633</t>
  </si>
  <si>
    <t>26380.684633</t>
  </si>
  <si>
    <t>26380.685633</t>
  </si>
  <si>
    <t>26380.686633</t>
  </si>
  <si>
    <t>26380.687633</t>
  </si>
  <si>
    <t>26380.688633</t>
  </si>
  <si>
    <t>26380.689633</t>
  </si>
  <si>
    <t>26380.690633</t>
  </si>
  <si>
    <t>26380.691633</t>
  </si>
  <si>
    <t>26394.150494</t>
  </si>
  <si>
    <t>26394.151494</t>
  </si>
  <si>
    <t>26394.152494</t>
  </si>
  <si>
    <t>26394.153494</t>
  </si>
  <si>
    <t>26394.154494</t>
  </si>
  <si>
    <t>26394.155494</t>
  </si>
  <si>
    <t>26394.156494</t>
  </si>
  <si>
    <t>26394.157494</t>
  </si>
  <si>
    <t>26394.158494</t>
  </si>
  <si>
    <t>26394.159494</t>
  </si>
  <si>
    <t>26394.160494</t>
  </si>
  <si>
    <t>26394.161494</t>
  </si>
  <si>
    <t>26394.162494</t>
  </si>
  <si>
    <t>26394.163494</t>
  </si>
  <si>
    <t>26394.164494</t>
  </si>
  <si>
    <t>26394.165494</t>
  </si>
  <si>
    <t>26394.166494</t>
  </si>
  <si>
    <t>26394.167494</t>
  </si>
  <si>
    <t>26394.168494</t>
  </si>
  <si>
    <t>26394.169494</t>
  </si>
  <si>
    <t>26394.170494</t>
  </si>
  <si>
    <t>26394.171494</t>
  </si>
  <si>
    <t>26394.172494</t>
  </si>
  <si>
    <t>26394.173494</t>
  </si>
  <si>
    <t>26394.174494</t>
  </si>
  <si>
    <t>26394.175494</t>
  </si>
  <si>
    <t>26394.176494</t>
  </si>
  <si>
    <t>26394.177494</t>
  </si>
  <si>
    <t>26394.178494</t>
  </si>
  <si>
    <t>26394.179494</t>
  </si>
  <si>
    <t>26394.180494</t>
  </si>
  <si>
    <t>26394.181494</t>
  </si>
  <si>
    <t>26394.182494</t>
  </si>
  <si>
    <t>26394.183494</t>
  </si>
  <si>
    <t>26394.184494</t>
  </si>
  <si>
    <t>26394.185494</t>
  </si>
  <si>
    <t>26394.186494</t>
  </si>
  <si>
    <t>26394.187494</t>
  </si>
  <si>
    <t>26394.188494</t>
  </si>
  <si>
    <t>26394.189494</t>
  </si>
  <si>
    <t>26394.190494</t>
  </si>
  <si>
    <t>26394.191494</t>
  </si>
  <si>
    <t>26394.192494</t>
  </si>
  <si>
    <t>26394.193494</t>
  </si>
  <si>
    <t>26394.194494</t>
  </si>
  <si>
    <t>26394.195494</t>
  </si>
  <si>
    <t>26394.196494</t>
  </si>
  <si>
    <t>26394.197494</t>
  </si>
  <si>
    <t>26394.198493</t>
  </si>
  <si>
    <t>26394.199494</t>
  </si>
  <si>
    <t>26394.200494</t>
  </si>
  <si>
    <t>26394.201494</t>
  </si>
  <si>
    <t>26394.202493</t>
  </si>
  <si>
    <t>26394.203493</t>
  </si>
  <si>
    <t>26394.204494</t>
  </si>
  <si>
    <t>26394.205493</t>
  </si>
  <si>
    <t>26394.206493</t>
  </si>
  <si>
    <t>26394.207494</t>
  </si>
  <si>
    <t>26394.208493</t>
  </si>
  <si>
    <t>26394.209493</t>
  </si>
  <si>
    <t>26394.210494</t>
  </si>
  <si>
    <t>26394.211493</t>
  </si>
  <si>
    <t>26394.212493</t>
  </si>
  <si>
    <t>26394.213493</t>
  </si>
  <si>
    <t>26394.214494</t>
  </si>
  <si>
    <t>26394.215493</t>
  </si>
  <si>
    <t>26394.216493</t>
  </si>
  <si>
    <t>26394.217493</t>
  </si>
  <si>
    <t>26394.218493</t>
  </si>
  <si>
    <t>26394.219493</t>
  </si>
  <si>
    <t>26394.220493</t>
  </si>
  <si>
    <t>26394.221493</t>
  </si>
  <si>
    <t>26394.222493</t>
  </si>
  <si>
    <t>26394.223493</t>
  </si>
  <si>
    <t>26394.224493</t>
  </si>
  <si>
    <t>26394.225493</t>
  </si>
  <si>
    <t>26394.226493</t>
  </si>
  <si>
    <t>26394.227493</t>
  </si>
  <si>
    <t>26394.228493</t>
  </si>
  <si>
    <t>26394.229493</t>
  </si>
  <si>
    <t>26394.230493</t>
  </si>
  <si>
    <t>26394.231493</t>
  </si>
  <si>
    <t>26394.232493</t>
  </si>
  <si>
    <t>26394.233493</t>
  </si>
  <si>
    <t>26394.234493</t>
  </si>
  <si>
    <t>26394.235493</t>
  </si>
  <si>
    <t>26394.236493</t>
  </si>
  <si>
    <t>26394.237493</t>
  </si>
  <si>
    <t>26394.238493</t>
  </si>
  <si>
    <t>26394.239493</t>
  </si>
  <si>
    <t>26394.240493</t>
  </si>
  <si>
    <t>26394.241493</t>
  </si>
  <si>
    <t>26394.242493</t>
  </si>
  <si>
    <t>26394.243493</t>
  </si>
  <si>
    <t>26394.244493</t>
  </si>
  <si>
    <t>26394.245493</t>
  </si>
  <si>
    <t>26394.246493</t>
  </si>
  <si>
    <t>26394.247493</t>
  </si>
  <si>
    <t>26394.248493</t>
  </si>
  <si>
    <t>26394.249493</t>
  </si>
  <si>
    <t>26394.250493</t>
  </si>
  <si>
    <t>26394.251493</t>
  </si>
  <si>
    <t>26394.252493</t>
  </si>
  <si>
    <t>26394.253493</t>
  </si>
  <si>
    <t>26394.254493</t>
  </si>
  <si>
    <t>26394.255493</t>
  </si>
  <si>
    <t>26394.256493</t>
  </si>
  <si>
    <t>26394.257493</t>
  </si>
  <si>
    <t>26394.258493</t>
  </si>
  <si>
    <t>26394.259493</t>
  </si>
  <si>
    <t>26394.260493</t>
  </si>
  <si>
    <t>26394.261493</t>
  </si>
  <si>
    <t>26394.262493</t>
  </si>
  <si>
    <t>26394.263493</t>
  </si>
  <si>
    <t>26394.264493</t>
  </si>
  <si>
    <t>26394.265493</t>
  </si>
  <si>
    <t>26394.266493</t>
  </si>
  <si>
    <t>26394.267493</t>
  </si>
  <si>
    <t>26394.268493</t>
  </si>
  <si>
    <t>26394.269493</t>
  </si>
  <si>
    <t>26394.270493</t>
  </si>
  <si>
    <t>26394.271493</t>
  </si>
  <si>
    <t>26394.272493</t>
  </si>
  <si>
    <t>26394.273493</t>
  </si>
  <si>
    <t>26394.274493</t>
  </si>
  <si>
    <t>26394.275493</t>
  </si>
  <si>
    <t>26394.276493</t>
  </si>
  <si>
    <t>26394.277493</t>
  </si>
  <si>
    <t>26394.278493</t>
  </si>
  <si>
    <t>26394.279493</t>
  </si>
  <si>
    <t>26394.280493</t>
  </si>
  <si>
    <t>26394.281492</t>
  </si>
  <si>
    <t>26394.282493</t>
  </si>
  <si>
    <t>26394.283493</t>
  </si>
  <si>
    <t>26394.284493</t>
  </si>
  <si>
    <t>26394.285493</t>
  </si>
  <si>
    <t>26394.286493</t>
  </si>
  <si>
    <t>26394.287493</t>
  </si>
  <si>
    <t>26394.288493</t>
  </si>
  <si>
    <t>26394.289493</t>
  </si>
  <si>
    <t>26394.290493</t>
  </si>
  <si>
    <t>26394.291492</t>
  </si>
  <si>
    <t>26394.292493</t>
  </si>
  <si>
    <t>26394.293493</t>
  </si>
  <si>
    <t>26394.294492</t>
  </si>
  <si>
    <t>26394.295492</t>
  </si>
  <si>
    <t>26394.296493</t>
  </si>
  <si>
    <t>26394.297493</t>
  </si>
  <si>
    <t>26394.298492</t>
  </si>
  <si>
    <t>26394.299493</t>
  </si>
  <si>
    <t>26394.300493</t>
  </si>
  <si>
    <t>26394.301492</t>
  </si>
  <si>
    <t>26394.302492</t>
  </si>
  <si>
    <t>26394.303493</t>
  </si>
  <si>
    <t>26394.304492</t>
  </si>
  <si>
    <t>26394.305492</t>
  </si>
  <si>
    <t>26394.306493</t>
  </si>
  <si>
    <t>26394.307492</t>
  </si>
  <si>
    <t>26394.308492</t>
  </si>
  <si>
    <t>26394.309493</t>
  </si>
  <si>
    <t>26394.310493</t>
  </si>
  <si>
    <t>26394.311492</t>
  </si>
  <si>
    <t>26394.312492</t>
  </si>
  <si>
    <t>26394.313492</t>
  </si>
  <si>
    <t>26394.314492</t>
  </si>
  <si>
    <t>26394.315492</t>
  </si>
  <si>
    <t>26394.316492</t>
  </si>
  <si>
    <t>26394.317492</t>
  </si>
  <si>
    <t>26394.318492</t>
  </si>
  <si>
    <t>26394.319492</t>
  </si>
  <si>
    <t>26394.320492</t>
  </si>
  <si>
    <t>26394.321492</t>
  </si>
  <si>
    <t>26394.322492</t>
  </si>
  <si>
    <t>26394.323492</t>
  </si>
  <si>
    <t>26394.324492</t>
  </si>
  <si>
    <t>26394.325492</t>
  </si>
  <si>
    <t>26394.326492</t>
  </si>
  <si>
    <t>26394.327492</t>
  </si>
  <si>
    <t>26394.328492</t>
  </si>
  <si>
    <t>26394.329492</t>
  </si>
  <si>
    <t>26394.330492</t>
  </si>
  <si>
    <t>26394.331492</t>
  </si>
  <si>
    <t>26394.332492</t>
  </si>
  <si>
    <t>26394.333492</t>
  </si>
  <si>
    <t>26394.334492</t>
  </si>
  <si>
    <t>26394.335492</t>
  </si>
  <si>
    <t>26394.336492</t>
  </si>
  <si>
    <t>26394.337492</t>
  </si>
  <si>
    <t>26394.338492</t>
  </si>
  <si>
    <t>26394.339492</t>
  </si>
  <si>
    <t>26394.340492</t>
  </si>
  <si>
    <t>26394.341492</t>
  </si>
  <si>
    <t>26394.342492</t>
  </si>
  <si>
    <t>26394.343492</t>
  </si>
  <si>
    <t>26394.344492</t>
  </si>
  <si>
    <t>26394.345492</t>
  </si>
  <si>
    <t>26394.346492</t>
  </si>
  <si>
    <t>26394.347492</t>
  </si>
  <si>
    <t>26394.348492</t>
  </si>
  <si>
    <t>26394.349492</t>
  </si>
  <si>
    <t>26394.350492</t>
  </si>
  <si>
    <t>26394.351492</t>
  </si>
  <si>
    <t>26394.352492</t>
  </si>
  <si>
    <t>26394.353492</t>
  </si>
  <si>
    <t>26394.354492</t>
  </si>
  <si>
    <t>26394.355492</t>
  </si>
  <si>
    <t>26408.421347</t>
  </si>
  <si>
    <t>26408.422347</t>
  </si>
  <si>
    <t>26408.423346</t>
  </si>
  <si>
    <t>26408.424346</t>
  </si>
  <si>
    <t>26408.425346</t>
  </si>
  <si>
    <t>26408.426346</t>
  </si>
  <si>
    <t>26408.427346</t>
  </si>
  <si>
    <t>26408.428346</t>
  </si>
  <si>
    <t>26408.429346</t>
  </si>
  <si>
    <t>26408.430346</t>
  </si>
  <si>
    <t>26408.431346</t>
  </si>
  <si>
    <t>26408.432346</t>
  </si>
  <si>
    <t>26408.433346</t>
  </si>
  <si>
    <t>26408.434346</t>
  </si>
  <si>
    <t>26408.435346</t>
  </si>
  <si>
    <t>26408.436346</t>
  </si>
  <si>
    <t>26408.437346</t>
  </si>
  <si>
    <t>26408.438346</t>
  </si>
  <si>
    <t>26408.439346</t>
  </si>
  <si>
    <t>26408.440346</t>
  </si>
  <si>
    <t>26408.441346</t>
  </si>
  <si>
    <t>26408.442346</t>
  </si>
  <si>
    <t>26408.443346</t>
  </si>
  <si>
    <t>26408.444346</t>
  </si>
  <si>
    <t>26408.445346</t>
  </si>
  <si>
    <t>26408.446346</t>
  </si>
  <si>
    <t>26408.447346</t>
  </si>
  <si>
    <t>26408.448346</t>
  </si>
  <si>
    <t>26408.449346</t>
  </si>
  <si>
    <t>26408.450346</t>
  </si>
  <si>
    <t>26408.451346</t>
  </si>
  <si>
    <t>26408.452346</t>
  </si>
  <si>
    <t>26408.453346</t>
  </si>
  <si>
    <t>26408.454346</t>
  </si>
  <si>
    <t>26408.455346</t>
  </si>
  <si>
    <t>26408.456346</t>
  </si>
  <si>
    <t>26408.457346</t>
  </si>
  <si>
    <t>26408.458346</t>
  </si>
  <si>
    <t>26408.459346</t>
  </si>
  <si>
    <t>26408.460346</t>
  </si>
  <si>
    <t>26408.461346</t>
  </si>
  <si>
    <t>26408.462346</t>
  </si>
  <si>
    <t>26408.463346</t>
  </si>
  <si>
    <t>26408.464346</t>
  </si>
  <si>
    <t>26408.465346</t>
  </si>
  <si>
    <t>26408.466346</t>
  </si>
  <si>
    <t>26408.467346</t>
  </si>
  <si>
    <t>26408.468346</t>
  </si>
  <si>
    <t>26408.469346</t>
  </si>
  <si>
    <t>26408.470346</t>
  </si>
  <si>
    <t>26408.471346</t>
  </si>
  <si>
    <t>26408.472346</t>
  </si>
  <si>
    <t>26408.473346</t>
  </si>
  <si>
    <t>26408.474346</t>
  </si>
  <si>
    <t>26408.475346</t>
  </si>
  <si>
    <t>26408.476346</t>
  </si>
  <si>
    <t>26408.477346</t>
  </si>
  <si>
    <t>26408.478346</t>
  </si>
  <si>
    <t>26408.479346</t>
  </si>
  <si>
    <t>26408.480346</t>
  </si>
  <si>
    <t>26408.481346</t>
  </si>
  <si>
    <t>26408.482346</t>
  </si>
  <si>
    <t>26408.483346</t>
  </si>
  <si>
    <t>26408.484346</t>
  </si>
  <si>
    <t>26408.485346</t>
  </si>
  <si>
    <t>26408.486346</t>
  </si>
  <si>
    <t>26408.487346</t>
  </si>
  <si>
    <t>26408.488346</t>
  </si>
  <si>
    <t>26408.489346</t>
  </si>
  <si>
    <t>26408.490346</t>
  </si>
  <si>
    <t>26408.491345</t>
  </si>
  <si>
    <t>26408.492346</t>
  </si>
  <si>
    <t>26408.493345</t>
  </si>
  <si>
    <t>26408.494346</t>
  </si>
  <si>
    <t>26408.495346</t>
  </si>
  <si>
    <t>26408.496346</t>
  </si>
  <si>
    <t>26408.497345</t>
  </si>
  <si>
    <t>26408.498346</t>
  </si>
  <si>
    <t>26408.499346</t>
  </si>
  <si>
    <t>26408.500345</t>
  </si>
  <si>
    <t>26408.501345</t>
  </si>
  <si>
    <t>26408.502346</t>
  </si>
  <si>
    <t>26408.503345</t>
  </si>
  <si>
    <t>26408.504345</t>
  </si>
  <si>
    <t>26408.505345</t>
  </si>
  <si>
    <t>26408.506346</t>
  </si>
  <si>
    <t>26408.507345</t>
  </si>
  <si>
    <t>26408.508345</t>
  </si>
  <si>
    <t>26408.509346</t>
  </si>
  <si>
    <t>26408.510345</t>
  </si>
  <si>
    <t>26408.511345</t>
  </si>
  <si>
    <t>26408.512345</t>
  </si>
  <si>
    <t>26408.513345</t>
  </si>
  <si>
    <t>26408.514345</t>
  </si>
  <si>
    <t>26408.515345</t>
  </si>
  <si>
    <t>26408.516346</t>
  </si>
  <si>
    <t>26408.517345</t>
  </si>
  <si>
    <t>26408.518345</t>
  </si>
  <si>
    <t>26408.519345</t>
  </si>
  <si>
    <t>26408.520345</t>
  </si>
  <si>
    <t>26408.521345</t>
  </si>
  <si>
    <t>26408.522345</t>
  </si>
  <si>
    <t>26408.523345</t>
  </si>
  <si>
    <t>26408.524345</t>
  </si>
  <si>
    <t>26408.525345</t>
  </si>
  <si>
    <t>26408.526345</t>
  </si>
  <si>
    <t>26408.527345</t>
  </si>
  <si>
    <t>26408.528345</t>
  </si>
  <si>
    <t>26408.529345</t>
  </si>
  <si>
    <t>26408.530345</t>
  </si>
  <si>
    <t>26408.531345</t>
  </si>
  <si>
    <t>26408.532345</t>
  </si>
  <si>
    <t>26408.533345</t>
  </si>
  <si>
    <t>26408.534345</t>
  </si>
  <si>
    <t>26408.535345</t>
  </si>
  <si>
    <t>26408.536345</t>
  </si>
  <si>
    <t>26408.537345</t>
  </si>
  <si>
    <t>26408.538345</t>
  </si>
  <si>
    <t>26408.539345</t>
  </si>
  <si>
    <t>26408.540345</t>
  </si>
  <si>
    <t>26408.541345</t>
  </si>
  <si>
    <t>26408.542345</t>
  </si>
  <si>
    <t>26408.543345</t>
  </si>
  <si>
    <t>26408.544345</t>
  </si>
  <si>
    <t>26408.545345</t>
  </si>
  <si>
    <t>26408.546345</t>
  </si>
  <si>
    <t>26408.547345</t>
  </si>
  <si>
    <t>26408.548345</t>
  </si>
  <si>
    <t>26408.549345</t>
  </si>
  <si>
    <t>26408.550345</t>
  </si>
  <si>
    <t>26408.551345</t>
  </si>
  <si>
    <t>26408.552345</t>
  </si>
  <si>
    <t>26408.553345</t>
  </si>
  <si>
    <t>26408.554345</t>
  </si>
  <si>
    <t>26408.555345</t>
  </si>
  <si>
    <t>26408.556345</t>
  </si>
  <si>
    <t>26408.557345</t>
  </si>
  <si>
    <t>26408.558345</t>
  </si>
  <si>
    <t>26408.559345</t>
  </si>
  <si>
    <t>26408.560345</t>
  </si>
  <si>
    <t>26408.561345</t>
  </si>
  <si>
    <t>26408.562345</t>
  </si>
  <si>
    <t>26408.563345</t>
  </si>
  <si>
    <t>26408.564345</t>
  </si>
  <si>
    <t>26408.565345</t>
  </si>
  <si>
    <t>26408.566345</t>
  </si>
  <si>
    <t>26408.567345</t>
  </si>
  <si>
    <t>26408.568345</t>
  </si>
  <si>
    <t>26408.569345</t>
  </si>
  <si>
    <t>26408.570345</t>
  </si>
  <si>
    <t>26408.571345</t>
  </si>
  <si>
    <t>26408.572345</t>
  </si>
  <si>
    <t>26408.573345</t>
  </si>
  <si>
    <t>26408.574345</t>
  </si>
  <si>
    <t>26408.575345</t>
  </si>
  <si>
    <t>26408.576345</t>
  </si>
  <si>
    <t>26408.577345</t>
  </si>
  <si>
    <t>26408.578345</t>
  </si>
  <si>
    <t>26408.579345</t>
  </si>
  <si>
    <t>26408.580345</t>
  </si>
  <si>
    <t>26408.581345</t>
  </si>
  <si>
    <t>26408.582345</t>
  </si>
  <si>
    <t>26408.583345</t>
  </si>
  <si>
    <t>26408.584345</t>
  </si>
  <si>
    <t>26408.585345</t>
  </si>
  <si>
    <t>26408.586344</t>
  </si>
  <si>
    <t>26408.587345</t>
  </si>
  <si>
    <t>26408.588345</t>
  </si>
  <si>
    <t>26408.589345</t>
  </si>
  <si>
    <t>26408.590345</t>
  </si>
  <si>
    <t>26408.591345</t>
  </si>
  <si>
    <t>26408.592344</t>
  </si>
  <si>
    <t>26408.593344</t>
  </si>
  <si>
    <t>26408.594345</t>
  </si>
  <si>
    <t>26408.595345</t>
  </si>
  <si>
    <t>26408.596344</t>
  </si>
  <si>
    <t>26408.597344</t>
  </si>
  <si>
    <t>26408.598345</t>
  </si>
  <si>
    <t>26408.599344</t>
  </si>
  <si>
    <t>26408.600344</t>
  </si>
  <si>
    <t>26408.601344</t>
  </si>
  <si>
    <t>26408.602344</t>
  </si>
  <si>
    <t>26408.603344</t>
  </si>
  <si>
    <t>26408.604345</t>
  </si>
  <si>
    <t>26408.605345</t>
  </si>
  <si>
    <t>26408.606344</t>
  </si>
  <si>
    <t>26408.607344</t>
  </si>
  <si>
    <t>26408.608345</t>
  </si>
  <si>
    <t>26408.609344</t>
  </si>
  <si>
    <t>26408.610344</t>
  </si>
  <si>
    <t>26408.611344</t>
  </si>
  <si>
    <t>26408.612344</t>
  </si>
  <si>
    <t>26408.613344</t>
  </si>
  <si>
    <t>26408.614344</t>
  </si>
  <si>
    <t>26408.615345</t>
  </si>
  <si>
    <t>26408.616344</t>
  </si>
  <si>
    <t>26408.617344</t>
  </si>
  <si>
    <t>26408.618344</t>
  </si>
  <si>
    <t>26408.619344</t>
  </si>
  <si>
    <t>26408.620344</t>
  </si>
  <si>
    <t>26408.621344</t>
  </si>
  <si>
    <t>26408.622344</t>
  </si>
  <si>
    <t>26408.623344</t>
  </si>
  <si>
    <t>26408.624344</t>
  </si>
  <si>
    <t>26408.625344</t>
  </si>
  <si>
    <t>26408.626344</t>
  </si>
  <si>
    <t>26424.214183</t>
  </si>
  <si>
    <t>26424.215183</t>
  </si>
  <si>
    <t>26424.216183</t>
  </si>
  <si>
    <t>26424.217183</t>
  </si>
  <si>
    <t>26424.218183</t>
  </si>
  <si>
    <t>26424.219183</t>
  </si>
  <si>
    <t>26424.220183</t>
  </si>
  <si>
    <t>26424.221184</t>
  </si>
  <si>
    <t>26424.222183</t>
  </si>
  <si>
    <t>26424.223183</t>
  </si>
  <si>
    <t>26424.224183</t>
  </si>
  <si>
    <t>26424.225183</t>
  </si>
  <si>
    <t>26424.226183</t>
  </si>
  <si>
    <t>26424.227183</t>
  </si>
  <si>
    <t>26424.228183</t>
  </si>
  <si>
    <t>26424.229183</t>
  </si>
  <si>
    <t>26424.230183</t>
  </si>
  <si>
    <t>26424.231183</t>
  </si>
  <si>
    <t>26424.232183</t>
  </si>
  <si>
    <t>26424.233183</t>
  </si>
  <si>
    <t>26424.234183</t>
  </si>
  <si>
    <t>26424.235183</t>
  </si>
  <si>
    <t>26424.236182</t>
  </si>
  <si>
    <t>26424.237183</t>
  </si>
  <si>
    <t>26424.238183</t>
  </si>
  <si>
    <t>26424.239183</t>
  </si>
  <si>
    <t>26424.240183</t>
  </si>
  <si>
    <t>26424.241183</t>
  </si>
  <si>
    <t>26424.242182</t>
  </si>
  <si>
    <t>26424.243182</t>
  </si>
  <si>
    <t>26424.244183</t>
  </si>
  <si>
    <t>26424.245183</t>
  </si>
  <si>
    <t>26424.246183</t>
  </si>
  <si>
    <t>26424.247183</t>
  </si>
  <si>
    <t>26424.248183</t>
  </si>
  <si>
    <t>26424.249182</t>
  </si>
  <si>
    <t>26424.250182</t>
  </si>
  <si>
    <t>26424.251183</t>
  </si>
  <si>
    <t>26424.252182</t>
  </si>
  <si>
    <t>26424.253182</t>
  </si>
  <si>
    <t>26424.254182</t>
  </si>
  <si>
    <t>26424.255183</t>
  </si>
  <si>
    <t>26424.256182</t>
  </si>
  <si>
    <t>26424.257182</t>
  </si>
  <si>
    <t>26424.258183</t>
  </si>
  <si>
    <t>26424.259182</t>
  </si>
  <si>
    <t>26424.260182</t>
  </si>
  <si>
    <t>26424.261182</t>
  </si>
  <si>
    <t>26424.262182</t>
  </si>
  <si>
    <t>26424.263182</t>
  </si>
  <si>
    <t>26424.264182</t>
  </si>
  <si>
    <t>26424.265182</t>
  </si>
  <si>
    <t>26424.266182</t>
  </si>
  <si>
    <t>26424.267182</t>
  </si>
  <si>
    <t>26424.268182</t>
  </si>
  <si>
    <t>26424.269182</t>
  </si>
  <si>
    <t>26424.270182</t>
  </si>
  <si>
    <t>26424.271182</t>
  </si>
  <si>
    <t>26424.272182</t>
  </si>
  <si>
    <t>26424.273182</t>
  </si>
  <si>
    <t>26424.274182</t>
  </si>
  <si>
    <t>26424.275182</t>
  </si>
  <si>
    <t>26424.276182</t>
  </si>
  <si>
    <t>26424.277182</t>
  </si>
  <si>
    <t>26424.278182</t>
  </si>
  <si>
    <t>26424.279182</t>
  </si>
  <si>
    <t>26424.280182</t>
  </si>
  <si>
    <t>26424.281182</t>
  </si>
  <si>
    <t>26424.282182</t>
  </si>
  <si>
    <t>26424.283182</t>
  </si>
  <si>
    <t>26424.284182</t>
  </si>
  <si>
    <t>26424.285182</t>
  </si>
  <si>
    <t>26424.286182</t>
  </si>
  <si>
    <t>26424.287182</t>
  </si>
  <si>
    <t>26424.288182</t>
  </si>
  <si>
    <t>26424.289182</t>
  </si>
  <si>
    <t>26424.290182</t>
  </si>
  <si>
    <t>26424.291182</t>
  </si>
  <si>
    <t>26424.292182</t>
  </si>
  <si>
    <t>26424.293182</t>
  </si>
  <si>
    <t>26424.294182</t>
  </si>
  <si>
    <t>26424.295182</t>
  </si>
  <si>
    <t>26424.296182</t>
  </si>
  <si>
    <t>26424.297182</t>
  </si>
  <si>
    <t>26424.298182</t>
  </si>
  <si>
    <t>26424.299182</t>
  </si>
  <si>
    <t>26424.300182</t>
  </si>
  <si>
    <t>26424.301182</t>
  </si>
  <si>
    <t>26424.302182</t>
  </si>
  <si>
    <t>26424.303182</t>
  </si>
  <si>
    <t>26424.304182</t>
  </si>
  <si>
    <t>26424.305182</t>
  </si>
  <si>
    <t>26424.306182</t>
  </si>
  <si>
    <t>26424.307182</t>
  </si>
  <si>
    <t>26424.308182</t>
  </si>
  <si>
    <t>26424.309182</t>
  </si>
  <si>
    <t>26424.310182</t>
  </si>
  <si>
    <t>26424.311182</t>
  </si>
  <si>
    <t>26424.312182</t>
  </si>
  <si>
    <t>26424.313182</t>
  </si>
  <si>
    <t>26424.314182</t>
  </si>
  <si>
    <t>26424.315182</t>
  </si>
  <si>
    <t>26424.316182</t>
  </si>
  <si>
    <t>26424.317182</t>
  </si>
  <si>
    <t>26424.318182</t>
  </si>
  <si>
    <t>26424.319182</t>
  </si>
  <si>
    <t>26424.320182</t>
  </si>
  <si>
    <t>26424.321182</t>
  </si>
  <si>
    <t>26424.322182</t>
  </si>
  <si>
    <t>26424.323182</t>
  </si>
  <si>
    <t>26424.324182</t>
  </si>
  <si>
    <t>26424.325182</t>
  </si>
  <si>
    <t>26424.326182</t>
  </si>
  <si>
    <t>26424.327182</t>
  </si>
  <si>
    <t>26424.328182</t>
  </si>
  <si>
    <t>26424.329182</t>
  </si>
  <si>
    <t>26424.330182</t>
  </si>
  <si>
    <t>26424.331182</t>
  </si>
  <si>
    <t>26424.332182</t>
  </si>
  <si>
    <t>26424.333182</t>
  </si>
  <si>
    <t>26424.334182</t>
  </si>
  <si>
    <t>26424.335182</t>
  </si>
  <si>
    <t>26424.336181</t>
  </si>
  <si>
    <t>26424.337182</t>
  </si>
  <si>
    <t>26424.338181</t>
  </si>
  <si>
    <t>26424.339182</t>
  </si>
  <si>
    <t>26424.340182</t>
  </si>
  <si>
    <t>26424.341182</t>
  </si>
  <si>
    <t>26424.342182</t>
  </si>
  <si>
    <t>26424.343182</t>
  </si>
  <si>
    <t>26424.344182</t>
  </si>
  <si>
    <t>26424.345181</t>
  </si>
  <si>
    <t>26424.346181</t>
  </si>
  <si>
    <t>26424.347182</t>
  </si>
  <si>
    <t>26424.348181</t>
  </si>
  <si>
    <t>26424.349181</t>
  </si>
  <si>
    <t>26424.350182</t>
  </si>
  <si>
    <t>26424.351181</t>
  </si>
  <si>
    <t>26424.352181</t>
  </si>
  <si>
    <t>26424.353181</t>
  </si>
  <si>
    <t>26424.354182</t>
  </si>
  <si>
    <t>26424.355181</t>
  </si>
  <si>
    <t>26424.356181</t>
  </si>
  <si>
    <t>26424.357181</t>
  </si>
  <si>
    <t>26424.358181</t>
  </si>
  <si>
    <t>26424.359181</t>
  </si>
  <si>
    <t>26424.360181</t>
  </si>
  <si>
    <t>26424.361181</t>
  </si>
  <si>
    <t>26424.362181</t>
  </si>
  <si>
    <t>26424.363181</t>
  </si>
  <si>
    <t>26424.364181</t>
  </si>
  <si>
    <t>26424.365181</t>
  </si>
  <si>
    <t>26424.366182</t>
  </si>
  <si>
    <t>26424.367181</t>
  </si>
  <si>
    <t>26424.368181</t>
  </si>
  <si>
    <t>26424.369181</t>
  </si>
  <si>
    <t>26424.370182</t>
  </si>
  <si>
    <t>26424.371181</t>
  </si>
  <si>
    <t>26424.372181</t>
  </si>
  <si>
    <t>26424.373181</t>
  </si>
  <si>
    <t>26424.374181</t>
  </si>
  <si>
    <t>26424.375181</t>
  </si>
  <si>
    <t>26424.376181</t>
  </si>
  <si>
    <t>26424.377181</t>
  </si>
  <si>
    <t>26424.378181</t>
  </si>
  <si>
    <t>26424.379181</t>
  </si>
  <si>
    <t>26424.380181</t>
  </si>
  <si>
    <t>26424.381181</t>
  </si>
  <si>
    <t>26424.382181</t>
  </si>
  <si>
    <t>26424.383181</t>
  </si>
  <si>
    <t>26424.384181</t>
  </si>
  <si>
    <t>26424.385181</t>
  </si>
  <si>
    <t>26424.386181</t>
  </si>
  <si>
    <t>26424.387181</t>
  </si>
  <si>
    <t>26424.388181</t>
  </si>
  <si>
    <t>26424.389181</t>
  </si>
  <si>
    <t>26424.390181</t>
  </si>
  <si>
    <t>26424.391181</t>
  </si>
  <si>
    <t>26424.392181</t>
  </si>
  <si>
    <t>26424.393181</t>
  </si>
  <si>
    <t>26424.394181</t>
  </si>
  <si>
    <t>26424.395181</t>
  </si>
  <si>
    <t>26424.396181</t>
  </si>
  <si>
    <t>26424.397181</t>
  </si>
  <si>
    <t>26424.398181</t>
  </si>
  <si>
    <t>26424.399181</t>
  </si>
  <si>
    <t>26424.400181</t>
  </si>
  <si>
    <t>26424.401181</t>
  </si>
  <si>
    <t>26424.402181</t>
  </si>
  <si>
    <t>26424.403181</t>
  </si>
  <si>
    <t>26424.404181</t>
  </si>
  <si>
    <t>26424.405181</t>
  </si>
  <si>
    <t>26424.406181</t>
  </si>
  <si>
    <t>26424.407182</t>
  </si>
  <si>
    <t>26424.408181</t>
  </si>
  <si>
    <t>26424.409181</t>
  </si>
  <si>
    <t>26424.410181</t>
  </si>
  <si>
    <t>26424.411181</t>
  </si>
  <si>
    <t>26424.412181</t>
  </si>
  <si>
    <t>26424.413181</t>
  </si>
  <si>
    <t>26424.414181</t>
  </si>
  <si>
    <t>26424.415181</t>
  </si>
  <si>
    <t>26424.416181</t>
  </si>
  <si>
    <t>26424.417181</t>
  </si>
  <si>
    <t>26424.418181</t>
  </si>
  <si>
    <t>26424.419181</t>
  </si>
  <si>
    <t>26437.846042</t>
  </si>
  <si>
    <t>26437.847042</t>
  </si>
  <si>
    <t>26437.848042</t>
  </si>
  <si>
    <t>26437.849042</t>
  </si>
  <si>
    <t>26437.850042</t>
  </si>
  <si>
    <t>26437.851042</t>
  </si>
  <si>
    <t>26437.852041</t>
  </si>
  <si>
    <t>26437.853041</t>
  </si>
  <si>
    <t>26437.854042</t>
  </si>
  <si>
    <t>26437.855042</t>
  </si>
  <si>
    <t>26437.856042</t>
  </si>
  <si>
    <t>26437.857041</t>
  </si>
  <si>
    <t>26437.858042</t>
  </si>
  <si>
    <t>26437.859041</t>
  </si>
  <si>
    <t>26437.860041</t>
  </si>
  <si>
    <t>26437.861042</t>
  </si>
  <si>
    <t>26437.862041</t>
  </si>
  <si>
    <t>26437.863041</t>
  </si>
  <si>
    <t>26437.864042</t>
  </si>
  <si>
    <t>26437.865041</t>
  </si>
  <si>
    <t>26437.866041</t>
  </si>
  <si>
    <t>26437.867041</t>
  </si>
  <si>
    <t>26437.868042</t>
  </si>
  <si>
    <t>26437.869041</t>
  </si>
  <si>
    <t>26437.870041</t>
  </si>
  <si>
    <t>26437.871042</t>
  </si>
  <si>
    <t>26437.872041</t>
  </si>
  <si>
    <t>26437.873041</t>
  </si>
  <si>
    <t>26437.874041</t>
  </si>
  <si>
    <t>26437.875041</t>
  </si>
  <si>
    <t>26437.876041</t>
  </si>
  <si>
    <t>26437.877041</t>
  </si>
  <si>
    <t>26437.878041</t>
  </si>
  <si>
    <t>26437.879041</t>
  </si>
  <si>
    <t>26437.880041</t>
  </si>
  <si>
    <t>26437.881041</t>
  </si>
  <si>
    <t>26437.882041</t>
  </si>
  <si>
    <t>26437.883041</t>
  </si>
  <si>
    <t>26437.884041</t>
  </si>
  <si>
    <t>26437.885041</t>
  </si>
  <si>
    <t>26437.886041</t>
  </si>
  <si>
    <t>26437.887041</t>
  </si>
  <si>
    <t>26437.888041</t>
  </si>
  <si>
    <t>26437.889041</t>
  </si>
  <si>
    <t>26437.890041</t>
  </si>
  <si>
    <t>26437.891041</t>
  </si>
  <si>
    <t>26437.892041</t>
  </si>
  <si>
    <t>26437.893041</t>
  </si>
  <si>
    <t>26437.894041</t>
  </si>
  <si>
    <t>26437.895041</t>
  </si>
  <si>
    <t>26437.896041</t>
  </si>
  <si>
    <t>26437.897041</t>
  </si>
  <si>
    <t>26437.898041</t>
  </si>
  <si>
    <t>26437.899041</t>
  </si>
  <si>
    <t>26437.900041</t>
  </si>
  <si>
    <t>26437.901041</t>
  </si>
  <si>
    <t>26437.902041</t>
  </si>
  <si>
    <t>26437.903041</t>
  </si>
  <si>
    <t>26437.904041</t>
  </si>
  <si>
    <t>26437.905041</t>
  </si>
  <si>
    <t>26437.906041</t>
  </si>
  <si>
    <t>26437.907041</t>
  </si>
  <si>
    <t>26437.908041</t>
  </si>
  <si>
    <t>26437.909041</t>
  </si>
  <si>
    <t>26437.910041</t>
  </si>
  <si>
    <t>26437.911041</t>
  </si>
  <si>
    <t>26437.912041</t>
  </si>
  <si>
    <t>26437.913041</t>
  </si>
  <si>
    <t>26437.914041</t>
  </si>
  <si>
    <t>26437.915041</t>
  </si>
  <si>
    <t>26437.916041</t>
  </si>
  <si>
    <t>26437.917041</t>
  </si>
  <si>
    <t>26437.918041</t>
  </si>
  <si>
    <t>26437.919041</t>
  </si>
  <si>
    <t>26437.920041</t>
  </si>
  <si>
    <t>26437.921041</t>
  </si>
  <si>
    <t>26437.922041</t>
  </si>
  <si>
    <t>26437.923041</t>
  </si>
  <si>
    <t>26437.924041</t>
  </si>
  <si>
    <t>26437.925041</t>
  </si>
  <si>
    <t>26437.926041</t>
  </si>
  <si>
    <t>26437.927041</t>
  </si>
  <si>
    <t>26437.928041</t>
  </si>
  <si>
    <t>26437.929041</t>
  </si>
  <si>
    <t>26437.930041</t>
  </si>
  <si>
    <t>26437.931041</t>
  </si>
  <si>
    <t>26437.932041</t>
  </si>
  <si>
    <t>26437.933041</t>
  </si>
  <si>
    <t>26437.934041</t>
  </si>
  <si>
    <t>26437.935041</t>
  </si>
  <si>
    <t>26437.936041</t>
  </si>
  <si>
    <t>26437.937041</t>
  </si>
  <si>
    <t>26437.938041</t>
  </si>
  <si>
    <t>26437.939041</t>
  </si>
  <si>
    <t>26437.940041</t>
  </si>
  <si>
    <t>26437.941041</t>
  </si>
  <si>
    <t>26437.942041</t>
  </si>
  <si>
    <t>26437.943041</t>
  </si>
  <si>
    <t>26437.944041</t>
  </si>
  <si>
    <t>26437.94504</t>
  </si>
  <si>
    <t>26437.946041</t>
  </si>
  <si>
    <t>26437.947041</t>
  </si>
  <si>
    <t>26437.948041</t>
  </si>
  <si>
    <t>26437.949041</t>
  </si>
  <si>
    <t>26437.950041</t>
  </si>
  <si>
    <t>26437.951041</t>
  </si>
  <si>
    <t>26437.95204</t>
  </si>
  <si>
    <t>26437.953041</t>
  </si>
  <si>
    <t>26437.954041</t>
  </si>
  <si>
    <t>26437.95504</t>
  </si>
  <si>
    <t>26437.95604</t>
  </si>
  <si>
    <t>26437.95704</t>
  </si>
  <si>
    <t>26437.95804</t>
  </si>
  <si>
    <t>26437.95904</t>
  </si>
  <si>
    <t>26437.96004</t>
  </si>
  <si>
    <t>26437.96104</t>
  </si>
  <si>
    <t>26437.96204</t>
  </si>
  <si>
    <t>26437.963042</t>
  </si>
  <si>
    <t>26437.964041</t>
  </si>
  <si>
    <t>26437.96504</t>
  </si>
  <si>
    <t>26437.96604</t>
  </si>
  <si>
    <t>26437.96704</t>
  </si>
  <si>
    <t>26437.96804</t>
  </si>
  <si>
    <t>26437.96904</t>
  </si>
  <si>
    <t>26437.97004</t>
  </si>
  <si>
    <t>26437.97104</t>
  </si>
  <si>
    <t>26437.97204</t>
  </si>
  <si>
    <t>26437.97304</t>
  </si>
  <si>
    <t>26437.97404</t>
  </si>
  <si>
    <t>26437.97504</t>
  </si>
  <si>
    <t>26437.97604</t>
  </si>
  <si>
    <t>26437.97704</t>
  </si>
  <si>
    <t>26437.97804</t>
  </si>
  <si>
    <t>26437.97904</t>
  </si>
  <si>
    <t>26437.98004</t>
  </si>
  <si>
    <t>26437.98104</t>
  </si>
  <si>
    <t>26437.98204</t>
  </si>
  <si>
    <t>26437.98304</t>
  </si>
  <si>
    <t>26437.98404</t>
  </si>
  <si>
    <t>26437.98504</t>
  </si>
  <si>
    <t>26437.98604</t>
  </si>
  <si>
    <t>26437.98704</t>
  </si>
  <si>
    <t>26437.98804</t>
  </si>
  <si>
    <t>26437.98904</t>
  </si>
  <si>
    <t>26437.99004</t>
  </si>
  <si>
    <t>26437.99104</t>
  </si>
  <si>
    <t>26437.99204</t>
  </si>
  <si>
    <t>26437.99304</t>
  </si>
  <si>
    <t>26437.99404</t>
  </si>
  <si>
    <t>26437.99504</t>
  </si>
  <si>
    <t>26437.99604</t>
  </si>
  <si>
    <t>26437.99704</t>
  </si>
  <si>
    <t>26437.99804</t>
  </si>
  <si>
    <t>26437.99904</t>
  </si>
  <si>
    <t>26438.00004</t>
  </si>
  <si>
    <t>26438.00104</t>
  </si>
  <si>
    <t>26438.00204</t>
  </si>
  <si>
    <t>26438.00304</t>
  </si>
  <si>
    <t>26438.00404</t>
  </si>
  <si>
    <t>26438.00504</t>
  </si>
  <si>
    <t>26438.00604</t>
  </si>
  <si>
    <t>26438.00704</t>
  </si>
  <si>
    <t>26438.00804</t>
  </si>
  <si>
    <t>26438.00904</t>
  </si>
  <si>
    <t>26438.01004</t>
  </si>
  <si>
    <t>26438.01104</t>
  </si>
  <si>
    <t>26438.01204</t>
  </si>
  <si>
    <t>26438.01304</t>
  </si>
  <si>
    <t>26438.01404</t>
  </si>
  <si>
    <t>26438.01504</t>
  </si>
  <si>
    <t>26438.01604</t>
  </si>
  <si>
    <t>26438.01704</t>
  </si>
  <si>
    <t>26438.01804</t>
  </si>
  <si>
    <t>26438.01904</t>
  </si>
  <si>
    <t>26438.02004</t>
  </si>
  <si>
    <t>26438.02104</t>
  </si>
  <si>
    <t>26438.02204</t>
  </si>
  <si>
    <t>26438.02304</t>
  </si>
  <si>
    <t>26438.02404</t>
  </si>
  <si>
    <t>26438.02504</t>
  </si>
  <si>
    <t>26438.02604</t>
  </si>
  <si>
    <t>26438.02704</t>
  </si>
  <si>
    <t>26438.02804</t>
  </si>
  <si>
    <t>26438.02904</t>
  </si>
  <si>
    <t>26438.03004</t>
  </si>
  <si>
    <t>26438.03104</t>
  </si>
  <si>
    <t>26438.03204</t>
  </si>
  <si>
    <t>26438.03304</t>
  </si>
  <si>
    <t>26438.03404</t>
  </si>
  <si>
    <t>26438.03504</t>
  </si>
  <si>
    <t>26438.03604</t>
  </si>
  <si>
    <t>26438.03704</t>
  </si>
  <si>
    <t>26438.03804</t>
  </si>
  <si>
    <t>26438.03904</t>
  </si>
  <si>
    <t>26438.04004</t>
  </si>
  <si>
    <t>26438.04104</t>
  </si>
  <si>
    <t>26438.04204</t>
  </si>
  <si>
    <t>26438.04304</t>
  </si>
  <si>
    <t>26438.044039</t>
  </si>
  <si>
    <t>26438.04504</t>
  </si>
  <si>
    <t>26438.04604</t>
  </si>
  <si>
    <t>26438.04704</t>
  </si>
  <si>
    <t>26438.04804</t>
  </si>
  <si>
    <t>26438.04904</t>
  </si>
  <si>
    <t>26438.05004</t>
  </si>
  <si>
    <t>26438.05104</t>
  </si>
  <si>
    <t>26454.597868</t>
  </si>
  <si>
    <t>26454.598868</t>
  </si>
  <si>
    <t>26454.599868</t>
  </si>
  <si>
    <t>26454.600868</t>
  </si>
  <si>
    <t>26454.601868</t>
  </si>
  <si>
    <t>26454.602868</t>
  </si>
  <si>
    <t>26454.603868</t>
  </si>
  <si>
    <t>26454.604868</t>
  </si>
  <si>
    <t>26454.605868</t>
  </si>
  <si>
    <t>26454.606868</t>
  </si>
  <si>
    <t>26454.607868</t>
  </si>
  <si>
    <t>26454.608868</t>
  </si>
  <si>
    <t>26454.609868</t>
  </si>
  <si>
    <t>26454.610868</t>
  </si>
  <si>
    <t>26454.611868</t>
  </si>
  <si>
    <t>26454.612868</t>
  </si>
  <si>
    <t>26454.613868</t>
  </si>
  <si>
    <t>26454.614868</t>
  </si>
  <si>
    <t>26454.615868</t>
  </si>
  <si>
    <t>26454.616868</t>
  </si>
  <si>
    <t>26454.617868</t>
  </si>
  <si>
    <t>26454.618868</t>
  </si>
  <si>
    <t>26454.619868</t>
  </si>
  <si>
    <t>26454.620868</t>
  </si>
  <si>
    <t>26454.621868</t>
  </si>
  <si>
    <t>26454.622868</t>
  </si>
  <si>
    <t>26454.623868</t>
  </si>
  <si>
    <t>26454.624868</t>
  </si>
  <si>
    <t>26454.625868</t>
  </si>
  <si>
    <t>26454.626868</t>
  </si>
  <si>
    <t>26454.627868</t>
  </si>
  <si>
    <t>26454.628868</t>
  </si>
  <si>
    <t>26454.629868</t>
  </si>
  <si>
    <t>26454.630868</t>
  </si>
  <si>
    <t>26454.631868</t>
  </si>
  <si>
    <t>26454.632868</t>
  </si>
  <si>
    <t>26454.633868</t>
  </si>
  <si>
    <t>26454.634868</t>
  </si>
  <si>
    <t>26454.635868</t>
  </si>
  <si>
    <t>26454.636868</t>
  </si>
  <si>
    <t>26454.637868</t>
  </si>
  <si>
    <t>26454.638868</t>
  </si>
  <si>
    <t>26454.639868</t>
  </si>
  <si>
    <t>26454.640868</t>
  </si>
  <si>
    <t>26454.641868</t>
  </si>
  <si>
    <t>26454.642868</t>
  </si>
  <si>
    <t>26454.643868</t>
  </si>
  <si>
    <t>26454.644868</t>
  </si>
  <si>
    <t>26454.645868</t>
  </si>
  <si>
    <t>26454.646868</t>
  </si>
  <si>
    <t>26454.647868</t>
  </si>
  <si>
    <t>26454.648868</t>
  </si>
  <si>
    <t>26454.649868</t>
  </si>
  <si>
    <t>26454.650868</t>
  </si>
  <si>
    <t>26454.651868</t>
  </si>
  <si>
    <t>26454.652868</t>
  </si>
  <si>
    <t>26454.653868</t>
  </si>
  <si>
    <t>26454.654868</t>
  </si>
  <si>
    <t>26454.655868</t>
  </si>
  <si>
    <t>26454.656868</t>
  </si>
  <si>
    <t>26454.657867</t>
  </si>
  <si>
    <t>26454.658868</t>
  </si>
  <si>
    <t>26454.659868</t>
  </si>
  <si>
    <t>26454.660867</t>
  </si>
  <si>
    <t>26454.661868</t>
  </si>
  <si>
    <t>26454.662868</t>
  </si>
  <si>
    <t>26454.663867</t>
  </si>
  <si>
    <t>26454.664867</t>
  </si>
  <si>
    <t>26454.665867</t>
  </si>
  <si>
    <t>26454.666867</t>
  </si>
  <si>
    <t>26454.667867</t>
  </si>
  <si>
    <t>26454.668868</t>
  </si>
  <si>
    <t>26454.669868</t>
  </si>
  <si>
    <t>26454.670867</t>
  </si>
  <si>
    <t>26454.671868</t>
  </si>
  <si>
    <t>26454.672867</t>
  </si>
  <si>
    <t>26454.673867</t>
  </si>
  <si>
    <t>26454.674867</t>
  </si>
  <si>
    <t>26454.675867</t>
  </si>
  <si>
    <t>26454.676867</t>
  </si>
  <si>
    <t>26454.677867</t>
  </si>
  <si>
    <t>26454.678867</t>
  </si>
  <si>
    <t>26454.679867</t>
  </si>
  <si>
    <t>26454.680867</t>
  </si>
  <si>
    <t>26454.681867</t>
  </si>
  <si>
    <t>26454.682867</t>
  </si>
  <si>
    <t>26454.683867</t>
  </si>
  <si>
    <t>26454.684867</t>
  </si>
  <si>
    <t>26454.685867</t>
  </si>
  <si>
    <t>26454.686867</t>
  </si>
  <si>
    <t>26454.687867</t>
  </si>
  <si>
    <t>26454.688867</t>
  </si>
  <si>
    <t>26454.689867</t>
  </si>
  <si>
    <t>26454.690867</t>
  </si>
  <si>
    <t>26454.691867</t>
  </si>
  <si>
    <t>26454.692867</t>
  </si>
  <si>
    <t>26454.693867</t>
  </si>
  <si>
    <t>26454.694867</t>
  </si>
  <si>
    <t>26454.695867</t>
  </si>
  <si>
    <t>26454.696867</t>
  </si>
  <si>
    <t>26454.697867</t>
  </si>
  <si>
    <t>26454.698867</t>
  </si>
  <si>
    <t>26454.699867</t>
  </si>
  <si>
    <t>26454.700867</t>
  </si>
  <si>
    <t>26454.701867</t>
  </si>
  <si>
    <t>26454.702867</t>
  </si>
  <si>
    <t>26454.703867</t>
  </si>
  <si>
    <t>26454.704867</t>
  </si>
  <si>
    <t>26454.705867</t>
  </si>
  <si>
    <t>26454.706867</t>
  </si>
  <si>
    <t>26454.707867</t>
  </si>
  <si>
    <t>26454.708867</t>
  </si>
  <si>
    <t>26454.709867</t>
  </si>
  <si>
    <t>26454.710867</t>
  </si>
  <si>
    <t>26454.711867</t>
  </si>
  <si>
    <t>26454.712867</t>
  </si>
  <si>
    <t>26454.713867</t>
  </si>
  <si>
    <t>26454.714867</t>
  </si>
  <si>
    <t>26454.715867</t>
  </si>
  <si>
    <t>26454.716867</t>
  </si>
  <si>
    <t>26454.717867</t>
  </si>
  <si>
    <t>26454.718867</t>
  </si>
  <si>
    <t>26454.719867</t>
  </si>
  <si>
    <t>26454.720867</t>
  </si>
  <si>
    <t>26454.721867</t>
  </si>
  <si>
    <t>26454.722867</t>
  </si>
  <si>
    <t>26454.723867</t>
  </si>
  <si>
    <t>26454.724867</t>
  </si>
  <si>
    <t>26454.725867</t>
  </si>
  <si>
    <t>26454.726867</t>
  </si>
  <si>
    <t>26454.727867</t>
  </si>
  <si>
    <t>26454.728867</t>
  </si>
  <si>
    <t>26454.729867</t>
  </si>
  <si>
    <t>26454.730867</t>
  </si>
  <si>
    <t>26454.731867</t>
  </si>
  <si>
    <t>26454.732867</t>
  </si>
  <si>
    <t>26454.733867</t>
  </si>
  <si>
    <t>26454.734867</t>
  </si>
  <si>
    <t>26454.735867</t>
  </si>
  <si>
    <t>26454.736867</t>
  </si>
  <si>
    <t>26454.737867</t>
  </si>
  <si>
    <t>26454.738867</t>
  </si>
  <si>
    <t>26454.739867</t>
  </si>
  <si>
    <t>26454.740867</t>
  </si>
  <si>
    <t>26454.741867</t>
  </si>
  <si>
    <t>26454.742867</t>
  </si>
  <si>
    <t>26454.743867</t>
  </si>
  <si>
    <t>26454.744867</t>
  </si>
  <si>
    <t>26454.745867</t>
  </si>
  <si>
    <t>26454.746867</t>
  </si>
  <si>
    <t>26454.747867</t>
  </si>
  <si>
    <t>26454.748867</t>
  </si>
  <si>
    <t>26454.749867</t>
  </si>
  <si>
    <t>26454.750867</t>
  </si>
  <si>
    <t>26454.751867</t>
  </si>
  <si>
    <t>26454.752867</t>
  </si>
  <si>
    <t>26454.753867</t>
  </si>
  <si>
    <t>26454.754867</t>
  </si>
  <si>
    <t>26454.755867</t>
  </si>
  <si>
    <t>26454.756866</t>
  </si>
  <si>
    <t>26454.757866</t>
  </si>
  <si>
    <t>26454.758867</t>
  </si>
  <si>
    <t>26454.759866</t>
  </si>
  <si>
    <t>26454.760866</t>
  </si>
  <si>
    <t>26454.761866</t>
  </si>
  <si>
    <t>26454.762866</t>
  </si>
  <si>
    <t>26454.763866</t>
  </si>
  <si>
    <t>26454.764866</t>
  </si>
  <si>
    <t>26454.765867</t>
  </si>
  <si>
    <t>26454.766866</t>
  </si>
  <si>
    <t>26454.767866</t>
  </si>
  <si>
    <t>26454.768866</t>
  </si>
  <si>
    <t>26454.769866</t>
  </si>
  <si>
    <t>26454.770866</t>
  </si>
  <si>
    <t>26454.771866</t>
  </si>
  <si>
    <t>26454.772866</t>
  </si>
  <si>
    <t>26454.773866</t>
  </si>
  <si>
    <t>26454.774866</t>
  </si>
  <si>
    <t>26454.775866</t>
  </si>
  <si>
    <t>26454.776866</t>
  </si>
  <si>
    <t>26454.777866</t>
  </si>
  <si>
    <t>26454.778866</t>
  </si>
  <si>
    <t>26454.779866</t>
  </si>
  <si>
    <t>26454.780866</t>
  </si>
  <si>
    <t>26454.781866</t>
  </si>
  <si>
    <t>26454.782866</t>
  </si>
  <si>
    <t>26454.783866</t>
  </si>
  <si>
    <t>26454.784866</t>
  </si>
  <si>
    <t>26454.785866</t>
  </si>
  <si>
    <t>26454.786866</t>
  </si>
  <si>
    <t>26454.787866</t>
  </si>
  <si>
    <t>26454.788866</t>
  </si>
  <si>
    <t>26454.789866</t>
  </si>
  <si>
    <t>26454.790866</t>
  </si>
  <si>
    <t>26454.791866</t>
  </si>
  <si>
    <t>26454.792866</t>
  </si>
  <si>
    <t>26454.793866</t>
  </si>
  <si>
    <t>26454.794866</t>
  </si>
  <si>
    <t>26454.795866</t>
  </si>
  <si>
    <t>26454.796866</t>
  </si>
  <si>
    <t>26454.797866</t>
  </si>
  <si>
    <t>26454.798866</t>
  </si>
  <si>
    <t>26454.799866</t>
  </si>
  <si>
    <t>26454.800866</t>
  </si>
  <si>
    <t>26454.801866</t>
  </si>
  <si>
    <t>26454.802866</t>
  </si>
  <si>
    <t>26467.413735</t>
  </si>
  <si>
    <t>26467.414736</t>
  </si>
  <si>
    <t>26467.415735</t>
  </si>
  <si>
    <t>26467.416735</t>
  </si>
  <si>
    <t>26467.417735</t>
  </si>
  <si>
    <t>26467.418735</t>
  </si>
  <si>
    <t>26467.419735</t>
  </si>
  <si>
    <t>26467.420735</t>
  </si>
  <si>
    <t>26467.421735</t>
  </si>
  <si>
    <t>26467.422735</t>
  </si>
  <si>
    <t>26467.423735</t>
  </si>
  <si>
    <t>26467.424735</t>
  </si>
  <si>
    <t>26467.425735</t>
  </si>
  <si>
    <t>26467.426735</t>
  </si>
  <si>
    <t>26467.427735</t>
  </si>
  <si>
    <t>26467.428735</t>
  </si>
  <si>
    <t>26467.429735</t>
  </si>
  <si>
    <t>26467.430735</t>
  </si>
  <si>
    <t>26467.431735</t>
  </si>
  <si>
    <t>26467.432735</t>
  </si>
  <si>
    <t>26467.433735</t>
  </si>
  <si>
    <t>26467.434735</t>
  </si>
  <si>
    <t>26467.435735</t>
  </si>
  <si>
    <t>26467.436735</t>
  </si>
  <si>
    <t>26467.437735</t>
  </si>
  <si>
    <t>26467.438735</t>
  </si>
  <si>
    <t>26467.439735</t>
  </si>
  <si>
    <t>26467.440735</t>
  </si>
  <si>
    <t>26467.441735</t>
  </si>
  <si>
    <t>26467.442735</t>
  </si>
  <si>
    <t>26467.443735</t>
  </si>
  <si>
    <t>26467.444735</t>
  </si>
  <si>
    <t>26467.445735</t>
  </si>
  <si>
    <t>26467.446735</t>
  </si>
  <si>
    <t>26467.447735</t>
  </si>
  <si>
    <t>26467.448735</t>
  </si>
  <si>
    <t>26467.449735</t>
  </si>
  <si>
    <t>26467.450735</t>
  </si>
  <si>
    <t>26467.451735</t>
  </si>
  <si>
    <t>26467.452735</t>
  </si>
  <si>
    <t>26467.453735</t>
  </si>
  <si>
    <t>26467.454735</t>
  </si>
  <si>
    <t>26467.455735</t>
  </si>
  <si>
    <t>26467.456735</t>
  </si>
  <si>
    <t>26467.457735</t>
  </si>
  <si>
    <t>26467.458735</t>
  </si>
  <si>
    <t>26467.459735</t>
  </si>
  <si>
    <t>26467.460735</t>
  </si>
  <si>
    <t>26467.461735</t>
  </si>
  <si>
    <t>26467.462735</t>
  </si>
  <si>
    <t>26467.463735</t>
  </si>
  <si>
    <t>26467.464735</t>
  </si>
  <si>
    <t>26467.465735</t>
  </si>
  <si>
    <t>26467.466735</t>
  </si>
  <si>
    <t>26467.467735</t>
  </si>
  <si>
    <t>26467.468735</t>
  </si>
  <si>
    <t>26467.469735</t>
  </si>
  <si>
    <t>26467.470735</t>
  </si>
  <si>
    <t>26467.471735</t>
  </si>
  <si>
    <t>26467.472735</t>
  </si>
  <si>
    <t>26467.473735</t>
  </si>
  <si>
    <t>26467.474735</t>
  </si>
  <si>
    <t>26467.475735</t>
  </si>
  <si>
    <t>26467.476735</t>
  </si>
  <si>
    <t>26467.477735</t>
  </si>
  <si>
    <t>26467.478735</t>
  </si>
  <si>
    <t>26467.479735</t>
  </si>
  <si>
    <t>26467.480735</t>
  </si>
  <si>
    <t>26467.481735</t>
  </si>
  <si>
    <t>26467.482735</t>
  </si>
  <si>
    <t>26467.483735</t>
  </si>
  <si>
    <t>26467.484735</t>
  </si>
  <si>
    <t>26467.485734</t>
  </si>
  <si>
    <t>26467.486735</t>
  </si>
  <si>
    <t>26467.487735</t>
  </si>
  <si>
    <t>26467.488734</t>
  </si>
  <si>
    <t>26467.489735</t>
  </si>
  <si>
    <t>26467.490735</t>
  </si>
  <si>
    <t>26467.491735</t>
  </si>
  <si>
    <t>26467.492735</t>
  </si>
  <si>
    <t>26467.493734</t>
  </si>
  <si>
    <t>26467.494735</t>
  </si>
  <si>
    <t>26467.495734</t>
  </si>
  <si>
    <t>26467.496735</t>
  </si>
  <si>
    <t>26467.497735</t>
  </si>
  <si>
    <t>26467.498734</t>
  </si>
  <si>
    <t>26467.499734</t>
  </si>
  <si>
    <t>26467.500735</t>
  </si>
  <si>
    <t>26467.501734</t>
  </si>
  <si>
    <t>26467.502734</t>
  </si>
  <si>
    <t>26467.503735</t>
  </si>
  <si>
    <t>26467.504735</t>
  </si>
  <si>
    <t>26467.505734</t>
  </si>
  <si>
    <t>26467.506734</t>
  </si>
  <si>
    <t>26467.507734</t>
  </si>
  <si>
    <t>26467.508734</t>
  </si>
  <si>
    <t>26467.509734</t>
  </si>
  <si>
    <t>26467.510735</t>
  </si>
  <si>
    <t>26467.511734</t>
  </si>
  <si>
    <t>26467.512734</t>
  </si>
  <si>
    <t>26467.513734</t>
  </si>
  <si>
    <t>26467.514734</t>
  </si>
  <si>
    <t>26467.515734</t>
  </si>
  <si>
    <t>26467.516734</t>
  </si>
  <si>
    <t>26467.517734</t>
  </si>
  <si>
    <t>26467.518734</t>
  </si>
  <si>
    <t>26467.519734</t>
  </si>
  <si>
    <t>26467.520734</t>
  </si>
  <si>
    <t>26467.521734</t>
  </si>
  <si>
    <t>26467.522734</t>
  </si>
  <si>
    <t>26467.523734</t>
  </si>
  <si>
    <t>26467.524734</t>
  </si>
  <si>
    <t>26467.525734</t>
  </si>
  <si>
    <t>26467.526734</t>
  </si>
  <si>
    <t>26467.527734</t>
  </si>
  <si>
    <t>26467.528734</t>
  </si>
  <si>
    <t>26467.529734</t>
  </si>
  <si>
    <t>26467.530734</t>
  </si>
  <si>
    <t>26467.531734</t>
  </si>
  <si>
    <t>26467.532734</t>
  </si>
  <si>
    <t>26467.533734</t>
  </si>
  <si>
    <t>26467.534734</t>
  </si>
  <si>
    <t>26467.535734</t>
  </si>
  <si>
    <t>26467.536734</t>
  </si>
  <si>
    <t>26467.537734</t>
  </si>
  <si>
    <t>26467.538734</t>
  </si>
  <si>
    <t>26467.539734</t>
  </si>
  <si>
    <t>26467.540734</t>
  </si>
  <si>
    <t>26467.541734</t>
  </si>
  <si>
    <t>26467.542734</t>
  </si>
  <si>
    <t>26467.543734</t>
  </si>
  <si>
    <t>26467.544734</t>
  </si>
  <si>
    <t>26467.545734</t>
  </si>
  <si>
    <t>26467.546734</t>
  </si>
  <si>
    <t>26467.547734</t>
  </si>
  <si>
    <t>26467.548734</t>
  </si>
  <si>
    <t>26467.549734</t>
  </si>
  <si>
    <t>26467.550734</t>
  </si>
  <si>
    <t>26467.551734</t>
  </si>
  <si>
    <t>26467.552734</t>
  </si>
  <si>
    <t>26467.553734</t>
  </si>
  <si>
    <t>26467.554734</t>
  </si>
  <si>
    <t>26467.555734</t>
  </si>
  <si>
    <t>26467.556734</t>
  </si>
  <si>
    <t>26467.557734</t>
  </si>
  <si>
    <t>26467.558734</t>
  </si>
  <si>
    <t>26467.559734</t>
  </si>
  <si>
    <t>26467.560734</t>
  </si>
  <si>
    <t>26467.561734</t>
  </si>
  <si>
    <t>26467.562734</t>
  </si>
  <si>
    <t>26467.563734</t>
  </si>
  <si>
    <t>26467.564734</t>
  </si>
  <si>
    <t>26467.565734</t>
  </si>
  <si>
    <t>26467.566734</t>
  </si>
  <si>
    <t>26467.567734</t>
  </si>
  <si>
    <t>26467.568734</t>
  </si>
  <si>
    <t>26467.569734</t>
  </si>
  <si>
    <t>26467.570734</t>
  </si>
  <si>
    <t>26467.571734</t>
  </si>
  <si>
    <t>26467.572734</t>
  </si>
  <si>
    <t>26467.573734</t>
  </si>
  <si>
    <t>26467.574734</t>
  </si>
  <si>
    <t>26467.575734</t>
  </si>
  <si>
    <t>26467.576734</t>
  </si>
  <si>
    <t>26467.577734</t>
  </si>
  <si>
    <t>26467.578734</t>
  </si>
  <si>
    <t>26467.579734</t>
  </si>
  <si>
    <t>26467.580734</t>
  </si>
  <si>
    <t>26467.581734</t>
  </si>
  <si>
    <t>26467.582734</t>
  </si>
  <si>
    <t>26467.583734</t>
  </si>
  <si>
    <t>26467.584733</t>
  </si>
  <si>
    <t>26467.585734</t>
  </si>
  <si>
    <t>26467.586734</t>
  </si>
  <si>
    <t>26467.587734</t>
  </si>
  <si>
    <t>26467.588734</t>
  </si>
  <si>
    <t>26467.589734</t>
  </si>
  <si>
    <t>26467.590734</t>
  </si>
  <si>
    <t>26467.591733</t>
  </si>
  <si>
    <t>26467.592734</t>
  </si>
  <si>
    <t>26467.593734</t>
  </si>
  <si>
    <t>26467.594733</t>
  </si>
  <si>
    <t>26467.595733</t>
  </si>
  <si>
    <t>26467.596734</t>
  </si>
  <si>
    <t>26467.597733</t>
  </si>
  <si>
    <t>26467.598733</t>
  </si>
  <si>
    <t>26467.599733</t>
  </si>
  <si>
    <t>26467.600733</t>
  </si>
  <si>
    <t>26467.601733</t>
  </si>
  <si>
    <t>26467.602733</t>
  </si>
  <si>
    <t>26467.603733</t>
  </si>
  <si>
    <t>26467.604733</t>
  </si>
  <si>
    <t>26467.605733</t>
  </si>
  <si>
    <t>26467.606734</t>
  </si>
  <si>
    <t>26467.607733</t>
  </si>
  <si>
    <t>26467.608733</t>
  </si>
  <si>
    <t>26467.609733</t>
  </si>
  <si>
    <t>26467.610733</t>
  </si>
  <si>
    <t>26467.611733</t>
  </si>
  <si>
    <t>26467.612733</t>
  </si>
  <si>
    <t>26467.613733</t>
  </si>
  <si>
    <t>26467.614733</t>
  </si>
  <si>
    <t>26467.615733</t>
  </si>
  <si>
    <t>26467.616733</t>
  </si>
  <si>
    <t>26467.617733</t>
  </si>
  <si>
    <t>26467.618733</t>
  </si>
  <si>
    <t>26478.741618</t>
  </si>
  <si>
    <t>26478.742618</t>
  </si>
  <si>
    <t>26478.743618</t>
  </si>
  <si>
    <t>26478.744618</t>
  </si>
  <si>
    <t>26478.745618</t>
  </si>
  <si>
    <t>26478.746618</t>
  </si>
  <si>
    <t>26478.747618</t>
  </si>
  <si>
    <t>26478.748618</t>
  </si>
  <si>
    <t>26478.749618</t>
  </si>
  <si>
    <t>26478.750618</t>
  </si>
  <si>
    <t>26478.751618</t>
  </si>
  <si>
    <t>26478.752618</t>
  </si>
  <si>
    <t>26478.753618</t>
  </si>
  <si>
    <t>26478.754618</t>
  </si>
  <si>
    <t>26478.755618</t>
  </si>
  <si>
    <t>26478.756618</t>
  </si>
  <si>
    <t>26478.757618</t>
  </si>
  <si>
    <t>26478.758618</t>
  </si>
  <si>
    <t>26478.759618</t>
  </si>
  <si>
    <t>26478.760618</t>
  </si>
  <si>
    <t>26478.761618</t>
  </si>
  <si>
    <t>26478.762618</t>
  </si>
  <si>
    <t>26478.763618</t>
  </si>
  <si>
    <t>26478.764618</t>
  </si>
  <si>
    <t>26478.765618</t>
  </si>
  <si>
    <t>26478.766618</t>
  </si>
  <si>
    <t>26478.767618</t>
  </si>
  <si>
    <t>26478.768618</t>
  </si>
  <si>
    <t>26478.769618</t>
  </si>
  <si>
    <t>26478.770618</t>
  </si>
  <si>
    <t>26478.771618</t>
  </si>
  <si>
    <t>26478.772618</t>
  </si>
  <si>
    <t>26478.773618</t>
  </si>
  <si>
    <t>26478.774618</t>
  </si>
  <si>
    <t>26478.775618</t>
  </si>
  <si>
    <t>26478.776618</t>
  </si>
  <si>
    <t>26478.777618</t>
  </si>
  <si>
    <t>26478.778617</t>
  </si>
  <si>
    <t>26478.779618</t>
  </si>
  <si>
    <t>26478.780617</t>
  </si>
  <si>
    <t>26478.781617</t>
  </si>
  <si>
    <t>26478.782618</t>
  </si>
  <si>
    <t>26478.783617</t>
  </si>
  <si>
    <t>26478.784618</t>
  </si>
  <si>
    <t>26478.785618</t>
  </si>
  <si>
    <t>26478.786618</t>
  </si>
  <si>
    <t>26478.787618</t>
  </si>
  <si>
    <t>26478.788617</t>
  </si>
  <si>
    <t>26478.789618</t>
  </si>
  <si>
    <t>26478.790617</t>
  </si>
  <si>
    <t>26478.791617</t>
  </si>
  <si>
    <t>26478.792617</t>
  </si>
  <si>
    <t>26478.793617</t>
  </si>
  <si>
    <t>26478.794617</t>
  </si>
  <si>
    <t>26478.795618</t>
  </si>
  <si>
    <t>26478.796618</t>
  </si>
  <si>
    <t>26478.797617</t>
  </si>
  <si>
    <t>26478.798618</t>
  </si>
  <si>
    <t>26478.799618</t>
  </si>
  <si>
    <t>26478.800617</t>
  </si>
  <si>
    <t>26478.801617</t>
  </si>
  <si>
    <t>26478.802617</t>
  </si>
  <si>
    <t>26478.803617</t>
  </si>
  <si>
    <t>26478.804617</t>
  </si>
  <si>
    <t>26478.805617</t>
  </si>
  <si>
    <t>26478.806617</t>
  </si>
  <si>
    <t>26478.807617</t>
  </si>
  <si>
    <t>26478.808617</t>
  </si>
  <si>
    <t>26478.809617</t>
  </si>
  <si>
    <t>26478.810617</t>
  </si>
  <si>
    <t>26478.811617</t>
  </si>
  <si>
    <t>26478.812617</t>
  </si>
  <si>
    <t>26478.813617</t>
  </si>
  <si>
    <t>26478.814617</t>
  </si>
  <si>
    <t>26478.815617</t>
  </si>
  <si>
    <t>26478.816617</t>
  </si>
  <si>
    <t>26478.817617</t>
  </si>
  <si>
    <t>26478.818617</t>
  </si>
  <si>
    <t>26478.819617</t>
  </si>
  <si>
    <t>26478.820617</t>
  </si>
  <si>
    <t>26478.821617</t>
  </si>
  <si>
    <t>26478.822617</t>
  </si>
  <si>
    <t>26478.823617</t>
  </si>
  <si>
    <t>26478.824617</t>
  </si>
  <si>
    <t>26478.825617</t>
  </si>
  <si>
    <t>26478.826617</t>
  </si>
  <si>
    <t>26478.827617</t>
  </si>
  <si>
    <t>26478.828617</t>
  </si>
  <si>
    <t>26478.829617</t>
  </si>
  <si>
    <t>26478.830617</t>
  </si>
  <si>
    <t>26478.831617</t>
  </si>
  <si>
    <t>26478.832617</t>
  </si>
  <si>
    <t>26478.833617</t>
  </si>
  <si>
    <t>26478.834617</t>
  </si>
  <si>
    <t>26478.835617</t>
  </si>
  <si>
    <t>26478.836617</t>
  </si>
  <si>
    <t>26478.837617</t>
  </si>
  <si>
    <t>26478.838617</t>
  </si>
  <si>
    <t>26478.839617</t>
  </si>
  <si>
    <t>26478.840617</t>
  </si>
  <si>
    <t>26478.841617</t>
  </si>
  <si>
    <t>26478.842617</t>
  </si>
  <si>
    <t>26478.843617</t>
  </si>
  <si>
    <t>26478.844617</t>
  </si>
  <si>
    <t>26478.845617</t>
  </si>
  <si>
    <t>26478.846617</t>
  </si>
  <si>
    <t>26478.847617</t>
  </si>
  <si>
    <t>26478.848617</t>
  </si>
  <si>
    <t>26478.849617</t>
  </si>
  <si>
    <t>26478.850617</t>
  </si>
  <si>
    <t>26478.851617</t>
  </si>
  <si>
    <t>26478.852617</t>
  </si>
  <si>
    <t>26478.853617</t>
  </si>
  <si>
    <t>26478.854617</t>
  </si>
  <si>
    <t>26478.855617</t>
  </si>
  <si>
    <t>26478.856617</t>
  </si>
  <si>
    <t>26478.857617</t>
  </si>
  <si>
    <t>26478.858617</t>
  </si>
  <si>
    <t>26478.859617</t>
  </si>
  <si>
    <t>26478.860617</t>
  </si>
  <si>
    <t>26478.861617</t>
  </si>
  <si>
    <t>26478.862617</t>
  </si>
  <si>
    <t>26478.863617</t>
  </si>
  <si>
    <t>26478.864617</t>
  </si>
  <si>
    <t>26478.865617</t>
  </si>
  <si>
    <t>26478.866617</t>
  </si>
  <si>
    <t>26478.867617</t>
  </si>
  <si>
    <t>26478.868617</t>
  </si>
  <si>
    <t>26478.869617</t>
  </si>
  <si>
    <t>26478.870617</t>
  </si>
  <si>
    <t>26478.871617</t>
  </si>
  <si>
    <t>26478.872617</t>
  </si>
  <si>
    <t>26478.873616</t>
  </si>
  <si>
    <t>26478.874617</t>
  </si>
  <si>
    <t>26478.875617</t>
  </si>
  <si>
    <t>26478.876617</t>
  </si>
  <si>
    <t>26478.877617</t>
  </si>
  <si>
    <t>26478.878617</t>
  </si>
  <si>
    <t>26478.879616</t>
  </si>
  <si>
    <t>26478.880617</t>
  </si>
  <si>
    <t>26478.881617</t>
  </si>
  <si>
    <t>26478.882616</t>
  </si>
  <si>
    <t>26478.883616</t>
  </si>
  <si>
    <t>26478.884617</t>
  </si>
  <si>
    <t>26478.885617</t>
  </si>
  <si>
    <t>26478.886616</t>
  </si>
  <si>
    <t>26478.887616</t>
  </si>
  <si>
    <t>26478.888617</t>
  </si>
  <si>
    <t>26478.889616</t>
  </si>
  <si>
    <t>26478.890616</t>
  </si>
  <si>
    <t>26478.891616</t>
  </si>
  <si>
    <t>26478.892617</t>
  </si>
  <si>
    <t>26478.893616</t>
  </si>
  <si>
    <t>26478.894617</t>
  </si>
  <si>
    <t>26478.895617</t>
  </si>
  <si>
    <t>26478.896616</t>
  </si>
  <si>
    <t>26478.897616</t>
  </si>
  <si>
    <t>26478.898616</t>
  </si>
  <si>
    <t>26478.899616</t>
  </si>
  <si>
    <t>26478.900616</t>
  </si>
  <si>
    <t>26478.901616</t>
  </si>
  <si>
    <t>26478.902616</t>
  </si>
  <si>
    <t>26478.903616</t>
  </si>
  <si>
    <t>26478.904616</t>
  </si>
  <si>
    <t>26478.905616</t>
  </si>
  <si>
    <t>26478.906616</t>
  </si>
  <si>
    <t>26478.907616</t>
  </si>
  <si>
    <t>26478.908617</t>
  </si>
  <si>
    <t>26478.909616</t>
  </si>
  <si>
    <t>26478.910616</t>
  </si>
  <si>
    <t>26478.911616</t>
  </si>
  <si>
    <t>26478.912616</t>
  </si>
  <si>
    <t>26478.913616</t>
  </si>
  <si>
    <t>26478.914616</t>
  </si>
  <si>
    <t>26478.915616</t>
  </si>
  <si>
    <t>26478.916616</t>
  </si>
  <si>
    <t>26478.917616</t>
  </si>
  <si>
    <t>26478.918616</t>
  </si>
  <si>
    <t>26478.919616</t>
  </si>
  <si>
    <t>26478.920616</t>
  </si>
  <si>
    <t>26478.921616</t>
  </si>
  <si>
    <t>26478.922616</t>
  </si>
  <si>
    <t>26478.923616</t>
  </si>
  <si>
    <t>26478.924616</t>
  </si>
  <si>
    <t>26478.925616</t>
  </si>
  <si>
    <t>26478.926616</t>
  </si>
  <si>
    <t>26478.927616</t>
  </si>
  <si>
    <t>26478.928616</t>
  </si>
  <si>
    <t>26478.929616</t>
  </si>
  <si>
    <t>26478.930616</t>
  </si>
  <si>
    <t>26478.931616</t>
  </si>
  <si>
    <t>26478.932616</t>
  </si>
  <si>
    <t>26478.933616</t>
  </si>
  <si>
    <t>26478.934616</t>
  </si>
  <si>
    <t>26478.935616</t>
  </si>
  <si>
    <t>26478.936616</t>
  </si>
  <si>
    <t>26478.937616</t>
  </si>
  <si>
    <t>26478.938616</t>
  </si>
  <si>
    <t>26478.939616</t>
  </si>
  <si>
    <t>26478.940616</t>
  </si>
  <si>
    <t>26478.941616</t>
  </si>
  <si>
    <t>26478.942616</t>
  </si>
  <si>
    <t>26478.943616</t>
  </si>
  <si>
    <t>26478.944616</t>
  </si>
  <si>
    <t>26478.945616</t>
  </si>
  <si>
    <t>26478.946616</t>
  </si>
  <si>
    <t>26490.787494</t>
  </si>
  <si>
    <t>26490.788493</t>
  </si>
  <si>
    <t>26490.789493</t>
  </si>
  <si>
    <t>26490.790493</t>
  </si>
  <si>
    <t>26490.791493</t>
  </si>
  <si>
    <t>26490.792493</t>
  </si>
  <si>
    <t>26490.793493</t>
  </si>
  <si>
    <t>26490.794493</t>
  </si>
  <si>
    <t>26490.795493</t>
  </si>
  <si>
    <t>26490.796493</t>
  </si>
  <si>
    <t>26490.797493</t>
  </si>
  <si>
    <t>26490.798493</t>
  </si>
  <si>
    <t>26490.799493</t>
  </si>
  <si>
    <t>26490.800493</t>
  </si>
  <si>
    <t>26490.801493</t>
  </si>
  <si>
    <t>26490.802493</t>
  </si>
  <si>
    <t>26490.803493</t>
  </si>
  <si>
    <t>26490.804493</t>
  </si>
  <si>
    <t>26490.805493</t>
  </si>
  <si>
    <t>26490.806493</t>
  </si>
  <si>
    <t>26490.807493</t>
  </si>
  <si>
    <t>26490.808493</t>
  </si>
  <si>
    <t>26490.809493</t>
  </si>
  <si>
    <t>26490.810493</t>
  </si>
  <si>
    <t>26490.811493</t>
  </si>
  <si>
    <t>26490.812493</t>
  </si>
  <si>
    <t>26490.813493</t>
  </si>
  <si>
    <t>26490.814493</t>
  </si>
  <si>
    <t>26490.815493</t>
  </si>
  <si>
    <t>26490.816493</t>
  </si>
  <si>
    <t>26490.817493</t>
  </si>
  <si>
    <t>26490.818493</t>
  </si>
  <si>
    <t>26490.819493</t>
  </si>
  <si>
    <t>26490.820493</t>
  </si>
  <si>
    <t>26490.821493</t>
  </si>
  <si>
    <t>26490.822493</t>
  </si>
  <si>
    <t>26490.823493</t>
  </si>
  <si>
    <t>26490.824493</t>
  </si>
  <si>
    <t>26490.825493</t>
  </si>
  <si>
    <t>26490.826493</t>
  </si>
  <si>
    <t>26490.827493</t>
  </si>
  <si>
    <t>26490.828493</t>
  </si>
  <si>
    <t>26490.829493</t>
  </si>
  <si>
    <t>26490.830493</t>
  </si>
  <si>
    <t>26490.831493</t>
  </si>
  <si>
    <t>26490.832493</t>
  </si>
  <si>
    <t>26490.833493</t>
  </si>
  <si>
    <t>26490.834493</t>
  </si>
  <si>
    <t>26490.835493</t>
  </si>
  <si>
    <t>26490.836493</t>
  </si>
  <si>
    <t>26490.837493</t>
  </si>
  <si>
    <t>26490.838493</t>
  </si>
  <si>
    <t>26490.839493</t>
  </si>
  <si>
    <t>26490.840492</t>
  </si>
  <si>
    <t>26490.841493</t>
  </si>
  <si>
    <t>26490.842493</t>
  </si>
  <si>
    <t>26490.843493</t>
  </si>
  <si>
    <t>26490.844493</t>
  </si>
  <si>
    <t>26490.845493</t>
  </si>
  <si>
    <t>26490.846493</t>
  </si>
  <si>
    <t>26490.847493</t>
  </si>
  <si>
    <t>26490.848493</t>
  </si>
  <si>
    <t>26490.849493</t>
  </si>
  <si>
    <t>26490.850492</t>
  </si>
  <si>
    <t>26490.851493</t>
  </si>
  <si>
    <t>26490.852493</t>
  </si>
  <si>
    <t>26490.853492</t>
  </si>
  <si>
    <t>26490.854492</t>
  </si>
  <si>
    <t>26490.855493</t>
  </si>
  <si>
    <t>26490.856493</t>
  </si>
  <si>
    <t>26490.857492</t>
  </si>
  <si>
    <t>26490.858492</t>
  </si>
  <si>
    <t>26490.859492</t>
  </si>
  <si>
    <t>26490.860492</t>
  </si>
  <si>
    <t>26490.861492</t>
  </si>
  <si>
    <t>26490.862492</t>
  </si>
  <si>
    <t>26490.863492</t>
  </si>
  <si>
    <t>26490.864492</t>
  </si>
  <si>
    <t>26490.865492</t>
  </si>
  <si>
    <t>26490.866492</t>
  </si>
  <si>
    <t>26490.867492</t>
  </si>
  <si>
    <t>26490.868492</t>
  </si>
  <si>
    <t>26490.869492</t>
  </si>
  <si>
    <t>26490.870492</t>
  </si>
  <si>
    <t>26490.871492</t>
  </si>
  <si>
    <t>26490.872492</t>
  </si>
  <si>
    <t>26490.873492</t>
  </si>
  <si>
    <t>26490.874492</t>
  </si>
  <si>
    <t>26490.875492</t>
  </si>
  <si>
    <t>26490.876492</t>
  </si>
  <si>
    <t>26490.877492</t>
  </si>
  <si>
    <t>26490.878492</t>
  </si>
  <si>
    <t>26490.879492</t>
  </si>
  <si>
    <t>26490.880492</t>
  </si>
  <si>
    <t>26490.881492</t>
  </si>
  <si>
    <t>26490.882492</t>
  </si>
  <si>
    <t>26490.883492</t>
  </si>
  <si>
    <t>26490.884492</t>
  </si>
  <si>
    <t>26490.885492</t>
  </si>
  <si>
    <t>26490.886492</t>
  </si>
  <si>
    <t>26490.887492</t>
  </si>
  <si>
    <t>26490.888492</t>
  </si>
  <si>
    <t>26490.889492</t>
  </si>
  <si>
    <t>26490.890492</t>
  </si>
  <si>
    <t>26490.891492</t>
  </si>
  <si>
    <t>26490.892492</t>
  </si>
  <si>
    <t>26490.893492</t>
  </si>
  <si>
    <t>26490.894492</t>
  </si>
  <si>
    <t>26490.895492</t>
  </si>
  <si>
    <t>26490.896492</t>
  </si>
  <si>
    <t>26490.897492</t>
  </si>
  <si>
    <t>26490.898492</t>
  </si>
  <si>
    <t>26490.899492</t>
  </si>
  <si>
    <t>26490.900492</t>
  </si>
  <si>
    <t>26490.901492</t>
  </si>
  <si>
    <t>26490.902492</t>
  </si>
  <si>
    <t>26490.903492</t>
  </si>
  <si>
    <t>26490.904492</t>
  </si>
  <si>
    <t>26490.905492</t>
  </si>
  <si>
    <t>26490.906492</t>
  </si>
  <si>
    <t>26490.907492</t>
  </si>
  <si>
    <t>26490.908492</t>
  </si>
  <si>
    <t>26490.909492</t>
  </si>
  <si>
    <t>26490.910492</t>
  </si>
  <si>
    <t>26490.911492</t>
  </si>
  <si>
    <t>26490.912492</t>
  </si>
  <si>
    <t>26490.913492</t>
  </si>
  <si>
    <t>26490.914492</t>
  </si>
  <si>
    <t>26490.915492</t>
  </si>
  <si>
    <t>26490.916492</t>
  </si>
  <si>
    <t>26490.917492</t>
  </si>
  <si>
    <t>26490.918492</t>
  </si>
  <si>
    <t>26490.919492</t>
  </si>
  <si>
    <t>26490.920492</t>
  </si>
  <si>
    <t>26490.921492</t>
  </si>
  <si>
    <t>26490.922492</t>
  </si>
  <si>
    <t>26490.923492</t>
  </si>
  <si>
    <t>26490.924492</t>
  </si>
  <si>
    <t>26490.925492</t>
  </si>
  <si>
    <t>26490.926492</t>
  </si>
  <si>
    <t>26490.927492</t>
  </si>
  <si>
    <t>26490.928492</t>
  </si>
  <si>
    <t>26490.929492</t>
  </si>
  <si>
    <t>26490.930492</t>
  </si>
  <si>
    <t>26490.931492</t>
  </si>
  <si>
    <t>26490.932492</t>
  </si>
  <si>
    <t>26490.933492</t>
  </si>
  <si>
    <t>26490.934491</t>
  </si>
  <si>
    <t>26490.935492</t>
  </si>
  <si>
    <t>26490.936492</t>
  </si>
  <si>
    <t>26490.937492</t>
  </si>
  <si>
    <t>26490.938492</t>
  </si>
  <si>
    <t>26490.939492</t>
  </si>
  <si>
    <t>26490.940492</t>
  </si>
  <si>
    <t>26490.94149</t>
  </si>
  <si>
    <t>26490.942492</t>
  </si>
  <si>
    <t>26490.943491</t>
  </si>
  <si>
    <t>26490.944492</t>
  </si>
  <si>
    <t>26490.945492</t>
  </si>
  <si>
    <t>26490.946491</t>
  </si>
  <si>
    <t>26490.947492</t>
  </si>
  <si>
    <t>26490.948492</t>
  </si>
  <si>
    <t>26490.949492</t>
  </si>
  <si>
    <t>26490.950491</t>
  </si>
  <si>
    <t>26490.951492</t>
  </si>
  <si>
    <t>26490.952491</t>
  </si>
  <si>
    <t>26490.953491</t>
  </si>
  <si>
    <t>26490.954491</t>
  </si>
  <si>
    <t>26490.955492</t>
  </si>
  <si>
    <t>26490.956491</t>
  </si>
  <si>
    <t>26490.957491</t>
  </si>
  <si>
    <t>26490.958491</t>
  </si>
  <si>
    <t>26490.959491</t>
  </si>
  <si>
    <t>26490.960491</t>
  </si>
  <si>
    <t>26490.961491</t>
  </si>
  <si>
    <t>26490.962491</t>
  </si>
  <si>
    <t>26490.963491</t>
  </si>
  <si>
    <t>26490.964491</t>
  </si>
  <si>
    <t>26490.965491</t>
  </si>
  <si>
    <t>26490.966491</t>
  </si>
  <si>
    <t>26490.967491</t>
  </si>
  <si>
    <t>26490.968491</t>
  </si>
  <si>
    <t>26490.969491</t>
  </si>
  <si>
    <t>26490.970491</t>
  </si>
  <si>
    <t>26490.971491</t>
  </si>
  <si>
    <t>26490.972491</t>
  </si>
  <si>
    <t>26490.973491</t>
  </si>
  <si>
    <t>26490.974491</t>
  </si>
  <si>
    <t>26490.975491</t>
  </si>
  <si>
    <t>26490.976491</t>
  </si>
  <si>
    <t>26490.977491</t>
  </si>
  <si>
    <t>26490.978491</t>
  </si>
  <si>
    <t>26490.979491</t>
  </si>
  <si>
    <t>26490.980491</t>
  </si>
  <si>
    <t>26490.981491</t>
  </si>
  <si>
    <t>26490.982491</t>
  </si>
  <si>
    <t>26490.983491</t>
  </si>
  <si>
    <t>26490.984491</t>
  </si>
  <si>
    <t>26490.985491</t>
  </si>
  <si>
    <t>26490.986491</t>
  </si>
  <si>
    <t>26490.987491</t>
  </si>
  <si>
    <t>26490.988491</t>
  </si>
  <si>
    <t>26490.989491</t>
  </si>
  <si>
    <t>26490.990491</t>
  </si>
  <si>
    <t>26490.991491</t>
  </si>
  <si>
    <t>26490.992491</t>
  </si>
  <si>
    <t>26503.974357</t>
  </si>
  <si>
    <t>26503.975357</t>
  </si>
  <si>
    <t>26503.976357</t>
  </si>
  <si>
    <t>26503.977356</t>
  </si>
  <si>
    <t>26503.978356</t>
  </si>
  <si>
    <t>26503.979357</t>
  </si>
  <si>
    <t>26503.980356</t>
  </si>
  <si>
    <t>26503.981356</t>
  </si>
  <si>
    <t>26503.982356</t>
  </si>
  <si>
    <t>26503.983356</t>
  </si>
  <si>
    <t>26503.984356</t>
  </si>
  <si>
    <t>26503.985356</t>
  </si>
  <si>
    <t>26503.986356</t>
  </si>
  <si>
    <t>26503.987356</t>
  </si>
  <si>
    <t>26503.988356</t>
  </si>
  <si>
    <t>26503.989356</t>
  </si>
  <si>
    <t>26503.990356</t>
  </si>
  <si>
    <t>26503.991356</t>
  </si>
  <si>
    <t>26503.992356</t>
  </si>
  <si>
    <t>26503.993356</t>
  </si>
  <si>
    <t>26503.994356</t>
  </si>
  <si>
    <t>26503.995356</t>
  </si>
  <si>
    <t>26503.996356</t>
  </si>
  <si>
    <t>26503.997356</t>
  </si>
  <si>
    <t>26503.998356</t>
  </si>
  <si>
    <t>26503.999356</t>
  </si>
  <si>
    <t>26504.000356</t>
  </si>
  <si>
    <t>26504.001356</t>
  </si>
  <si>
    <t>26504.002356</t>
  </si>
  <si>
    <t>26504.003356</t>
  </si>
  <si>
    <t>26504.004356</t>
  </si>
  <si>
    <t>26504.005356</t>
  </si>
  <si>
    <t>26504.006356</t>
  </si>
  <si>
    <t>26504.007356</t>
  </si>
  <si>
    <t>26504.008356</t>
  </si>
  <si>
    <t>26504.009356</t>
  </si>
  <si>
    <t>26504.010356</t>
  </si>
  <si>
    <t>26504.011356</t>
  </si>
  <si>
    <t>26504.012356</t>
  </si>
  <si>
    <t>26504.013356</t>
  </si>
  <si>
    <t>26504.014356</t>
  </si>
  <si>
    <t>26504.015356</t>
  </si>
  <si>
    <t>26504.016356</t>
  </si>
  <si>
    <t>26504.017356</t>
  </si>
  <si>
    <t>26504.018356</t>
  </si>
  <si>
    <t>26504.019356</t>
  </si>
  <si>
    <t>26504.020356</t>
  </si>
  <si>
    <t>26504.021356</t>
  </si>
  <si>
    <t>26504.022356</t>
  </si>
  <si>
    <t>26504.023356</t>
  </si>
  <si>
    <t>26504.024356</t>
  </si>
  <si>
    <t>26504.025356</t>
  </si>
  <si>
    <t>26504.026356</t>
  </si>
  <si>
    <t>26504.027356</t>
  </si>
  <si>
    <t>26504.028356</t>
  </si>
  <si>
    <t>26504.029356</t>
  </si>
  <si>
    <t>26504.030356</t>
  </si>
  <si>
    <t>26504.031356</t>
  </si>
  <si>
    <t>26504.032356</t>
  </si>
  <si>
    <t>26504.033356</t>
  </si>
  <si>
    <t>26504.034356</t>
  </si>
  <si>
    <t>26504.035356</t>
  </si>
  <si>
    <t>26504.036356</t>
  </si>
  <si>
    <t>26504.037356</t>
  </si>
  <si>
    <t>26504.038356</t>
  </si>
  <si>
    <t>26504.039356</t>
  </si>
  <si>
    <t>26504.040356</t>
  </si>
  <si>
    <t>26504.041356</t>
  </si>
  <si>
    <t>26504.042356</t>
  </si>
  <si>
    <t>26504.043356</t>
  </si>
  <si>
    <t>26504.044356</t>
  </si>
  <si>
    <t>26504.045356</t>
  </si>
  <si>
    <t>26504.046356</t>
  </si>
  <si>
    <t>26504.047356</t>
  </si>
  <si>
    <t>26504.048356</t>
  </si>
  <si>
    <t>26504.049356</t>
  </si>
  <si>
    <t>26504.050356</t>
  </si>
  <si>
    <t>26504.051356</t>
  </si>
  <si>
    <t>26504.052356</t>
  </si>
  <si>
    <t>26504.053356</t>
  </si>
  <si>
    <t>26504.054356</t>
  </si>
  <si>
    <t>26504.055356</t>
  </si>
  <si>
    <t>26504.056356</t>
  </si>
  <si>
    <t>26504.057356</t>
  </si>
  <si>
    <t>26504.058356</t>
  </si>
  <si>
    <t>26504.059355</t>
  </si>
  <si>
    <t>26504.060355</t>
  </si>
  <si>
    <t>26504.061356</t>
  </si>
  <si>
    <t>26504.062356</t>
  </si>
  <si>
    <t>26504.063356</t>
  </si>
  <si>
    <t>26504.064356</t>
  </si>
  <si>
    <t>26504.065356</t>
  </si>
  <si>
    <t>26504.066355</t>
  </si>
  <si>
    <t>26504.067356</t>
  </si>
  <si>
    <t>26504.068356</t>
  </si>
  <si>
    <t>26504.069355</t>
  </si>
  <si>
    <t>26504.070356</t>
  </si>
  <si>
    <t>26504.071356</t>
  </si>
  <si>
    <t>26504.072356</t>
  </si>
  <si>
    <t>26504.073355</t>
  </si>
  <si>
    <t>26504.074356</t>
  </si>
  <si>
    <t>26504.075356</t>
  </si>
  <si>
    <t>26504.076355</t>
  </si>
  <si>
    <t>26504.077355</t>
  </si>
  <si>
    <t>26504.078355</t>
  </si>
  <si>
    <t>26504.079355</t>
  </si>
  <si>
    <t>26504.080355</t>
  </si>
  <si>
    <t>26504.081355</t>
  </si>
  <si>
    <t>26504.082355</t>
  </si>
  <si>
    <t>26504.083355</t>
  </si>
  <si>
    <t>26504.084355</t>
  </si>
  <si>
    <t>26504.085356</t>
  </si>
  <si>
    <t>26504.086355</t>
  </si>
  <si>
    <t>26504.087355</t>
  </si>
  <si>
    <t>26504.088355</t>
  </si>
  <si>
    <t>26504.089355</t>
  </si>
  <si>
    <t>26504.090355</t>
  </si>
  <si>
    <t>26504.091355</t>
  </si>
  <si>
    <t>26504.092355</t>
  </si>
  <si>
    <t>26504.093355</t>
  </si>
  <si>
    <t>26504.094355</t>
  </si>
  <si>
    <t>26504.095355</t>
  </si>
  <si>
    <t>26504.096355</t>
  </si>
  <si>
    <t>26504.097355</t>
  </si>
  <si>
    <t>26504.098355</t>
  </si>
  <si>
    <t>26504.099355</t>
  </si>
  <si>
    <t>26504.100355</t>
  </si>
  <si>
    <t>26504.101355</t>
  </si>
  <si>
    <t>26504.102355</t>
  </si>
  <si>
    <t>26504.103355</t>
  </si>
  <si>
    <t>26504.104355</t>
  </si>
  <si>
    <t>26504.105355</t>
  </si>
  <si>
    <t>26504.106355</t>
  </si>
  <si>
    <t>26504.107355</t>
  </si>
  <si>
    <t>26504.108355</t>
  </si>
  <si>
    <t>26504.109355</t>
  </si>
  <si>
    <t>26504.110355</t>
  </si>
  <si>
    <t>26504.111355</t>
  </si>
  <si>
    <t>26504.112355</t>
  </si>
  <si>
    <t>26504.113355</t>
  </si>
  <si>
    <t>26504.114355</t>
  </si>
  <si>
    <t>26504.115355</t>
  </si>
  <si>
    <t>26504.116355</t>
  </si>
  <si>
    <t>26504.117355</t>
  </si>
  <si>
    <t>26504.118355</t>
  </si>
  <si>
    <t>26504.119355</t>
  </si>
  <si>
    <t>26504.120355</t>
  </si>
  <si>
    <t>26504.121355</t>
  </si>
  <si>
    <t>26504.122355</t>
  </si>
  <si>
    <t>26504.123355</t>
  </si>
  <si>
    <t>26504.124355</t>
  </si>
  <si>
    <t>26504.125355</t>
  </si>
  <si>
    <t>26504.126355</t>
  </si>
  <si>
    <t>26504.127355</t>
  </si>
  <si>
    <t>26504.128355</t>
  </si>
  <si>
    <t>26504.129355</t>
  </si>
  <si>
    <t>26504.130355</t>
  </si>
  <si>
    <t>26504.131355</t>
  </si>
  <si>
    <t>26504.132355</t>
  </si>
  <si>
    <t>26504.133355</t>
  </si>
  <si>
    <t>26504.134355</t>
  </si>
  <si>
    <t>26504.135355</t>
  </si>
  <si>
    <t>26504.136355</t>
  </si>
  <si>
    <t>26504.137355</t>
  </si>
  <si>
    <t>26504.138355</t>
  </si>
  <si>
    <t>26504.139355</t>
  </si>
  <si>
    <t>26504.140355</t>
  </si>
  <si>
    <t>26504.141355</t>
  </si>
  <si>
    <t>26504.142355</t>
  </si>
  <si>
    <t>26504.143355</t>
  </si>
  <si>
    <t>26504.144355</t>
  </si>
  <si>
    <t>26504.145355</t>
  </si>
  <si>
    <t>26504.146355</t>
  </si>
  <si>
    <t>26504.147355</t>
  </si>
  <si>
    <t>26504.148355</t>
  </si>
  <si>
    <t>26504.149355</t>
  </si>
  <si>
    <t>26504.150355</t>
  </si>
  <si>
    <t>26504.151355</t>
  </si>
  <si>
    <t>26504.152355</t>
  </si>
  <si>
    <t>26504.153354</t>
  </si>
  <si>
    <t>26504.154355</t>
  </si>
  <si>
    <t>26504.155354</t>
  </si>
  <si>
    <t>26504.156355</t>
  </si>
  <si>
    <t>26504.157355</t>
  </si>
  <si>
    <t>26504.158355</t>
  </si>
  <si>
    <t>26504.159355</t>
  </si>
  <si>
    <t>26504.160355</t>
  </si>
  <si>
    <t>26504.161355</t>
  </si>
  <si>
    <t>26504.162355</t>
  </si>
  <si>
    <t>26504.163354</t>
  </si>
  <si>
    <t>26504.164355</t>
  </si>
  <si>
    <t>26504.165354</t>
  </si>
  <si>
    <t>26504.166354</t>
  </si>
  <si>
    <t>26504.167355</t>
  </si>
  <si>
    <t>26504.168355</t>
  </si>
  <si>
    <t>26504.169354</t>
  </si>
  <si>
    <t>26504.170354</t>
  </si>
  <si>
    <t>26504.171355</t>
  </si>
  <si>
    <t>26504.172354</t>
  </si>
  <si>
    <t>26504.173354</t>
  </si>
  <si>
    <t>26504.174354</t>
  </si>
  <si>
    <t>26504.175354</t>
  </si>
  <si>
    <t>26504.176354</t>
  </si>
  <si>
    <t>26504.177354</t>
  </si>
  <si>
    <t>26504.178354</t>
  </si>
  <si>
    <t>26504.179354</t>
  </si>
  <si>
    <t>26519.0752</t>
  </si>
  <si>
    <t>26519.0762</t>
  </si>
  <si>
    <t>26519.0772</t>
  </si>
  <si>
    <t>26519.0782</t>
  </si>
  <si>
    <t>26519.0792</t>
  </si>
  <si>
    <t>26519.0802</t>
  </si>
  <si>
    <t>26519.0812</t>
  </si>
  <si>
    <t>26519.0822</t>
  </si>
  <si>
    <t>26519.0832</t>
  </si>
  <si>
    <t>26519.0842</t>
  </si>
  <si>
    <t>26519.0852</t>
  </si>
  <si>
    <t>26519.0862</t>
  </si>
  <si>
    <t>26519.0872</t>
  </si>
  <si>
    <t>26519.0882</t>
  </si>
  <si>
    <t>26519.0892</t>
  </si>
  <si>
    <t>26519.0902</t>
  </si>
  <si>
    <t>26519.0912</t>
  </si>
  <si>
    <t>26519.0922</t>
  </si>
  <si>
    <t>26519.093199</t>
  </si>
  <si>
    <t>26519.0942</t>
  </si>
  <si>
    <t>26519.0952</t>
  </si>
  <si>
    <t>26519.0962</t>
  </si>
  <si>
    <t>26519.0972</t>
  </si>
  <si>
    <t>26519.0982</t>
  </si>
  <si>
    <t>26519.0992</t>
  </si>
  <si>
    <t>26519.1002</t>
  </si>
  <si>
    <t>26519.1012</t>
  </si>
  <si>
    <t>26519.1022</t>
  </si>
  <si>
    <t>26519.1032</t>
  </si>
  <si>
    <t>26519.1042</t>
  </si>
  <si>
    <t>26519.1052</t>
  </si>
  <si>
    <t>26519.1062</t>
  </si>
  <si>
    <t>26519.1072</t>
  </si>
  <si>
    <t>26519.1082</t>
  </si>
  <si>
    <t>26519.1092</t>
  </si>
  <si>
    <t>26519.1102</t>
  </si>
  <si>
    <t>26519.1112</t>
  </si>
  <si>
    <t>26519.1122</t>
  </si>
  <si>
    <t>26519.113199</t>
  </si>
  <si>
    <t>26519.1142</t>
  </si>
  <si>
    <t>26519.115199</t>
  </si>
  <si>
    <t>26519.116199</t>
  </si>
  <si>
    <t>26519.117199</t>
  </si>
  <si>
    <t>26519.118199</t>
  </si>
  <si>
    <t>26519.1192</t>
  </si>
  <si>
    <t>26519.120199</t>
  </si>
  <si>
    <t>26519.121199</t>
  </si>
  <si>
    <t>26519.1222</t>
  </si>
  <si>
    <t>26519.123199</t>
  </si>
  <si>
    <t>26519.124199</t>
  </si>
  <si>
    <t>26519.125199</t>
  </si>
  <si>
    <t>26519.126199</t>
  </si>
  <si>
    <t>26519.127199</t>
  </si>
  <si>
    <t>26519.128199</t>
  </si>
  <si>
    <t>26519.129199</t>
  </si>
  <si>
    <t>26519.1302</t>
  </si>
  <si>
    <t>26519.1312</t>
  </si>
  <si>
    <t>26519.132199</t>
  </si>
  <si>
    <t>26519.133199</t>
  </si>
  <si>
    <t>26519.134199</t>
  </si>
  <si>
    <t>26519.135199</t>
  </si>
  <si>
    <t>26519.136199</t>
  </si>
  <si>
    <t>26519.137199</t>
  </si>
  <si>
    <t>26519.138199</t>
  </si>
  <si>
    <t>26519.139199</t>
  </si>
  <si>
    <t>26519.140199</t>
  </si>
  <si>
    <t>26519.141199</t>
  </si>
  <si>
    <t>26519.1422</t>
  </si>
  <si>
    <t>26519.143199</t>
  </si>
  <si>
    <t>26519.144199</t>
  </si>
  <si>
    <t>26519.145199</t>
  </si>
  <si>
    <t>26519.146199</t>
  </si>
  <si>
    <t>26519.147199</t>
  </si>
  <si>
    <t>26519.148199</t>
  </si>
  <si>
    <t>26519.149199</t>
  </si>
  <si>
    <t>26519.150199</t>
  </si>
  <si>
    <t>26519.151199</t>
  </si>
  <si>
    <t>26519.152199</t>
  </si>
  <si>
    <t>26519.153199</t>
  </si>
  <si>
    <t>26519.154199</t>
  </si>
  <si>
    <t>26519.155199</t>
  </si>
  <si>
    <t>26519.156199</t>
  </si>
  <si>
    <t>26519.157199</t>
  </si>
  <si>
    <t>26519.158199</t>
  </si>
  <si>
    <t>26519.159199</t>
  </si>
  <si>
    <t>26519.160199</t>
  </si>
  <si>
    <t>26519.161199</t>
  </si>
  <si>
    <t>26519.162199</t>
  </si>
  <si>
    <t>26519.163199</t>
  </si>
  <si>
    <t>26519.164199</t>
  </si>
  <si>
    <t>26519.165199</t>
  </si>
  <si>
    <t>26519.166199</t>
  </si>
  <si>
    <t>26519.167199</t>
  </si>
  <si>
    <t>26519.168199</t>
  </si>
  <si>
    <t>26519.169199</t>
  </si>
  <si>
    <t>26519.170199</t>
  </si>
  <si>
    <t>26519.171199</t>
  </si>
  <si>
    <t>26519.172199</t>
  </si>
  <si>
    <t>26519.173199</t>
  </si>
  <si>
    <t>26519.174199</t>
  </si>
  <si>
    <t>26519.175199</t>
  </si>
  <si>
    <t>26519.176199</t>
  </si>
  <si>
    <t>26519.177199</t>
  </si>
  <si>
    <t>26519.178199</t>
  </si>
  <si>
    <t>26519.179199</t>
  </si>
  <si>
    <t>26519.180199</t>
  </si>
  <si>
    <t>26519.181199</t>
  </si>
  <si>
    <t>26519.182199</t>
  </si>
  <si>
    <t>26519.183199</t>
  </si>
  <si>
    <t>26519.184199</t>
  </si>
  <si>
    <t>26519.185199</t>
  </si>
  <si>
    <t>26519.186199</t>
  </si>
  <si>
    <t>26519.187199</t>
  </si>
  <si>
    <t>26519.188199</t>
  </si>
  <si>
    <t>26519.189199</t>
  </si>
  <si>
    <t>26519.190199</t>
  </si>
  <si>
    <t>26519.191199</t>
  </si>
  <si>
    <t>26519.192199</t>
  </si>
  <si>
    <t>26519.193199</t>
  </si>
  <si>
    <t>26519.194199</t>
  </si>
  <si>
    <t>26519.195199</t>
  </si>
  <si>
    <t>26519.196199</t>
  </si>
  <si>
    <t>26519.197199</t>
  </si>
  <si>
    <t>26519.198199</t>
  </si>
  <si>
    <t>26519.199199</t>
  </si>
  <si>
    <t>26519.200199</t>
  </si>
  <si>
    <t>26519.201199</t>
  </si>
  <si>
    <t>26519.202199</t>
  </si>
  <si>
    <t>26519.203186</t>
  </si>
  <si>
    <t>26519.204199</t>
  </si>
  <si>
    <t>26519.205199</t>
  </si>
  <si>
    <t>26519.206199</t>
  </si>
  <si>
    <t>26519.207199</t>
  </si>
  <si>
    <t>26519.208199</t>
  </si>
  <si>
    <t>26519.209198</t>
  </si>
  <si>
    <t>26519.210199</t>
  </si>
  <si>
    <t>26519.211199</t>
  </si>
  <si>
    <t>26519.212198</t>
  </si>
  <si>
    <t>26519.213198</t>
  </si>
  <si>
    <t>26519.214199</t>
  </si>
  <si>
    <t>26519.215198</t>
  </si>
  <si>
    <t>26519.216198</t>
  </si>
  <si>
    <t>26519.217198</t>
  </si>
  <si>
    <t>26519.218199</t>
  </si>
  <si>
    <t>26519.219198</t>
  </si>
  <si>
    <t>26519.220198</t>
  </si>
  <si>
    <t>26519.221198</t>
  </si>
  <si>
    <t>26519.222198</t>
  </si>
  <si>
    <t>26519.223198</t>
  </si>
  <si>
    <t>26519.224198</t>
  </si>
  <si>
    <t>26519.225198</t>
  </si>
  <si>
    <t>26519.226198</t>
  </si>
  <si>
    <t>26519.227198</t>
  </si>
  <si>
    <t>26519.228198</t>
  </si>
  <si>
    <t>26519.229198</t>
  </si>
  <si>
    <t>26519.230198</t>
  </si>
  <si>
    <t>26519.231198</t>
  </si>
  <si>
    <t>26519.232198</t>
  </si>
  <si>
    <t>26519.233198</t>
  </si>
  <si>
    <t>26519.234199</t>
  </si>
  <si>
    <t>26519.235198</t>
  </si>
  <si>
    <t>26519.236198</t>
  </si>
  <si>
    <t>26519.237198</t>
  </si>
  <si>
    <t>26519.238198</t>
  </si>
  <si>
    <t>26519.239198</t>
  </si>
  <si>
    <t>26519.240198</t>
  </si>
  <si>
    <t>26519.241198</t>
  </si>
  <si>
    <t>26519.242198</t>
  </si>
  <si>
    <t>26519.243198</t>
  </si>
  <si>
    <t>26519.244198</t>
  </si>
  <si>
    <t>26519.245198</t>
  </si>
  <si>
    <t>26519.246198</t>
  </si>
  <si>
    <t>26519.247198</t>
  </si>
  <si>
    <t>26519.248198</t>
  </si>
  <si>
    <t>26519.249198</t>
  </si>
  <si>
    <t>26519.250198</t>
  </si>
  <si>
    <t>26519.251198</t>
  </si>
  <si>
    <t>26519.252198</t>
  </si>
  <si>
    <t>26519.253198</t>
  </si>
  <si>
    <t>26519.254198</t>
  </si>
  <si>
    <t>26519.255198</t>
  </si>
  <si>
    <t>26519.256198</t>
  </si>
  <si>
    <t>26519.257198</t>
  </si>
  <si>
    <t>26519.258198</t>
  </si>
  <si>
    <t>26519.259198</t>
  </si>
  <si>
    <t>26519.260198</t>
  </si>
  <si>
    <t>26519.261198</t>
  </si>
  <si>
    <t>26519.262198</t>
  </si>
  <si>
    <t>26519.263198</t>
  </si>
  <si>
    <t>26519.264198</t>
  </si>
  <si>
    <t>26519.265198</t>
  </si>
  <si>
    <t>26519.266198</t>
  </si>
  <si>
    <t>26519.267198</t>
  </si>
  <si>
    <t>26519.268198</t>
  </si>
  <si>
    <t>26519.269198</t>
  </si>
  <si>
    <t>26519.270198</t>
  </si>
  <si>
    <t>26519.271198</t>
  </si>
  <si>
    <t>26519.272198</t>
  </si>
  <si>
    <t>26519.273198</t>
  </si>
  <si>
    <t>26519.274198</t>
  </si>
  <si>
    <t>26519.275198</t>
  </si>
  <si>
    <t>26519.276198</t>
  </si>
  <si>
    <t>26519.277198</t>
  </si>
  <si>
    <t>26519.278198</t>
  </si>
  <si>
    <t>26519.279198</t>
  </si>
  <si>
    <t>26519.280198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</si>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</sst>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26157.832934</v>
      </c>
      <c r="B3">
        <f>VLOOKUP("Average",'fbgdata_2020-08-26_09-44-34'!A1:N212,2,FALSE)</f>
        <v>0</v>
      </c>
      <c r="C3">
        <f>VLOOKUP("StdDev",'fbgdata_2020-08-26_09-44-34'!A1:N212,2,FALSE)</f>
        <v>0</v>
      </c>
      <c r="D3">
        <f>VLOOKUP("Average",'fbgdata_2020-08-26_09-44-34'!A1:N212,3,FALSE)</f>
        <v>0</v>
      </c>
      <c r="E3">
        <f>VLOOKUP("StdDev",'fbgdata_2020-08-26_09-44-34'!A1:N212,3,FALSE)</f>
        <v>0</v>
      </c>
      <c r="F3">
        <f>VLOOKUP("Average",'fbgdata_2020-08-26_09-44-34'!A1:N212,4,FALSE)</f>
        <v>0</v>
      </c>
      <c r="G3">
        <f>VLOOKUP("StdDev",'fbgdata_2020-08-26_09-44-34'!A1:N212,4,FALSE)</f>
        <v>0</v>
      </c>
      <c r="H3">
        <f>VLOOKUP("Average",'fbgdata_2020-08-26_09-44-34'!A1:N212,5,FALSE)</f>
        <v>0</v>
      </c>
      <c r="I3">
        <f>VLOOKUP("StdDev",'fbgdata_2020-08-26_09-44-34'!A1:N212,5,FALSE)</f>
        <v>0</v>
      </c>
      <c r="J3">
        <f>VLOOKUP("Average",'fbgdata_2020-08-26_09-44-34'!A1:N212,6,FALSE)</f>
        <v>0</v>
      </c>
      <c r="K3">
        <f>VLOOKUP("StdDev",'fbgdata_2020-08-26_09-44-34'!A1:N212,6,FALSE)</f>
        <v>0</v>
      </c>
      <c r="L3">
        <f>VLOOKUP("Average",'fbgdata_2020-08-26_09-44-34'!A1:N212,7,FALSE)</f>
        <v>0</v>
      </c>
      <c r="M3">
        <f>VLOOKUP("StdDev",'fbgdata_2020-08-26_09-44-34'!A1:N212,7,FALSE)</f>
        <v>0</v>
      </c>
      <c r="N3">
        <f>VLOOKUP("Average",'fbgdata_2020-08-26_09-44-34'!A1:N212,8,FALSE)</f>
        <v>0</v>
      </c>
      <c r="O3">
        <f>VLOOKUP("StdDev",'fbgdata_2020-08-26_09-44-34'!A1:N212,8,FALSE)</f>
        <v>0</v>
      </c>
      <c r="P3">
        <f>VLOOKUP("Average",'fbgdata_2020-08-26_09-44-34'!A1:N212,9,FALSE)</f>
        <v>0</v>
      </c>
      <c r="Q3">
        <f>VLOOKUP("StdDev",'fbgdata_2020-08-26_09-44-34'!A1:N212,9,FALSE)</f>
        <v>0</v>
      </c>
      <c r="R3">
        <f>VLOOKUP("Average",'fbgdata_2020-08-26_09-44-34'!A1:N212,10,FALSE)</f>
        <v>0</v>
      </c>
      <c r="S3">
        <f>VLOOKUP("StdDev",'fbgdata_2020-08-26_09-44-34'!A1:N212,10,FALSE)</f>
        <v>0</v>
      </c>
    </row>
    <row r="4" spans="1:25">
      <c r="A4">
        <v>26172.793781</v>
      </c>
      <c r="B4">
        <f>VLOOKUP("Average",'fbgdata_2020-08-26_09-44-49'!A1:N212,2,FALSE)</f>
        <v>0</v>
      </c>
      <c r="C4">
        <f>VLOOKUP("StdDev",'fbgdata_2020-08-26_09-44-49'!A1:N212,2,FALSE)</f>
        <v>0</v>
      </c>
      <c r="D4">
        <f>VLOOKUP("Average",'fbgdata_2020-08-26_09-44-49'!A1:N212,3,FALSE)</f>
        <v>0</v>
      </c>
      <c r="E4">
        <f>VLOOKUP("StdDev",'fbgdata_2020-08-26_09-44-49'!A1:N212,3,FALSE)</f>
        <v>0</v>
      </c>
      <c r="F4">
        <f>VLOOKUP("Average",'fbgdata_2020-08-26_09-44-49'!A1:N212,4,FALSE)</f>
        <v>0</v>
      </c>
      <c r="G4">
        <f>VLOOKUP("StdDev",'fbgdata_2020-08-26_09-44-49'!A1:N212,4,FALSE)</f>
        <v>0</v>
      </c>
      <c r="H4">
        <f>VLOOKUP("Average",'fbgdata_2020-08-26_09-44-49'!A1:N212,5,FALSE)</f>
        <v>0</v>
      </c>
      <c r="I4">
        <f>VLOOKUP("StdDev",'fbgdata_2020-08-26_09-44-49'!A1:N212,5,FALSE)</f>
        <v>0</v>
      </c>
      <c r="J4">
        <f>VLOOKUP("Average",'fbgdata_2020-08-26_09-44-49'!A1:N212,6,FALSE)</f>
        <v>0</v>
      </c>
      <c r="K4">
        <f>VLOOKUP("StdDev",'fbgdata_2020-08-26_09-44-49'!A1:N212,6,FALSE)</f>
        <v>0</v>
      </c>
      <c r="L4">
        <f>VLOOKUP("Average",'fbgdata_2020-08-26_09-44-49'!A1:N212,7,FALSE)</f>
        <v>0</v>
      </c>
      <c r="M4">
        <f>VLOOKUP("StdDev",'fbgdata_2020-08-26_09-44-49'!A1:N212,7,FALSE)</f>
        <v>0</v>
      </c>
      <c r="N4">
        <f>VLOOKUP("Average",'fbgdata_2020-08-26_09-44-49'!A1:N212,8,FALSE)</f>
        <v>0</v>
      </c>
      <c r="O4">
        <f>VLOOKUP("StdDev",'fbgdata_2020-08-26_09-44-49'!A1:N212,8,FALSE)</f>
        <v>0</v>
      </c>
      <c r="P4">
        <f>VLOOKUP("Average",'fbgdata_2020-08-26_09-44-49'!A1:N212,9,FALSE)</f>
        <v>0</v>
      </c>
      <c r="Q4">
        <f>VLOOKUP("StdDev",'fbgdata_2020-08-26_09-44-49'!A1:N212,9,FALSE)</f>
        <v>0</v>
      </c>
      <c r="R4">
        <f>VLOOKUP("Average",'fbgdata_2020-08-26_09-44-49'!A1:N212,10,FALSE)</f>
        <v>0</v>
      </c>
      <c r="S4">
        <f>VLOOKUP("StdDev",'fbgdata_2020-08-26_09-44-49'!A1:N212,10,FALSE)</f>
        <v>0</v>
      </c>
    </row>
    <row r="5" spans="1:25">
      <c r="A5">
        <v>26189.017613</v>
      </c>
      <c r="B5">
        <f>VLOOKUP("Average",'fbgdata_2020-08-26_09-45-06'!A1:N212,2,FALSE)</f>
        <v>0</v>
      </c>
      <c r="C5">
        <f>VLOOKUP("StdDev",'fbgdata_2020-08-26_09-45-06'!A1:N212,2,FALSE)</f>
        <v>0</v>
      </c>
      <c r="D5">
        <f>VLOOKUP("Average",'fbgdata_2020-08-26_09-45-06'!A1:N212,3,FALSE)</f>
        <v>0</v>
      </c>
      <c r="E5">
        <f>VLOOKUP("StdDev",'fbgdata_2020-08-26_09-45-06'!A1:N212,3,FALSE)</f>
        <v>0</v>
      </c>
      <c r="F5">
        <f>VLOOKUP("Average",'fbgdata_2020-08-26_09-45-06'!A1:N212,4,FALSE)</f>
        <v>0</v>
      </c>
      <c r="G5">
        <f>VLOOKUP("StdDev",'fbgdata_2020-08-26_09-45-06'!A1:N212,4,FALSE)</f>
        <v>0</v>
      </c>
      <c r="H5">
        <f>VLOOKUP("Average",'fbgdata_2020-08-26_09-45-06'!A1:N212,5,FALSE)</f>
        <v>0</v>
      </c>
      <c r="I5">
        <f>VLOOKUP("StdDev",'fbgdata_2020-08-26_09-45-06'!A1:N212,5,FALSE)</f>
        <v>0</v>
      </c>
      <c r="J5">
        <f>VLOOKUP("Average",'fbgdata_2020-08-26_09-45-06'!A1:N212,6,FALSE)</f>
        <v>0</v>
      </c>
      <c r="K5">
        <f>VLOOKUP("StdDev",'fbgdata_2020-08-26_09-45-06'!A1:N212,6,FALSE)</f>
        <v>0</v>
      </c>
      <c r="L5">
        <f>VLOOKUP("Average",'fbgdata_2020-08-26_09-45-06'!A1:N212,7,FALSE)</f>
        <v>0</v>
      </c>
      <c r="M5">
        <f>VLOOKUP("StdDev",'fbgdata_2020-08-26_09-45-06'!A1:N212,7,FALSE)</f>
        <v>0</v>
      </c>
      <c r="N5">
        <f>VLOOKUP("Average",'fbgdata_2020-08-26_09-45-06'!A1:N212,8,FALSE)</f>
        <v>0</v>
      </c>
      <c r="O5">
        <f>VLOOKUP("StdDev",'fbgdata_2020-08-26_09-45-06'!A1:N212,8,FALSE)</f>
        <v>0</v>
      </c>
      <c r="P5">
        <f>VLOOKUP("Average",'fbgdata_2020-08-26_09-45-06'!A1:N212,9,FALSE)</f>
        <v>0</v>
      </c>
      <c r="Q5">
        <f>VLOOKUP("StdDev",'fbgdata_2020-08-26_09-45-06'!A1:N212,9,FALSE)</f>
        <v>0</v>
      </c>
      <c r="R5">
        <f>VLOOKUP("Average",'fbgdata_2020-08-26_09-45-06'!A1:N212,10,FALSE)</f>
        <v>0</v>
      </c>
      <c r="S5">
        <f>VLOOKUP("StdDev",'fbgdata_2020-08-26_09-45-06'!A1:N212,10,FALSE)</f>
        <v>0</v>
      </c>
    </row>
    <row r="6" spans="1:25">
      <c r="A6">
        <v>26203.130468</v>
      </c>
      <c r="B6">
        <f>VLOOKUP("Average",'fbgdata_2020-08-26_09-45-20'!A1:N212,2,FALSE)</f>
        <v>0</v>
      </c>
      <c r="C6">
        <f>VLOOKUP("StdDev",'fbgdata_2020-08-26_09-45-20'!A1:N212,2,FALSE)</f>
        <v>0</v>
      </c>
      <c r="D6">
        <f>VLOOKUP("Average",'fbgdata_2020-08-26_09-45-20'!A1:N212,3,FALSE)</f>
        <v>0</v>
      </c>
      <c r="E6">
        <f>VLOOKUP("StdDev",'fbgdata_2020-08-26_09-45-20'!A1:N212,3,FALSE)</f>
        <v>0</v>
      </c>
      <c r="F6">
        <f>VLOOKUP("Average",'fbgdata_2020-08-26_09-45-20'!A1:N212,4,FALSE)</f>
        <v>0</v>
      </c>
      <c r="G6">
        <f>VLOOKUP("StdDev",'fbgdata_2020-08-26_09-45-20'!A1:N212,4,FALSE)</f>
        <v>0</v>
      </c>
      <c r="H6">
        <f>VLOOKUP("Average",'fbgdata_2020-08-26_09-45-20'!A1:N212,5,FALSE)</f>
        <v>0</v>
      </c>
      <c r="I6">
        <f>VLOOKUP("StdDev",'fbgdata_2020-08-26_09-45-20'!A1:N212,5,FALSE)</f>
        <v>0</v>
      </c>
      <c r="J6">
        <f>VLOOKUP("Average",'fbgdata_2020-08-26_09-45-20'!A1:N212,6,FALSE)</f>
        <v>0</v>
      </c>
      <c r="K6">
        <f>VLOOKUP("StdDev",'fbgdata_2020-08-26_09-45-20'!A1:N212,6,FALSE)</f>
        <v>0</v>
      </c>
      <c r="L6">
        <f>VLOOKUP("Average",'fbgdata_2020-08-26_09-45-20'!A1:N212,7,FALSE)</f>
        <v>0</v>
      </c>
      <c r="M6">
        <f>VLOOKUP("StdDev",'fbgdata_2020-08-26_09-45-20'!A1:N212,7,FALSE)</f>
        <v>0</v>
      </c>
      <c r="N6">
        <f>VLOOKUP("Average",'fbgdata_2020-08-26_09-45-20'!A1:N212,8,FALSE)</f>
        <v>0</v>
      </c>
      <c r="O6">
        <f>VLOOKUP("StdDev",'fbgdata_2020-08-26_09-45-20'!A1:N212,8,FALSE)</f>
        <v>0</v>
      </c>
      <c r="P6">
        <f>VLOOKUP("Average",'fbgdata_2020-08-26_09-45-20'!A1:N212,9,FALSE)</f>
        <v>0</v>
      </c>
      <c r="Q6">
        <f>VLOOKUP("StdDev",'fbgdata_2020-08-26_09-45-20'!A1:N212,9,FALSE)</f>
        <v>0</v>
      </c>
      <c r="R6">
        <f>VLOOKUP("Average",'fbgdata_2020-08-26_09-45-20'!A1:N212,10,FALSE)</f>
        <v>0</v>
      </c>
      <c r="S6">
        <f>VLOOKUP("StdDev",'fbgdata_2020-08-26_09-45-20'!A1:N212,10,FALSE)</f>
        <v>0</v>
      </c>
    </row>
    <row r="7" spans="1:25">
      <c r="A7">
        <v>26218.328311</v>
      </c>
      <c r="B7">
        <f>VLOOKUP("Average",'fbgdata_2020-08-26_09-45-35'!A1:N212,2,FALSE)</f>
        <v>0</v>
      </c>
      <c r="C7">
        <f>VLOOKUP("StdDev",'fbgdata_2020-08-26_09-45-35'!A1:N212,2,FALSE)</f>
        <v>0</v>
      </c>
      <c r="D7">
        <f>VLOOKUP("Average",'fbgdata_2020-08-26_09-45-35'!A1:N212,3,FALSE)</f>
        <v>0</v>
      </c>
      <c r="E7">
        <f>VLOOKUP("StdDev",'fbgdata_2020-08-26_09-45-35'!A1:N212,3,FALSE)</f>
        <v>0</v>
      </c>
      <c r="F7">
        <f>VLOOKUP("Average",'fbgdata_2020-08-26_09-45-35'!A1:N212,4,FALSE)</f>
        <v>0</v>
      </c>
      <c r="G7">
        <f>VLOOKUP("StdDev",'fbgdata_2020-08-26_09-45-35'!A1:N212,4,FALSE)</f>
        <v>0</v>
      </c>
      <c r="H7">
        <f>VLOOKUP("Average",'fbgdata_2020-08-26_09-45-35'!A1:N212,5,FALSE)</f>
        <v>0</v>
      </c>
      <c r="I7">
        <f>VLOOKUP("StdDev",'fbgdata_2020-08-26_09-45-35'!A1:N212,5,FALSE)</f>
        <v>0</v>
      </c>
      <c r="J7">
        <f>VLOOKUP("Average",'fbgdata_2020-08-26_09-45-35'!A1:N212,6,FALSE)</f>
        <v>0</v>
      </c>
      <c r="K7">
        <f>VLOOKUP("StdDev",'fbgdata_2020-08-26_09-45-35'!A1:N212,6,FALSE)</f>
        <v>0</v>
      </c>
      <c r="L7">
        <f>VLOOKUP("Average",'fbgdata_2020-08-26_09-45-35'!A1:N212,7,FALSE)</f>
        <v>0</v>
      </c>
      <c r="M7">
        <f>VLOOKUP("StdDev",'fbgdata_2020-08-26_09-45-35'!A1:N212,7,FALSE)</f>
        <v>0</v>
      </c>
      <c r="N7">
        <f>VLOOKUP("Average",'fbgdata_2020-08-26_09-45-35'!A1:N212,8,FALSE)</f>
        <v>0</v>
      </c>
      <c r="O7">
        <f>VLOOKUP("StdDev",'fbgdata_2020-08-26_09-45-35'!A1:N212,8,FALSE)</f>
        <v>0</v>
      </c>
      <c r="P7">
        <f>VLOOKUP("Average",'fbgdata_2020-08-26_09-45-35'!A1:N212,9,FALSE)</f>
        <v>0</v>
      </c>
      <c r="Q7">
        <f>VLOOKUP("StdDev",'fbgdata_2020-08-26_09-45-35'!A1:N212,9,FALSE)</f>
        <v>0</v>
      </c>
      <c r="R7">
        <f>VLOOKUP("Average",'fbgdata_2020-08-26_09-45-35'!A1:N212,10,FALSE)</f>
        <v>0</v>
      </c>
      <c r="S7">
        <f>VLOOKUP("StdDev",'fbgdata_2020-08-26_09-45-35'!A1:N212,10,FALSE)</f>
        <v>0</v>
      </c>
    </row>
    <row r="8" spans="1:25">
      <c r="A8">
        <v>26233.993149</v>
      </c>
      <c r="B8">
        <f>VLOOKUP("Average",'fbgdata_2020-08-26_09-45-51'!A1:N212,2,FALSE)</f>
        <v>0</v>
      </c>
      <c r="C8">
        <f>VLOOKUP("StdDev",'fbgdata_2020-08-26_09-45-51'!A1:N212,2,FALSE)</f>
        <v>0</v>
      </c>
      <c r="D8">
        <f>VLOOKUP("Average",'fbgdata_2020-08-26_09-45-51'!A1:N212,3,FALSE)</f>
        <v>0</v>
      </c>
      <c r="E8">
        <f>VLOOKUP("StdDev",'fbgdata_2020-08-26_09-45-51'!A1:N212,3,FALSE)</f>
        <v>0</v>
      </c>
      <c r="F8">
        <f>VLOOKUP("Average",'fbgdata_2020-08-26_09-45-51'!A1:N212,4,FALSE)</f>
        <v>0</v>
      </c>
      <c r="G8">
        <f>VLOOKUP("StdDev",'fbgdata_2020-08-26_09-45-51'!A1:N212,4,FALSE)</f>
        <v>0</v>
      </c>
      <c r="H8">
        <f>VLOOKUP("Average",'fbgdata_2020-08-26_09-45-51'!A1:N212,5,FALSE)</f>
        <v>0</v>
      </c>
      <c r="I8">
        <f>VLOOKUP("StdDev",'fbgdata_2020-08-26_09-45-51'!A1:N212,5,FALSE)</f>
        <v>0</v>
      </c>
      <c r="J8">
        <f>VLOOKUP("Average",'fbgdata_2020-08-26_09-45-51'!A1:N212,6,FALSE)</f>
        <v>0</v>
      </c>
      <c r="K8">
        <f>VLOOKUP("StdDev",'fbgdata_2020-08-26_09-45-51'!A1:N212,6,FALSE)</f>
        <v>0</v>
      </c>
      <c r="L8">
        <f>VLOOKUP("Average",'fbgdata_2020-08-26_09-45-51'!A1:N212,7,FALSE)</f>
        <v>0</v>
      </c>
      <c r="M8">
        <f>VLOOKUP("StdDev",'fbgdata_2020-08-26_09-45-51'!A1:N212,7,FALSE)</f>
        <v>0</v>
      </c>
      <c r="N8">
        <f>VLOOKUP("Average",'fbgdata_2020-08-26_09-45-51'!A1:N212,8,FALSE)</f>
        <v>0</v>
      </c>
      <c r="O8">
        <f>VLOOKUP("StdDev",'fbgdata_2020-08-26_09-45-51'!A1:N212,8,FALSE)</f>
        <v>0</v>
      </c>
      <c r="P8">
        <f>VLOOKUP("Average",'fbgdata_2020-08-26_09-45-51'!A1:N212,9,FALSE)</f>
        <v>0</v>
      </c>
      <c r="Q8">
        <f>VLOOKUP("StdDev",'fbgdata_2020-08-26_09-45-51'!A1:N212,9,FALSE)</f>
        <v>0</v>
      </c>
      <c r="R8">
        <f>VLOOKUP("Average",'fbgdata_2020-08-26_09-45-51'!A1:N212,10,FALSE)</f>
        <v>0</v>
      </c>
      <c r="S8">
        <f>VLOOKUP("StdDev",'fbgdata_2020-08-26_09-45-51'!A1:N212,10,FALSE)</f>
        <v>0</v>
      </c>
    </row>
    <row r="9" spans="1:25">
      <c r="A9">
        <v>26247.608009</v>
      </c>
      <c r="B9">
        <f>VLOOKUP("Average",'fbgdata_2020-08-26_09-46-04'!A1:N212,2,FALSE)</f>
        <v>0</v>
      </c>
      <c r="C9">
        <f>VLOOKUP("StdDev",'fbgdata_2020-08-26_09-46-04'!A1:N212,2,FALSE)</f>
        <v>0</v>
      </c>
      <c r="D9">
        <f>VLOOKUP("Average",'fbgdata_2020-08-26_09-46-04'!A1:N212,3,FALSE)</f>
        <v>0</v>
      </c>
      <c r="E9">
        <f>VLOOKUP("StdDev",'fbgdata_2020-08-26_09-46-04'!A1:N212,3,FALSE)</f>
        <v>0</v>
      </c>
      <c r="F9">
        <f>VLOOKUP("Average",'fbgdata_2020-08-26_09-46-04'!A1:N212,4,FALSE)</f>
        <v>0</v>
      </c>
      <c r="G9">
        <f>VLOOKUP("StdDev",'fbgdata_2020-08-26_09-46-04'!A1:N212,4,FALSE)</f>
        <v>0</v>
      </c>
      <c r="H9">
        <f>VLOOKUP("Average",'fbgdata_2020-08-26_09-46-04'!A1:N212,5,FALSE)</f>
        <v>0</v>
      </c>
      <c r="I9">
        <f>VLOOKUP("StdDev",'fbgdata_2020-08-26_09-46-04'!A1:N212,5,FALSE)</f>
        <v>0</v>
      </c>
      <c r="J9">
        <f>VLOOKUP("Average",'fbgdata_2020-08-26_09-46-04'!A1:N212,6,FALSE)</f>
        <v>0</v>
      </c>
      <c r="K9">
        <f>VLOOKUP("StdDev",'fbgdata_2020-08-26_09-46-04'!A1:N212,6,FALSE)</f>
        <v>0</v>
      </c>
      <c r="L9">
        <f>VLOOKUP("Average",'fbgdata_2020-08-26_09-46-04'!A1:N212,7,FALSE)</f>
        <v>0</v>
      </c>
      <c r="M9">
        <f>VLOOKUP("StdDev",'fbgdata_2020-08-26_09-46-04'!A1:N212,7,FALSE)</f>
        <v>0</v>
      </c>
      <c r="N9">
        <f>VLOOKUP("Average",'fbgdata_2020-08-26_09-46-04'!A1:N212,8,FALSE)</f>
        <v>0</v>
      </c>
      <c r="O9">
        <f>VLOOKUP("StdDev",'fbgdata_2020-08-26_09-46-04'!A1:N212,8,FALSE)</f>
        <v>0</v>
      </c>
      <c r="P9">
        <f>VLOOKUP("Average",'fbgdata_2020-08-26_09-46-04'!A1:N212,9,FALSE)</f>
        <v>0</v>
      </c>
      <c r="Q9">
        <f>VLOOKUP("StdDev",'fbgdata_2020-08-26_09-46-04'!A1:N212,9,FALSE)</f>
        <v>0</v>
      </c>
      <c r="R9">
        <f>VLOOKUP("Average",'fbgdata_2020-08-26_09-46-04'!A1:N212,10,FALSE)</f>
        <v>0</v>
      </c>
      <c r="S9">
        <f>VLOOKUP("StdDev",'fbgdata_2020-08-26_09-46-04'!A1:N212,10,FALSE)</f>
        <v>0</v>
      </c>
    </row>
    <row r="10" spans="1:25">
      <c r="A10">
        <v>26265.831821</v>
      </c>
      <c r="B10">
        <f>VLOOKUP("Average",'fbgdata_2020-08-26_09-46-22'!A1:N212,2,FALSE)</f>
        <v>0</v>
      </c>
      <c r="C10">
        <f>VLOOKUP("StdDev",'fbgdata_2020-08-26_09-46-22'!A1:N212,2,FALSE)</f>
        <v>0</v>
      </c>
      <c r="D10">
        <f>VLOOKUP("Average",'fbgdata_2020-08-26_09-46-22'!A1:N212,3,FALSE)</f>
        <v>0</v>
      </c>
      <c r="E10">
        <f>VLOOKUP("StdDev",'fbgdata_2020-08-26_09-46-22'!A1:N212,3,FALSE)</f>
        <v>0</v>
      </c>
      <c r="F10">
        <f>VLOOKUP("Average",'fbgdata_2020-08-26_09-46-22'!A1:N212,4,FALSE)</f>
        <v>0</v>
      </c>
      <c r="G10">
        <f>VLOOKUP("StdDev",'fbgdata_2020-08-26_09-46-22'!A1:N212,4,FALSE)</f>
        <v>0</v>
      </c>
      <c r="H10">
        <f>VLOOKUP("Average",'fbgdata_2020-08-26_09-46-22'!A1:N212,5,FALSE)</f>
        <v>0</v>
      </c>
      <c r="I10">
        <f>VLOOKUP("StdDev",'fbgdata_2020-08-26_09-46-22'!A1:N212,5,FALSE)</f>
        <v>0</v>
      </c>
      <c r="J10">
        <f>VLOOKUP("Average",'fbgdata_2020-08-26_09-46-22'!A1:N212,6,FALSE)</f>
        <v>0</v>
      </c>
      <c r="K10">
        <f>VLOOKUP("StdDev",'fbgdata_2020-08-26_09-46-22'!A1:N212,6,FALSE)</f>
        <v>0</v>
      </c>
      <c r="L10">
        <f>VLOOKUP("Average",'fbgdata_2020-08-26_09-46-22'!A1:N212,7,FALSE)</f>
        <v>0</v>
      </c>
      <c r="M10">
        <f>VLOOKUP("StdDev",'fbgdata_2020-08-26_09-46-22'!A1:N212,7,FALSE)</f>
        <v>0</v>
      </c>
      <c r="N10">
        <f>VLOOKUP("Average",'fbgdata_2020-08-26_09-46-22'!A1:N212,8,FALSE)</f>
        <v>0</v>
      </c>
      <c r="O10">
        <f>VLOOKUP("StdDev",'fbgdata_2020-08-26_09-46-22'!A1:N212,8,FALSE)</f>
        <v>0</v>
      </c>
      <c r="P10">
        <f>VLOOKUP("Average",'fbgdata_2020-08-26_09-46-22'!A1:N212,9,FALSE)</f>
        <v>0</v>
      </c>
      <c r="Q10">
        <f>VLOOKUP("StdDev",'fbgdata_2020-08-26_09-46-22'!A1:N212,9,FALSE)</f>
        <v>0</v>
      </c>
      <c r="R10">
        <f>VLOOKUP("Average",'fbgdata_2020-08-26_09-46-22'!A1:N212,10,FALSE)</f>
        <v>0</v>
      </c>
      <c r="S10">
        <f>VLOOKUP("StdDev",'fbgdata_2020-08-26_09-46-22'!A1:N212,10,FALSE)</f>
        <v>0</v>
      </c>
    </row>
    <row r="11" spans="1:25">
      <c r="A11">
        <v>26285.27262</v>
      </c>
      <c r="B11">
        <f>VLOOKUP("Average",'fbgdata_2020-08-26_09-46-42'!A1:N212,2,FALSE)</f>
        <v>0</v>
      </c>
      <c r="C11">
        <f>VLOOKUP("StdDev",'fbgdata_2020-08-26_09-46-42'!A1:N212,2,FALSE)</f>
        <v>0</v>
      </c>
      <c r="D11">
        <f>VLOOKUP("Average",'fbgdata_2020-08-26_09-46-42'!A1:N212,3,FALSE)</f>
        <v>0</v>
      </c>
      <c r="E11">
        <f>VLOOKUP("StdDev",'fbgdata_2020-08-26_09-46-42'!A1:N212,3,FALSE)</f>
        <v>0</v>
      </c>
      <c r="F11">
        <f>VLOOKUP("Average",'fbgdata_2020-08-26_09-46-42'!A1:N212,4,FALSE)</f>
        <v>0</v>
      </c>
      <c r="G11">
        <f>VLOOKUP("StdDev",'fbgdata_2020-08-26_09-46-42'!A1:N212,4,FALSE)</f>
        <v>0</v>
      </c>
      <c r="H11">
        <f>VLOOKUP("Average",'fbgdata_2020-08-26_09-46-42'!A1:N212,5,FALSE)</f>
        <v>0</v>
      </c>
      <c r="I11">
        <f>VLOOKUP("StdDev",'fbgdata_2020-08-26_09-46-42'!A1:N212,5,FALSE)</f>
        <v>0</v>
      </c>
      <c r="J11">
        <f>VLOOKUP("Average",'fbgdata_2020-08-26_09-46-42'!A1:N212,6,FALSE)</f>
        <v>0</v>
      </c>
      <c r="K11">
        <f>VLOOKUP("StdDev",'fbgdata_2020-08-26_09-46-42'!A1:N212,6,FALSE)</f>
        <v>0</v>
      </c>
      <c r="L11">
        <f>VLOOKUP("Average",'fbgdata_2020-08-26_09-46-42'!A1:N212,7,FALSE)</f>
        <v>0</v>
      </c>
      <c r="M11">
        <f>VLOOKUP("StdDev",'fbgdata_2020-08-26_09-46-42'!A1:N212,7,FALSE)</f>
        <v>0</v>
      </c>
      <c r="N11">
        <f>VLOOKUP("Average",'fbgdata_2020-08-26_09-46-42'!A1:N212,8,FALSE)</f>
        <v>0</v>
      </c>
      <c r="O11">
        <f>VLOOKUP("StdDev",'fbgdata_2020-08-26_09-46-42'!A1:N212,8,FALSE)</f>
        <v>0</v>
      </c>
      <c r="P11">
        <f>VLOOKUP("Average",'fbgdata_2020-08-26_09-46-42'!A1:N212,9,FALSE)</f>
        <v>0</v>
      </c>
      <c r="Q11">
        <f>VLOOKUP("StdDev",'fbgdata_2020-08-26_09-46-42'!A1:N212,9,FALSE)</f>
        <v>0</v>
      </c>
      <c r="R11">
        <f>VLOOKUP("Average",'fbgdata_2020-08-26_09-46-42'!A1:N212,10,FALSE)</f>
        <v>0</v>
      </c>
      <c r="S11">
        <f>VLOOKUP("StdDev",'fbgdata_2020-08-26_09-46-42'!A1:N212,10,FALSE)</f>
        <v>0</v>
      </c>
    </row>
    <row r="12" spans="1:25">
      <c r="A12">
        <v>26303.63943</v>
      </c>
      <c r="B12">
        <f>VLOOKUP("Average",'fbgdata_2020-08-26_09-47-00'!A1:N212,2,FALSE)</f>
        <v>0</v>
      </c>
      <c r="C12">
        <f>VLOOKUP("StdDev",'fbgdata_2020-08-26_09-47-00'!A1:N212,2,FALSE)</f>
        <v>0</v>
      </c>
      <c r="D12">
        <f>VLOOKUP("Average",'fbgdata_2020-08-26_09-47-00'!A1:N212,3,FALSE)</f>
        <v>0</v>
      </c>
      <c r="E12">
        <f>VLOOKUP("StdDev",'fbgdata_2020-08-26_09-47-00'!A1:N212,3,FALSE)</f>
        <v>0</v>
      </c>
      <c r="F12">
        <f>VLOOKUP("Average",'fbgdata_2020-08-26_09-47-00'!A1:N212,4,FALSE)</f>
        <v>0</v>
      </c>
      <c r="G12">
        <f>VLOOKUP("StdDev",'fbgdata_2020-08-26_09-47-00'!A1:N212,4,FALSE)</f>
        <v>0</v>
      </c>
      <c r="H12">
        <f>VLOOKUP("Average",'fbgdata_2020-08-26_09-47-00'!A1:N212,5,FALSE)</f>
        <v>0</v>
      </c>
      <c r="I12">
        <f>VLOOKUP("StdDev",'fbgdata_2020-08-26_09-47-00'!A1:N212,5,FALSE)</f>
        <v>0</v>
      </c>
      <c r="J12">
        <f>VLOOKUP("Average",'fbgdata_2020-08-26_09-47-00'!A1:N212,6,FALSE)</f>
        <v>0</v>
      </c>
      <c r="K12">
        <f>VLOOKUP("StdDev",'fbgdata_2020-08-26_09-47-00'!A1:N212,6,FALSE)</f>
        <v>0</v>
      </c>
      <c r="L12">
        <f>VLOOKUP("Average",'fbgdata_2020-08-26_09-47-00'!A1:N212,7,FALSE)</f>
        <v>0</v>
      </c>
      <c r="M12">
        <f>VLOOKUP("StdDev",'fbgdata_2020-08-26_09-47-00'!A1:N212,7,FALSE)</f>
        <v>0</v>
      </c>
      <c r="N12">
        <f>VLOOKUP("Average",'fbgdata_2020-08-26_09-47-00'!A1:N212,8,FALSE)</f>
        <v>0</v>
      </c>
      <c r="O12">
        <f>VLOOKUP("StdDev",'fbgdata_2020-08-26_09-47-00'!A1:N212,8,FALSE)</f>
        <v>0</v>
      </c>
      <c r="P12">
        <f>VLOOKUP("Average",'fbgdata_2020-08-26_09-47-00'!A1:N212,9,FALSE)</f>
        <v>0</v>
      </c>
      <c r="Q12">
        <f>VLOOKUP("StdDev",'fbgdata_2020-08-26_09-47-00'!A1:N212,9,FALSE)</f>
        <v>0</v>
      </c>
      <c r="R12">
        <f>VLOOKUP("Average",'fbgdata_2020-08-26_09-47-00'!A1:N212,10,FALSE)</f>
        <v>0</v>
      </c>
      <c r="S12">
        <f>VLOOKUP("StdDev",'fbgdata_2020-08-26_09-47-00'!A1:N212,10,FALSE)</f>
        <v>0</v>
      </c>
    </row>
    <row r="13" spans="1:25">
      <c r="A13">
        <v>26320.600255</v>
      </c>
      <c r="B13">
        <f>VLOOKUP("Average",'fbgdata_2020-08-26_09-47-17'!A1:N212,2,FALSE)</f>
        <v>0</v>
      </c>
      <c r="C13">
        <f>VLOOKUP("StdDev",'fbgdata_2020-08-26_09-47-17'!A1:N212,2,FALSE)</f>
        <v>0</v>
      </c>
      <c r="D13">
        <f>VLOOKUP("Average",'fbgdata_2020-08-26_09-47-17'!A1:N212,3,FALSE)</f>
        <v>0</v>
      </c>
      <c r="E13">
        <f>VLOOKUP("StdDev",'fbgdata_2020-08-26_09-47-17'!A1:N212,3,FALSE)</f>
        <v>0</v>
      </c>
      <c r="F13">
        <f>VLOOKUP("Average",'fbgdata_2020-08-26_09-47-17'!A1:N212,4,FALSE)</f>
        <v>0</v>
      </c>
      <c r="G13">
        <f>VLOOKUP("StdDev",'fbgdata_2020-08-26_09-47-17'!A1:N212,4,FALSE)</f>
        <v>0</v>
      </c>
      <c r="H13">
        <f>VLOOKUP("Average",'fbgdata_2020-08-26_09-47-17'!A1:N212,5,FALSE)</f>
        <v>0</v>
      </c>
      <c r="I13">
        <f>VLOOKUP("StdDev",'fbgdata_2020-08-26_09-47-17'!A1:N212,5,FALSE)</f>
        <v>0</v>
      </c>
      <c r="J13">
        <f>VLOOKUP("Average",'fbgdata_2020-08-26_09-47-17'!A1:N212,6,FALSE)</f>
        <v>0</v>
      </c>
      <c r="K13">
        <f>VLOOKUP("StdDev",'fbgdata_2020-08-26_09-47-17'!A1:N212,6,FALSE)</f>
        <v>0</v>
      </c>
      <c r="L13">
        <f>VLOOKUP("Average",'fbgdata_2020-08-26_09-47-17'!A1:N212,7,FALSE)</f>
        <v>0</v>
      </c>
      <c r="M13">
        <f>VLOOKUP("StdDev",'fbgdata_2020-08-26_09-47-17'!A1:N212,7,FALSE)</f>
        <v>0</v>
      </c>
      <c r="N13">
        <f>VLOOKUP("Average",'fbgdata_2020-08-26_09-47-17'!A1:N212,8,FALSE)</f>
        <v>0</v>
      </c>
      <c r="O13">
        <f>VLOOKUP("StdDev",'fbgdata_2020-08-26_09-47-17'!A1:N212,8,FALSE)</f>
        <v>0</v>
      </c>
      <c r="P13">
        <f>VLOOKUP("Average",'fbgdata_2020-08-26_09-47-17'!A1:N212,9,FALSE)</f>
        <v>0</v>
      </c>
      <c r="Q13">
        <f>VLOOKUP("StdDev",'fbgdata_2020-08-26_09-47-17'!A1:N212,9,FALSE)</f>
        <v>0</v>
      </c>
      <c r="R13">
        <f>VLOOKUP("Average",'fbgdata_2020-08-26_09-47-17'!A1:N212,10,FALSE)</f>
        <v>0</v>
      </c>
      <c r="S13">
        <f>VLOOKUP("StdDev",'fbgdata_2020-08-26_09-47-17'!A1:N212,10,FALSE)</f>
        <v>0</v>
      </c>
    </row>
    <row r="14" spans="1:25">
      <c r="A14">
        <v>26331.958138</v>
      </c>
      <c r="B14">
        <f>VLOOKUP("Average",'fbgdata_2020-08-26_09-47-29'!A1:N212,2,FALSE)</f>
        <v>0</v>
      </c>
      <c r="C14">
        <f>VLOOKUP("StdDev",'fbgdata_2020-08-26_09-47-29'!A1:N212,2,FALSE)</f>
        <v>0</v>
      </c>
      <c r="D14">
        <f>VLOOKUP("Average",'fbgdata_2020-08-26_09-47-29'!A1:N212,3,FALSE)</f>
        <v>0</v>
      </c>
      <c r="E14">
        <f>VLOOKUP("StdDev",'fbgdata_2020-08-26_09-47-29'!A1:N212,3,FALSE)</f>
        <v>0</v>
      </c>
      <c r="F14">
        <f>VLOOKUP("Average",'fbgdata_2020-08-26_09-47-29'!A1:N212,4,FALSE)</f>
        <v>0</v>
      </c>
      <c r="G14">
        <f>VLOOKUP("StdDev",'fbgdata_2020-08-26_09-47-29'!A1:N212,4,FALSE)</f>
        <v>0</v>
      </c>
      <c r="H14">
        <f>VLOOKUP("Average",'fbgdata_2020-08-26_09-47-29'!A1:N212,5,FALSE)</f>
        <v>0</v>
      </c>
      <c r="I14">
        <f>VLOOKUP("StdDev",'fbgdata_2020-08-26_09-47-29'!A1:N212,5,FALSE)</f>
        <v>0</v>
      </c>
      <c r="J14">
        <f>VLOOKUP("Average",'fbgdata_2020-08-26_09-47-29'!A1:N212,6,FALSE)</f>
        <v>0</v>
      </c>
      <c r="K14">
        <f>VLOOKUP("StdDev",'fbgdata_2020-08-26_09-47-29'!A1:N212,6,FALSE)</f>
        <v>0</v>
      </c>
      <c r="L14">
        <f>VLOOKUP("Average",'fbgdata_2020-08-26_09-47-29'!A1:N212,7,FALSE)</f>
        <v>0</v>
      </c>
      <c r="M14">
        <f>VLOOKUP("StdDev",'fbgdata_2020-08-26_09-47-29'!A1:N212,7,FALSE)</f>
        <v>0</v>
      </c>
      <c r="N14">
        <f>VLOOKUP("Average",'fbgdata_2020-08-26_09-47-29'!A1:N212,8,FALSE)</f>
        <v>0</v>
      </c>
      <c r="O14">
        <f>VLOOKUP("StdDev",'fbgdata_2020-08-26_09-47-29'!A1:N212,8,FALSE)</f>
        <v>0</v>
      </c>
      <c r="P14">
        <f>VLOOKUP("Average",'fbgdata_2020-08-26_09-47-29'!A1:N212,9,FALSE)</f>
        <v>0</v>
      </c>
      <c r="Q14">
        <f>VLOOKUP("StdDev",'fbgdata_2020-08-26_09-47-29'!A1:N212,9,FALSE)</f>
        <v>0</v>
      </c>
      <c r="R14">
        <f>VLOOKUP("Average",'fbgdata_2020-08-26_09-47-29'!A1:N212,10,FALSE)</f>
        <v>0</v>
      </c>
      <c r="S14">
        <f>VLOOKUP("StdDev",'fbgdata_2020-08-26_09-47-29'!A1:N212,10,FALSE)</f>
        <v>0</v>
      </c>
    </row>
    <row r="15" spans="1:25">
      <c r="A15">
        <v>26344.919003</v>
      </c>
      <c r="B15">
        <f>VLOOKUP("Average",'fbgdata_2020-08-26_09-47-42'!A1:N212,2,FALSE)</f>
        <v>0</v>
      </c>
      <c r="C15">
        <f>VLOOKUP("StdDev",'fbgdata_2020-08-26_09-47-42'!A1:N212,2,FALSE)</f>
        <v>0</v>
      </c>
      <c r="D15">
        <f>VLOOKUP("Average",'fbgdata_2020-08-26_09-47-42'!A1:N212,3,FALSE)</f>
        <v>0</v>
      </c>
      <c r="E15">
        <f>VLOOKUP("StdDev",'fbgdata_2020-08-26_09-47-42'!A1:N212,3,FALSE)</f>
        <v>0</v>
      </c>
      <c r="F15">
        <f>VLOOKUP("Average",'fbgdata_2020-08-26_09-47-42'!A1:N212,4,FALSE)</f>
        <v>0</v>
      </c>
      <c r="G15">
        <f>VLOOKUP("StdDev",'fbgdata_2020-08-26_09-47-42'!A1:N212,4,FALSE)</f>
        <v>0</v>
      </c>
      <c r="H15">
        <f>VLOOKUP("Average",'fbgdata_2020-08-26_09-47-42'!A1:N212,5,FALSE)</f>
        <v>0</v>
      </c>
      <c r="I15">
        <f>VLOOKUP("StdDev",'fbgdata_2020-08-26_09-47-42'!A1:N212,5,FALSE)</f>
        <v>0</v>
      </c>
      <c r="J15">
        <f>VLOOKUP("Average",'fbgdata_2020-08-26_09-47-42'!A1:N212,6,FALSE)</f>
        <v>0</v>
      </c>
      <c r="K15">
        <f>VLOOKUP("StdDev",'fbgdata_2020-08-26_09-47-42'!A1:N212,6,FALSE)</f>
        <v>0</v>
      </c>
      <c r="L15">
        <f>VLOOKUP("Average",'fbgdata_2020-08-26_09-47-42'!A1:N212,7,FALSE)</f>
        <v>0</v>
      </c>
      <c r="M15">
        <f>VLOOKUP("StdDev",'fbgdata_2020-08-26_09-47-42'!A1:N212,7,FALSE)</f>
        <v>0</v>
      </c>
      <c r="N15">
        <f>VLOOKUP("Average",'fbgdata_2020-08-26_09-47-42'!A1:N212,8,FALSE)</f>
        <v>0</v>
      </c>
      <c r="O15">
        <f>VLOOKUP("StdDev",'fbgdata_2020-08-26_09-47-42'!A1:N212,8,FALSE)</f>
        <v>0</v>
      </c>
      <c r="P15">
        <f>VLOOKUP("Average",'fbgdata_2020-08-26_09-47-42'!A1:N212,9,FALSE)</f>
        <v>0</v>
      </c>
      <c r="Q15">
        <f>VLOOKUP("StdDev",'fbgdata_2020-08-26_09-47-42'!A1:N212,9,FALSE)</f>
        <v>0</v>
      </c>
      <c r="R15">
        <f>VLOOKUP("Average",'fbgdata_2020-08-26_09-47-42'!A1:N212,10,FALSE)</f>
        <v>0</v>
      </c>
      <c r="S15">
        <f>VLOOKUP("StdDev",'fbgdata_2020-08-26_09-47-42'!A1:N212,10,FALSE)</f>
        <v>0</v>
      </c>
    </row>
    <row r="16" spans="1:25">
      <c r="A16">
        <v>26360.230845</v>
      </c>
      <c r="B16">
        <f>VLOOKUP("Average",'fbgdata_2020-08-26_09-47-57'!A1:N212,2,FALSE)</f>
        <v>0</v>
      </c>
      <c r="C16">
        <f>VLOOKUP("StdDev",'fbgdata_2020-08-26_09-47-57'!A1:N212,2,FALSE)</f>
        <v>0</v>
      </c>
      <c r="D16">
        <f>VLOOKUP("Average",'fbgdata_2020-08-26_09-47-57'!A1:N212,3,FALSE)</f>
        <v>0</v>
      </c>
      <c r="E16">
        <f>VLOOKUP("StdDev",'fbgdata_2020-08-26_09-47-57'!A1:N212,3,FALSE)</f>
        <v>0</v>
      </c>
      <c r="F16">
        <f>VLOOKUP("Average",'fbgdata_2020-08-26_09-47-57'!A1:N212,4,FALSE)</f>
        <v>0</v>
      </c>
      <c r="G16">
        <f>VLOOKUP("StdDev",'fbgdata_2020-08-26_09-47-57'!A1:N212,4,FALSE)</f>
        <v>0</v>
      </c>
      <c r="H16">
        <f>VLOOKUP("Average",'fbgdata_2020-08-26_09-47-57'!A1:N212,5,FALSE)</f>
        <v>0</v>
      </c>
      <c r="I16">
        <f>VLOOKUP("StdDev",'fbgdata_2020-08-26_09-47-57'!A1:N212,5,FALSE)</f>
        <v>0</v>
      </c>
      <c r="J16">
        <f>VLOOKUP("Average",'fbgdata_2020-08-26_09-47-57'!A1:N212,6,FALSE)</f>
        <v>0</v>
      </c>
      <c r="K16">
        <f>VLOOKUP("StdDev",'fbgdata_2020-08-26_09-47-57'!A1:N212,6,FALSE)</f>
        <v>0</v>
      </c>
      <c r="L16">
        <f>VLOOKUP("Average",'fbgdata_2020-08-26_09-47-57'!A1:N212,7,FALSE)</f>
        <v>0</v>
      </c>
      <c r="M16">
        <f>VLOOKUP("StdDev",'fbgdata_2020-08-26_09-47-57'!A1:N212,7,FALSE)</f>
        <v>0</v>
      </c>
      <c r="N16">
        <f>VLOOKUP("Average",'fbgdata_2020-08-26_09-47-57'!A1:N212,8,FALSE)</f>
        <v>0</v>
      </c>
      <c r="O16">
        <f>VLOOKUP("StdDev",'fbgdata_2020-08-26_09-47-57'!A1:N212,8,FALSE)</f>
        <v>0</v>
      </c>
      <c r="P16">
        <f>VLOOKUP("Average",'fbgdata_2020-08-26_09-47-57'!A1:N212,9,FALSE)</f>
        <v>0</v>
      </c>
      <c r="Q16">
        <f>VLOOKUP("StdDev",'fbgdata_2020-08-26_09-47-57'!A1:N212,9,FALSE)</f>
        <v>0</v>
      </c>
      <c r="R16">
        <f>VLOOKUP("Average",'fbgdata_2020-08-26_09-47-57'!A1:N212,10,FALSE)</f>
        <v>0</v>
      </c>
      <c r="S16">
        <f>VLOOKUP("StdDev",'fbgdata_2020-08-26_09-47-57'!A1:N212,10,FALSE)</f>
        <v>0</v>
      </c>
    </row>
    <row r="17" spans="1:19">
      <c r="A17">
        <v>26380.486636</v>
      </c>
      <c r="B17">
        <f>VLOOKUP("Average",'fbgdata_2020-08-26_09-48-17'!A1:N212,2,FALSE)</f>
        <v>0</v>
      </c>
      <c r="C17">
        <f>VLOOKUP("StdDev",'fbgdata_2020-08-26_09-48-17'!A1:N212,2,FALSE)</f>
        <v>0</v>
      </c>
      <c r="D17">
        <f>VLOOKUP("Average",'fbgdata_2020-08-26_09-48-17'!A1:N212,3,FALSE)</f>
        <v>0</v>
      </c>
      <c r="E17">
        <f>VLOOKUP("StdDev",'fbgdata_2020-08-26_09-48-17'!A1:N212,3,FALSE)</f>
        <v>0</v>
      </c>
      <c r="F17">
        <f>VLOOKUP("Average",'fbgdata_2020-08-26_09-48-17'!A1:N212,4,FALSE)</f>
        <v>0</v>
      </c>
      <c r="G17">
        <f>VLOOKUP("StdDev",'fbgdata_2020-08-26_09-48-17'!A1:N212,4,FALSE)</f>
        <v>0</v>
      </c>
      <c r="H17">
        <f>VLOOKUP("Average",'fbgdata_2020-08-26_09-48-17'!A1:N212,5,FALSE)</f>
        <v>0</v>
      </c>
      <c r="I17">
        <f>VLOOKUP("StdDev",'fbgdata_2020-08-26_09-48-17'!A1:N212,5,FALSE)</f>
        <v>0</v>
      </c>
      <c r="J17">
        <f>VLOOKUP("Average",'fbgdata_2020-08-26_09-48-17'!A1:N212,6,FALSE)</f>
        <v>0</v>
      </c>
      <c r="K17">
        <f>VLOOKUP("StdDev",'fbgdata_2020-08-26_09-48-17'!A1:N212,6,FALSE)</f>
        <v>0</v>
      </c>
      <c r="L17">
        <f>VLOOKUP("Average",'fbgdata_2020-08-26_09-48-17'!A1:N212,7,FALSE)</f>
        <v>0</v>
      </c>
      <c r="M17">
        <f>VLOOKUP("StdDev",'fbgdata_2020-08-26_09-48-17'!A1:N212,7,FALSE)</f>
        <v>0</v>
      </c>
      <c r="N17">
        <f>VLOOKUP("Average",'fbgdata_2020-08-26_09-48-17'!A1:N212,8,FALSE)</f>
        <v>0</v>
      </c>
      <c r="O17">
        <f>VLOOKUP("StdDev",'fbgdata_2020-08-26_09-48-17'!A1:N212,8,FALSE)</f>
        <v>0</v>
      </c>
      <c r="P17">
        <f>VLOOKUP("Average",'fbgdata_2020-08-26_09-48-17'!A1:N212,9,FALSE)</f>
        <v>0</v>
      </c>
      <c r="Q17">
        <f>VLOOKUP("StdDev",'fbgdata_2020-08-26_09-48-17'!A1:N212,9,FALSE)</f>
        <v>0</v>
      </c>
      <c r="R17">
        <f>VLOOKUP("Average",'fbgdata_2020-08-26_09-48-17'!A1:N212,10,FALSE)</f>
        <v>0</v>
      </c>
      <c r="S17">
        <f>VLOOKUP("StdDev",'fbgdata_2020-08-26_09-48-17'!A1:N212,10,FALSE)</f>
        <v>0</v>
      </c>
    </row>
    <row r="18" spans="1:19">
      <c r="A18">
        <v>26394.150494</v>
      </c>
      <c r="B18">
        <f>VLOOKUP("Average",'fbgdata_2020-08-26_09-48-31'!A1:N212,2,FALSE)</f>
        <v>0</v>
      </c>
      <c r="C18">
        <f>VLOOKUP("StdDev",'fbgdata_2020-08-26_09-48-31'!A1:N212,2,FALSE)</f>
        <v>0</v>
      </c>
      <c r="D18">
        <f>VLOOKUP("Average",'fbgdata_2020-08-26_09-48-31'!A1:N212,3,FALSE)</f>
        <v>0</v>
      </c>
      <c r="E18">
        <f>VLOOKUP("StdDev",'fbgdata_2020-08-26_09-48-31'!A1:N212,3,FALSE)</f>
        <v>0</v>
      </c>
      <c r="F18">
        <f>VLOOKUP("Average",'fbgdata_2020-08-26_09-48-31'!A1:N212,4,FALSE)</f>
        <v>0</v>
      </c>
      <c r="G18">
        <f>VLOOKUP("StdDev",'fbgdata_2020-08-26_09-48-31'!A1:N212,4,FALSE)</f>
        <v>0</v>
      </c>
      <c r="H18">
        <f>VLOOKUP("Average",'fbgdata_2020-08-26_09-48-31'!A1:N212,5,FALSE)</f>
        <v>0</v>
      </c>
      <c r="I18">
        <f>VLOOKUP("StdDev",'fbgdata_2020-08-26_09-48-31'!A1:N212,5,FALSE)</f>
        <v>0</v>
      </c>
      <c r="J18">
        <f>VLOOKUP("Average",'fbgdata_2020-08-26_09-48-31'!A1:N212,6,FALSE)</f>
        <v>0</v>
      </c>
      <c r="K18">
        <f>VLOOKUP("StdDev",'fbgdata_2020-08-26_09-48-31'!A1:N212,6,FALSE)</f>
        <v>0</v>
      </c>
      <c r="L18">
        <f>VLOOKUP("Average",'fbgdata_2020-08-26_09-48-31'!A1:N212,7,FALSE)</f>
        <v>0</v>
      </c>
      <c r="M18">
        <f>VLOOKUP("StdDev",'fbgdata_2020-08-26_09-48-31'!A1:N212,7,FALSE)</f>
        <v>0</v>
      </c>
      <c r="N18">
        <f>VLOOKUP("Average",'fbgdata_2020-08-26_09-48-31'!A1:N212,8,FALSE)</f>
        <v>0</v>
      </c>
      <c r="O18">
        <f>VLOOKUP("StdDev",'fbgdata_2020-08-26_09-48-31'!A1:N212,8,FALSE)</f>
        <v>0</v>
      </c>
      <c r="P18">
        <f>VLOOKUP("Average",'fbgdata_2020-08-26_09-48-31'!A1:N212,9,FALSE)</f>
        <v>0</v>
      </c>
      <c r="Q18">
        <f>VLOOKUP("StdDev",'fbgdata_2020-08-26_09-48-31'!A1:N212,9,FALSE)</f>
        <v>0</v>
      </c>
      <c r="R18">
        <f>VLOOKUP("Average",'fbgdata_2020-08-26_09-48-31'!A1:N212,10,FALSE)</f>
        <v>0</v>
      </c>
      <c r="S18">
        <f>VLOOKUP("StdDev",'fbgdata_2020-08-26_09-48-31'!A1:N212,10,FALSE)</f>
        <v>0</v>
      </c>
    </row>
    <row r="19" spans="1:19">
      <c r="A19">
        <v>26408.421347</v>
      </c>
      <c r="B19">
        <f>VLOOKUP("Average",'fbgdata_2020-08-26_09-48-45'!A1:N212,2,FALSE)</f>
        <v>0</v>
      </c>
      <c r="C19">
        <f>VLOOKUP("StdDev",'fbgdata_2020-08-26_09-48-45'!A1:N212,2,FALSE)</f>
        <v>0</v>
      </c>
      <c r="D19">
        <f>VLOOKUP("Average",'fbgdata_2020-08-26_09-48-45'!A1:N212,3,FALSE)</f>
        <v>0</v>
      </c>
      <c r="E19">
        <f>VLOOKUP("StdDev",'fbgdata_2020-08-26_09-48-45'!A1:N212,3,FALSE)</f>
        <v>0</v>
      </c>
      <c r="F19">
        <f>VLOOKUP("Average",'fbgdata_2020-08-26_09-48-45'!A1:N212,4,FALSE)</f>
        <v>0</v>
      </c>
      <c r="G19">
        <f>VLOOKUP("StdDev",'fbgdata_2020-08-26_09-48-45'!A1:N212,4,FALSE)</f>
        <v>0</v>
      </c>
      <c r="H19">
        <f>VLOOKUP("Average",'fbgdata_2020-08-26_09-48-45'!A1:N212,5,FALSE)</f>
        <v>0</v>
      </c>
      <c r="I19">
        <f>VLOOKUP("StdDev",'fbgdata_2020-08-26_09-48-45'!A1:N212,5,FALSE)</f>
        <v>0</v>
      </c>
      <c r="J19">
        <f>VLOOKUP("Average",'fbgdata_2020-08-26_09-48-45'!A1:N212,6,FALSE)</f>
        <v>0</v>
      </c>
      <c r="K19">
        <f>VLOOKUP("StdDev",'fbgdata_2020-08-26_09-48-45'!A1:N212,6,FALSE)</f>
        <v>0</v>
      </c>
      <c r="L19">
        <f>VLOOKUP("Average",'fbgdata_2020-08-26_09-48-45'!A1:N212,7,FALSE)</f>
        <v>0</v>
      </c>
      <c r="M19">
        <f>VLOOKUP("StdDev",'fbgdata_2020-08-26_09-48-45'!A1:N212,7,FALSE)</f>
        <v>0</v>
      </c>
      <c r="N19">
        <f>VLOOKUP("Average",'fbgdata_2020-08-26_09-48-45'!A1:N212,8,FALSE)</f>
        <v>0</v>
      </c>
      <c r="O19">
        <f>VLOOKUP("StdDev",'fbgdata_2020-08-26_09-48-45'!A1:N212,8,FALSE)</f>
        <v>0</v>
      </c>
      <c r="P19">
        <f>VLOOKUP("Average",'fbgdata_2020-08-26_09-48-45'!A1:N212,9,FALSE)</f>
        <v>0</v>
      </c>
      <c r="Q19">
        <f>VLOOKUP("StdDev",'fbgdata_2020-08-26_09-48-45'!A1:N212,9,FALSE)</f>
        <v>0</v>
      </c>
      <c r="R19">
        <f>VLOOKUP("Average",'fbgdata_2020-08-26_09-48-45'!A1:N212,10,FALSE)</f>
        <v>0</v>
      </c>
      <c r="S19">
        <f>VLOOKUP("StdDev",'fbgdata_2020-08-26_09-48-45'!A1:N212,10,FALSE)</f>
        <v>0</v>
      </c>
    </row>
    <row r="20" spans="1:19">
      <c r="A20">
        <v>26424.214183</v>
      </c>
      <c r="B20">
        <f>VLOOKUP("Average",'fbgdata_2020-08-26_09-49-01'!A1:N212,2,FALSE)</f>
        <v>0</v>
      </c>
      <c r="C20">
        <f>VLOOKUP("StdDev",'fbgdata_2020-08-26_09-49-01'!A1:N212,2,FALSE)</f>
        <v>0</v>
      </c>
      <c r="D20">
        <f>VLOOKUP("Average",'fbgdata_2020-08-26_09-49-01'!A1:N212,3,FALSE)</f>
        <v>0</v>
      </c>
      <c r="E20">
        <f>VLOOKUP("StdDev",'fbgdata_2020-08-26_09-49-01'!A1:N212,3,FALSE)</f>
        <v>0</v>
      </c>
      <c r="F20">
        <f>VLOOKUP("Average",'fbgdata_2020-08-26_09-49-01'!A1:N212,4,FALSE)</f>
        <v>0</v>
      </c>
      <c r="G20">
        <f>VLOOKUP("StdDev",'fbgdata_2020-08-26_09-49-01'!A1:N212,4,FALSE)</f>
        <v>0</v>
      </c>
      <c r="H20">
        <f>VLOOKUP("Average",'fbgdata_2020-08-26_09-49-01'!A1:N212,5,FALSE)</f>
        <v>0</v>
      </c>
      <c r="I20">
        <f>VLOOKUP("StdDev",'fbgdata_2020-08-26_09-49-01'!A1:N212,5,FALSE)</f>
        <v>0</v>
      </c>
      <c r="J20">
        <f>VLOOKUP("Average",'fbgdata_2020-08-26_09-49-01'!A1:N212,6,FALSE)</f>
        <v>0</v>
      </c>
      <c r="K20">
        <f>VLOOKUP("StdDev",'fbgdata_2020-08-26_09-49-01'!A1:N212,6,FALSE)</f>
        <v>0</v>
      </c>
      <c r="L20">
        <f>VLOOKUP("Average",'fbgdata_2020-08-26_09-49-01'!A1:N212,7,FALSE)</f>
        <v>0</v>
      </c>
      <c r="M20">
        <f>VLOOKUP("StdDev",'fbgdata_2020-08-26_09-49-01'!A1:N212,7,FALSE)</f>
        <v>0</v>
      </c>
      <c r="N20">
        <f>VLOOKUP("Average",'fbgdata_2020-08-26_09-49-01'!A1:N212,8,FALSE)</f>
        <v>0</v>
      </c>
      <c r="O20">
        <f>VLOOKUP("StdDev",'fbgdata_2020-08-26_09-49-01'!A1:N212,8,FALSE)</f>
        <v>0</v>
      </c>
      <c r="P20">
        <f>VLOOKUP("Average",'fbgdata_2020-08-26_09-49-01'!A1:N212,9,FALSE)</f>
        <v>0</v>
      </c>
      <c r="Q20">
        <f>VLOOKUP("StdDev",'fbgdata_2020-08-26_09-49-01'!A1:N212,9,FALSE)</f>
        <v>0</v>
      </c>
      <c r="R20">
        <f>VLOOKUP("Average",'fbgdata_2020-08-26_09-49-01'!A1:N212,10,FALSE)</f>
        <v>0</v>
      </c>
      <c r="S20">
        <f>VLOOKUP("StdDev",'fbgdata_2020-08-26_09-49-01'!A1:N212,10,FALSE)</f>
        <v>0</v>
      </c>
    </row>
    <row r="21" spans="1:19">
      <c r="A21">
        <v>26437.846042</v>
      </c>
      <c r="B21">
        <f>VLOOKUP("Average",'fbgdata_2020-08-26_09-49-14'!A1:N212,2,FALSE)</f>
        <v>0</v>
      </c>
      <c r="C21">
        <f>VLOOKUP("StdDev",'fbgdata_2020-08-26_09-49-14'!A1:N212,2,FALSE)</f>
        <v>0</v>
      </c>
      <c r="D21">
        <f>VLOOKUP("Average",'fbgdata_2020-08-26_09-49-14'!A1:N212,3,FALSE)</f>
        <v>0</v>
      </c>
      <c r="E21">
        <f>VLOOKUP("StdDev",'fbgdata_2020-08-26_09-49-14'!A1:N212,3,FALSE)</f>
        <v>0</v>
      </c>
      <c r="F21">
        <f>VLOOKUP("Average",'fbgdata_2020-08-26_09-49-14'!A1:N212,4,FALSE)</f>
        <v>0</v>
      </c>
      <c r="G21">
        <f>VLOOKUP("StdDev",'fbgdata_2020-08-26_09-49-14'!A1:N212,4,FALSE)</f>
        <v>0</v>
      </c>
      <c r="H21">
        <f>VLOOKUP("Average",'fbgdata_2020-08-26_09-49-14'!A1:N212,5,FALSE)</f>
        <v>0</v>
      </c>
      <c r="I21">
        <f>VLOOKUP("StdDev",'fbgdata_2020-08-26_09-49-14'!A1:N212,5,FALSE)</f>
        <v>0</v>
      </c>
      <c r="J21">
        <f>VLOOKUP("Average",'fbgdata_2020-08-26_09-49-14'!A1:N212,6,FALSE)</f>
        <v>0</v>
      </c>
      <c r="K21">
        <f>VLOOKUP("StdDev",'fbgdata_2020-08-26_09-49-14'!A1:N212,6,FALSE)</f>
        <v>0</v>
      </c>
      <c r="L21">
        <f>VLOOKUP("Average",'fbgdata_2020-08-26_09-49-14'!A1:N212,7,FALSE)</f>
        <v>0</v>
      </c>
      <c r="M21">
        <f>VLOOKUP("StdDev",'fbgdata_2020-08-26_09-49-14'!A1:N212,7,FALSE)</f>
        <v>0</v>
      </c>
      <c r="N21">
        <f>VLOOKUP("Average",'fbgdata_2020-08-26_09-49-14'!A1:N212,8,FALSE)</f>
        <v>0</v>
      </c>
      <c r="O21">
        <f>VLOOKUP("StdDev",'fbgdata_2020-08-26_09-49-14'!A1:N212,8,FALSE)</f>
        <v>0</v>
      </c>
      <c r="P21">
        <f>VLOOKUP("Average",'fbgdata_2020-08-26_09-49-14'!A1:N212,9,FALSE)</f>
        <v>0</v>
      </c>
      <c r="Q21">
        <f>VLOOKUP("StdDev",'fbgdata_2020-08-26_09-49-14'!A1:N212,9,FALSE)</f>
        <v>0</v>
      </c>
      <c r="R21">
        <f>VLOOKUP("Average",'fbgdata_2020-08-26_09-49-14'!A1:N212,10,FALSE)</f>
        <v>0</v>
      </c>
      <c r="S21">
        <f>VLOOKUP("StdDev",'fbgdata_2020-08-26_09-49-14'!A1:N212,10,FALSE)</f>
        <v>0</v>
      </c>
    </row>
    <row r="22" spans="1:19">
      <c r="A22">
        <v>26454.597868</v>
      </c>
      <c r="B22">
        <f>VLOOKUP("Average",'fbgdata_2020-08-26_09-49-31'!A1:N212,2,FALSE)</f>
        <v>0</v>
      </c>
      <c r="C22">
        <f>VLOOKUP("StdDev",'fbgdata_2020-08-26_09-49-31'!A1:N212,2,FALSE)</f>
        <v>0</v>
      </c>
      <c r="D22">
        <f>VLOOKUP("Average",'fbgdata_2020-08-26_09-49-31'!A1:N212,3,FALSE)</f>
        <v>0</v>
      </c>
      <c r="E22">
        <f>VLOOKUP("StdDev",'fbgdata_2020-08-26_09-49-31'!A1:N212,3,FALSE)</f>
        <v>0</v>
      </c>
      <c r="F22">
        <f>VLOOKUP("Average",'fbgdata_2020-08-26_09-49-31'!A1:N212,4,FALSE)</f>
        <v>0</v>
      </c>
      <c r="G22">
        <f>VLOOKUP("StdDev",'fbgdata_2020-08-26_09-49-31'!A1:N212,4,FALSE)</f>
        <v>0</v>
      </c>
      <c r="H22">
        <f>VLOOKUP("Average",'fbgdata_2020-08-26_09-49-31'!A1:N212,5,FALSE)</f>
        <v>0</v>
      </c>
      <c r="I22">
        <f>VLOOKUP("StdDev",'fbgdata_2020-08-26_09-49-31'!A1:N212,5,FALSE)</f>
        <v>0</v>
      </c>
      <c r="J22">
        <f>VLOOKUP("Average",'fbgdata_2020-08-26_09-49-31'!A1:N212,6,FALSE)</f>
        <v>0</v>
      </c>
      <c r="K22">
        <f>VLOOKUP("StdDev",'fbgdata_2020-08-26_09-49-31'!A1:N212,6,FALSE)</f>
        <v>0</v>
      </c>
      <c r="L22">
        <f>VLOOKUP("Average",'fbgdata_2020-08-26_09-49-31'!A1:N212,7,FALSE)</f>
        <v>0</v>
      </c>
      <c r="M22">
        <f>VLOOKUP("StdDev",'fbgdata_2020-08-26_09-49-31'!A1:N212,7,FALSE)</f>
        <v>0</v>
      </c>
      <c r="N22">
        <f>VLOOKUP("Average",'fbgdata_2020-08-26_09-49-31'!A1:N212,8,FALSE)</f>
        <v>0</v>
      </c>
      <c r="O22">
        <f>VLOOKUP("StdDev",'fbgdata_2020-08-26_09-49-31'!A1:N212,8,FALSE)</f>
        <v>0</v>
      </c>
      <c r="P22">
        <f>VLOOKUP("Average",'fbgdata_2020-08-26_09-49-31'!A1:N212,9,FALSE)</f>
        <v>0</v>
      </c>
      <c r="Q22">
        <f>VLOOKUP("StdDev",'fbgdata_2020-08-26_09-49-31'!A1:N212,9,FALSE)</f>
        <v>0</v>
      </c>
      <c r="R22">
        <f>VLOOKUP("Average",'fbgdata_2020-08-26_09-49-31'!A1:N212,10,FALSE)</f>
        <v>0</v>
      </c>
      <c r="S22">
        <f>VLOOKUP("StdDev",'fbgdata_2020-08-26_09-49-31'!A1:N212,10,FALSE)</f>
        <v>0</v>
      </c>
    </row>
    <row r="23" spans="1:19">
      <c r="A23">
        <v>26467.413735</v>
      </c>
      <c r="B23">
        <f>VLOOKUP("Average",'fbgdata_2020-08-26_09-49-44'!A1:N212,2,FALSE)</f>
        <v>0</v>
      </c>
      <c r="C23">
        <f>VLOOKUP("StdDev",'fbgdata_2020-08-26_09-49-44'!A1:N212,2,FALSE)</f>
        <v>0</v>
      </c>
      <c r="D23">
        <f>VLOOKUP("Average",'fbgdata_2020-08-26_09-49-44'!A1:N212,3,FALSE)</f>
        <v>0</v>
      </c>
      <c r="E23">
        <f>VLOOKUP("StdDev",'fbgdata_2020-08-26_09-49-44'!A1:N212,3,FALSE)</f>
        <v>0</v>
      </c>
      <c r="F23">
        <f>VLOOKUP("Average",'fbgdata_2020-08-26_09-49-44'!A1:N212,4,FALSE)</f>
        <v>0</v>
      </c>
      <c r="G23">
        <f>VLOOKUP("StdDev",'fbgdata_2020-08-26_09-49-44'!A1:N212,4,FALSE)</f>
        <v>0</v>
      </c>
      <c r="H23">
        <f>VLOOKUP("Average",'fbgdata_2020-08-26_09-49-44'!A1:N212,5,FALSE)</f>
        <v>0</v>
      </c>
      <c r="I23">
        <f>VLOOKUP("StdDev",'fbgdata_2020-08-26_09-49-44'!A1:N212,5,FALSE)</f>
        <v>0</v>
      </c>
      <c r="J23">
        <f>VLOOKUP("Average",'fbgdata_2020-08-26_09-49-44'!A1:N212,6,FALSE)</f>
        <v>0</v>
      </c>
      <c r="K23">
        <f>VLOOKUP("StdDev",'fbgdata_2020-08-26_09-49-44'!A1:N212,6,FALSE)</f>
        <v>0</v>
      </c>
      <c r="L23">
        <f>VLOOKUP("Average",'fbgdata_2020-08-26_09-49-44'!A1:N212,7,FALSE)</f>
        <v>0</v>
      </c>
      <c r="M23">
        <f>VLOOKUP("StdDev",'fbgdata_2020-08-26_09-49-44'!A1:N212,7,FALSE)</f>
        <v>0</v>
      </c>
      <c r="N23">
        <f>VLOOKUP("Average",'fbgdata_2020-08-26_09-49-44'!A1:N212,8,FALSE)</f>
        <v>0</v>
      </c>
      <c r="O23">
        <f>VLOOKUP("StdDev",'fbgdata_2020-08-26_09-49-44'!A1:N212,8,FALSE)</f>
        <v>0</v>
      </c>
      <c r="P23">
        <f>VLOOKUP("Average",'fbgdata_2020-08-26_09-49-44'!A1:N212,9,FALSE)</f>
        <v>0</v>
      </c>
      <c r="Q23">
        <f>VLOOKUP("StdDev",'fbgdata_2020-08-26_09-49-44'!A1:N212,9,FALSE)</f>
        <v>0</v>
      </c>
      <c r="R23">
        <f>VLOOKUP("Average",'fbgdata_2020-08-26_09-49-44'!A1:N212,10,FALSE)</f>
        <v>0</v>
      </c>
      <c r="S23">
        <f>VLOOKUP("StdDev",'fbgdata_2020-08-26_09-49-44'!A1:N212,10,FALSE)</f>
        <v>0</v>
      </c>
    </row>
    <row r="24" spans="1:19">
      <c r="A24">
        <v>26478.741618</v>
      </c>
      <c r="B24">
        <f>VLOOKUP("Average",'fbgdata_2020-08-26_09-49-55'!A1:N212,2,FALSE)</f>
        <v>0</v>
      </c>
      <c r="C24">
        <f>VLOOKUP("StdDev",'fbgdata_2020-08-26_09-49-55'!A1:N212,2,FALSE)</f>
        <v>0</v>
      </c>
      <c r="D24">
        <f>VLOOKUP("Average",'fbgdata_2020-08-26_09-49-55'!A1:N212,3,FALSE)</f>
        <v>0</v>
      </c>
      <c r="E24">
        <f>VLOOKUP("StdDev",'fbgdata_2020-08-26_09-49-55'!A1:N212,3,FALSE)</f>
        <v>0</v>
      </c>
      <c r="F24">
        <f>VLOOKUP("Average",'fbgdata_2020-08-26_09-49-55'!A1:N212,4,FALSE)</f>
        <v>0</v>
      </c>
      <c r="G24">
        <f>VLOOKUP("StdDev",'fbgdata_2020-08-26_09-49-55'!A1:N212,4,FALSE)</f>
        <v>0</v>
      </c>
      <c r="H24">
        <f>VLOOKUP("Average",'fbgdata_2020-08-26_09-49-55'!A1:N212,5,FALSE)</f>
        <v>0</v>
      </c>
      <c r="I24">
        <f>VLOOKUP("StdDev",'fbgdata_2020-08-26_09-49-55'!A1:N212,5,FALSE)</f>
        <v>0</v>
      </c>
      <c r="J24">
        <f>VLOOKUP("Average",'fbgdata_2020-08-26_09-49-55'!A1:N212,6,FALSE)</f>
        <v>0</v>
      </c>
      <c r="K24">
        <f>VLOOKUP("StdDev",'fbgdata_2020-08-26_09-49-55'!A1:N212,6,FALSE)</f>
        <v>0</v>
      </c>
      <c r="L24">
        <f>VLOOKUP("Average",'fbgdata_2020-08-26_09-49-55'!A1:N212,7,FALSE)</f>
        <v>0</v>
      </c>
      <c r="M24">
        <f>VLOOKUP("StdDev",'fbgdata_2020-08-26_09-49-55'!A1:N212,7,FALSE)</f>
        <v>0</v>
      </c>
      <c r="N24">
        <f>VLOOKUP("Average",'fbgdata_2020-08-26_09-49-55'!A1:N212,8,FALSE)</f>
        <v>0</v>
      </c>
      <c r="O24">
        <f>VLOOKUP("StdDev",'fbgdata_2020-08-26_09-49-55'!A1:N212,8,FALSE)</f>
        <v>0</v>
      </c>
      <c r="P24">
        <f>VLOOKUP("Average",'fbgdata_2020-08-26_09-49-55'!A1:N212,9,FALSE)</f>
        <v>0</v>
      </c>
      <c r="Q24">
        <f>VLOOKUP("StdDev",'fbgdata_2020-08-26_09-49-55'!A1:N212,9,FALSE)</f>
        <v>0</v>
      </c>
      <c r="R24">
        <f>VLOOKUP("Average",'fbgdata_2020-08-26_09-49-55'!A1:N212,10,FALSE)</f>
        <v>0</v>
      </c>
      <c r="S24">
        <f>VLOOKUP("StdDev",'fbgdata_2020-08-26_09-49-55'!A1:N212,10,FALSE)</f>
        <v>0</v>
      </c>
    </row>
    <row r="25" spans="1:19">
      <c r="A25">
        <v>26490.787494</v>
      </c>
      <c r="B25">
        <f>VLOOKUP("Average",'fbgdata_2020-08-26_09-50-07'!A1:N212,2,FALSE)</f>
        <v>0</v>
      </c>
      <c r="C25">
        <f>VLOOKUP("StdDev",'fbgdata_2020-08-26_09-50-07'!A1:N212,2,FALSE)</f>
        <v>0</v>
      </c>
      <c r="D25">
        <f>VLOOKUP("Average",'fbgdata_2020-08-26_09-50-07'!A1:N212,3,FALSE)</f>
        <v>0</v>
      </c>
      <c r="E25">
        <f>VLOOKUP("StdDev",'fbgdata_2020-08-26_09-50-07'!A1:N212,3,FALSE)</f>
        <v>0</v>
      </c>
      <c r="F25">
        <f>VLOOKUP("Average",'fbgdata_2020-08-26_09-50-07'!A1:N212,4,FALSE)</f>
        <v>0</v>
      </c>
      <c r="G25">
        <f>VLOOKUP("StdDev",'fbgdata_2020-08-26_09-50-07'!A1:N212,4,FALSE)</f>
        <v>0</v>
      </c>
      <c r="H25">
        <f>VLOOKUP("Average",'fbgdata_2020-08-26_09-50-07'!A1:N212,5,FALSE)</f>
        <v>0</v>
      </c>
      <c r="I25">
        <f>VLOOKUP("StdDev",'fbgdata_2020-08-26_09-50-07'!A1:N212,5,FALSE)</f>
        <v>0</v>
      </c>
      <c r="J25">
        <f>VLOOKUP("Average",'fbgdata_2020-08-26_09-50-07'!A1:N212,6,FALSE)</f>
        <v>0</v>
      </c>
      <c r="K25">
        <f>VLOOKUP("StdDev",'fbgdata_2020-08-26_09-50-07'!A1:N212,6,FALSE)</f>
        <v>0</v>
      </c>
      <c r="L25">
        <f>VLOOKUP("Average",'fbgdata_2020-08-26_09-50-07'!A1:N212,7,FALSE)</f>
        <v>0</v>
      </c>
      <c r="M25">
        <f>VLOOKUP("StdDev",'fbgdata_2020-08-26_09-50-07'!A1:N212,7,FALSE)</f>
        <v>0</v>
      </c>
      <c r="N25">
        <f>VLOOKUP("Average",'fbgdata_2020-08-26_09-50-07'!A1:N212,8,FALSE)</f>
        <v>0</v>
      </c>
      <c r="O25">
        <f>VLOOKUP("StdDev",'fbgdata_2020-08-26_09-50-07'!A1:N212,8,FALSE)</f>
        <v>0</v>
      </c>
      <c r="P25">
        <f>VLOOKUP("Average",'fbgdata_2020-08-26_09-50-07'!A1:N212,9,FALSE)</f>
        <v>0</v>
      </c>
      <c r="Q25">
        <f>VLOOKUP("StdDev",'fbgdata_2020-08-26_09-50-07'!A1:N212,9,FALSE)</f>
        <v>0</v>
      </c>
      <c r="R25">
        <f>VLOOKUP("Average",'fbgdata_2020-08-26_09-50-07'!A1:N212,10,FALSE)</f>
        <v>0</v>
      </c>
      <c r="S25">
        <f>VLOOKUP("StdDev",'fbgdata_2020-08-26_09-50-07'!A1:N212,10,FALSE)</f>
        <v>0</v>
      </c>
    </row>
    <row r="26" spans="1:19">
      <c r="A26">
        <v>26503.974357</v>
      </c>
      <c r="B26">
        <f>VLOOKUP("Average",'fbgdata_2020-08-26_09-50-21'!A1:N212,2,FALSE)</f>
        <v>0</v>
      </c>
      <c r="C26">
        <f>VLOOKUP("StdDev",'fbgdata_2020-08-26_09-50-21'!A1:N212,2,FALSE)</f>
        <v>0</v>
      </c>
      <c r="D26">
        <f>VLOOKUP("Average",'fbgdata_2020-08-26_09-50-21'!A1:N212,3,FALSE)</f>
        <v>0</v>
      </c>
      <c r="E26">
        <f>VLOOKUP("StdDev",'fbgdata_2020-08-26_09-50-21'!A1:N212,3,FALSE)</f>
        <v>0</v>
      </c>
      <c r="F26">
        <f>VLOOKUP("Average",'fbgdata_2020-08-26_09-50-21'!A1:N212,4,FALSE)</f>
        <v>0</v>
      </c>
      <c r="G26">
        <f>VLOOKUP("StdDev",'fbgdata_2020-08-26_09-50-21'!A1:N212,4,FALSE)</f>
        <v>0</v>
      </c>
      <c r="H26">
        <f>VLOOKUP("Average",'fbgdata_2020-08-26_09-50-21'!A1:N212,5,FALSE)</f>
        <v>0</v>
      </c>
      <c r="I26">
        <f>VLOOKUP("StdDev",'fbgdata_2020-08-26_09-50-21'!A1:N212,5,FALSE)</f>
        <v>0</v>
      </c>
      <c r="J26">
        <f>VLOOKUP("Average",'fbgdata_2020-08-26_09-50-21'!A1:N212,6,FALSE)</f>
        <v>0</v>
      </c>
      <c r="K26">
        <f>VLOOKUP("StdDev",'fbgdata_2020-08-26_09-50-21'!A1:N212,6,FALSE)</f>
        <v>0</v>
      </c>
      <c r="L26">
        <f>VLOOKUP("Average",'fbgdata_2020-08-26_09-50-21'!A1:N212,7,FALSE)</f>
        <v>0</v>
      </c>
      <c r="M26">
        <f>VLOOKUP("StdDev",'fbgdata_2020-08-26_09-50-21'!A1:N212,7,FALSE)</f>
        <v>0</v>
      </c>
      <c r="N26">
        <f>VLOOKUP("Average",'fbgdata_2020-08-26_09-50-21'!A1:N212,8,FALSE)</f>
        <v>0</v>
      </c>
      <c r="O26">
        <f>VLOOKUP("StdDev",'fbgdata_2020-08-26_09-50-21'!A1:N212,8,FALSE)</f>
        <v>0</v>
      </c>
      <c r="P26">
        <f>VLOOKUP("Average",'fbgdata_2020-08-26_09-50-21'!A1:N212,9,FALSE)</f>
        <v>0</v>
      </c>
      <c r="Q26">
        <f>VLOOKUP("StdDev",'fbgdata_2020-08-26_09-50-21'!A1:N212,9,FALSE)</f>
        <v>0</v>
      </c>
      <c r="R26">
        <f>VLOOKUP("Average",'fbgdata_2020-08-26_09-50-21'!A1:N212,10,FALSE)</f>
        <v>0</v>
      </c>
      <c r="S26">
        <f>VLOOKUP("StdDev",'fbgdata_2020-08-26_09-50-21'!A1:N212,10,FALSE)</f>
        <v>0</v>
      </c>
    </row>
    <row r="27" spans="1:19">
      <c r="A27">
        <v>26519.0752</v>
      </c>
      <c r="B27">
        <f>VLOOKUP("Average",'fbgdata_2020-08-26_09-50-36'!A1:N212,2,FALSE)</f>
        <v>0</v>
      </c>
      <c r="C27">
        <f>VLOOKUP("StdDev",'fbgdata_2020-08-26_09-50-36'!A1:N212,2,FALSE)</f>
        <v>0</v>
      </c>
      <c r="D27">
        <f>VLOOKUP("Average",'fbgdata_2020-08-26_09-50-36'!A1:N212,3,FALSE)</f>
        <v>0</v>
      </c>
      <c r="E27">
        <f>VLOOKUP("StdDev",'fbgdata_2020-08-26_09-50-36'!A1:N212,3,FALSE)</f>
        <v>0</v>
      </c>
      <c r="F27">
        <f>VLOOKUP("Average",'fbgdata_2020-08-26_09-50-36'!A1:N212,4,FALSE)</f>
        <v>0</v>
      </c>
      <c r="G27">
        <f>VLOOKUP("StdDev",'fbgdata_2020-08-26_09-50-36'!A1:N212,4,FALSE)</f>
        <v>0</v>
      </c>
      <c r="H27">
        <f>VLOOKUP("Average",'fbgdata_2020-08-26_09-50-36'!A1:N212,5,FALSE)</f>
        <v>0</v>
      </c>
      <c r="I27">
        <f>VLOOKUP("StdDev",'fbgdata_2020-08-26_09-50-36'!A1:N212,5,FALSE)</f>
        <v>0</v>
      </c>
      <c r="J27">
        <f>VLOOKUP("Average",'fbgdata_2020-08-26_09-50-36'!A1:N212,6,FALSE)</f>
        <v>0</v>
      </c>
      <c r="K27">
        <f>VLOOKUP("StdDev",'fbgdata_2020-08-26_09-50-36'!A1:N212,6,FALSE)</f>
        <v>0</v>
      </c>
      <c r="L27">
        <f>VLOOKUP("Average",'fbgdata_2020-08-26_09-50-36'!A1:N212,7,FALSE)</f>
        <v>0</v>
      </c>
      <c r="M27">
        <f>VLOOKUP("StdDev",'fbgdata_2020-08-26_09-50-36'!A1:N212,7,FALSE)</f>
        <v>0</v>
      </c>
      <c r="N27">
        <f>VLOOKUP("Average",'fbgdata_2020-08-26_09-50-36'!A1:N212,8,FALSE)</f>
        <v>0</v>
      </c>
      <c r="O27">
        <f>VLOOKUP("StdDev",'fbgdata_2020-08-26_09-50-36'!A1:N212,8,FALSE)</f>
        <v>0</v>
      </c>
      <c r="P27">
        <f>VLOOKUP("Average",'fbgdata_2020-08-26_09-50-36'!A1:N212,9,FALSE)</f>
        <v>0</v>
      </c>
      <c r="Q27">
        <f>VLOOKUP("StdDev",'fbgdata_2020-08-26_09-50-36'!A1:N212,9,FALSE)</f>
        <v>0</v>
      </c>
      <c r="R27">
        <f>VLOOKUP("Average",'fbgdata_2020-08-26_09-50-36'!A1:N212,10,FALSE)</f>
        <v>0</v>
      </c>
      <c r="S27">
        <f>VLOOKUP("StdDev",'fbgdata_2020-08-26_09-50-36'!A1:N212,10,FALSE)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1538.6061925531</v>
      </c>
      <c r="C2">
        <v>1546.4531392515</v>
      </c>
      <c r="D2">
        <v>1555.0999448332</v>
      </c>
      <c r="E2">
        <v>1562.0999112133</v>
      </c>
      <c r="F2">
        <v>1538.425740914</v>
      </c>
      <c r="G2">
        <v>1546.4735699778</v>
      </c>
      <c r="H2">
        <v>1554.9220971374</v>
      </c>
      <c r="I2">
        <v>1562.0085897694</v>
      </c>
      <c r="J2">
        <v>1538.4020571907</v>
      </c>
      <c r="K2">
        <v>1546.6518282368</v>
      </c>
      <c r="L2">
        <v>1554.6518583746</v>
      </c>
      <c r="M2">
        <v>1561.8138758193</v>
      </c>
    </row>
    <row r="3" spans="1:13">
      <c r="A3" t="s">
        <v>1666</v>
      </c>
      <c r="B3">
        <v>1538.6067705331</v>
      </c>
      <c r="C3">
        <v>1546.4548909245</v>
      </c>
      <c r="D3">
        <v>1555.0967984007</v>
      </c>
      <c r="E3">
        <v>1562.1044774687</v>
      </c>
      <c r="F3">
        <v>1538.4234295402</v>
      </c>
      <c r="G3">
        <v>1546.4753216972</v>
      </c>
      <c r="H3">
        <v>1554.922489391</v>
      </c>
      <c r="I3">
        <v>1561.9944969349</v>
      </c>
      <c r="J3">
        <v>1538.3997458881</v>
      </c>
      <c r="K3">
        <v>1546.6528003698</v>
      </c>
      <c r="L3">
        <v>1554.6534326113</v>
      </c>
      <c r="M3">
        <v>1561.8138758193</v>
      </c>
    </row>
    <row r="4" spans="1:13">
      <c r="A4" t="s">
        <v>1667</v>
      </c>
      <c r="B4">
        <v>1538.609274491</v>
      </c>
      <c r="C4">
        <v>1546.4521673695</v>
      </c>
      <c r="D4">
        <v>1555.0973869134</v>
      </c>
      <c r="E4">
        <v>1562.1046754115</v>
      </c>
      <c r="F4">
        <v>1538.4251630699</v>
      </c>
      <c r="G4">
        <v>1546.4743478853</v>
      </c>
      <c r="H4">
        <v>1554.9236699986</v>
      </c>
      <c r="I4">
        <v>1561.9946948498</v>
      </c>
      <c r="J4">
        <v>1538.4020571907</v>
      </c>
      <c r="K4">
        <v>1546.6522163289</v>
      </c>
      <c r="L4">
        <v>1554.6524484727</v>
      </c>
      <c r="M4">
        <v>1561.8134781412</v>
      </c>
    </row>
    <row r="5" spans="1:13">
      <c r="A5" t="s">
        <v>1668</v>
      </c>
      <c r="B5">
        <v>1538.6073485137</v>
      </c>
      <c r="C5">
        <v>1546.4535291458</v>
      </c>
      <c r="D5">
        <v>1555.0973869134</v>
      </c>
      <c r="E5">
        <v>1562.1108310705</v>
      </c>
      <c r="F5">
        <v>1538.4251630699</v>
      </c>
      <c r="G5">
        <v>1546.4745437887</v>
      </c>
      <c r="H5">
        <v>1554.9226855179</v>
      </c>
      <c r="I5">
        <v>1561.992907796</v>
      </c>
      <c r="J5">
        <v>1538.4026331353</v>
      </c>
      <c r="K5">
        <v>1546.6518282368</v>
      </c>
      <c r="L5">
        <v>1554.6508761602</v>
      </c>
      <c r="M5">
        <v>1561.8126847255</v>
      </c>
    </row>
    <row r="6" spans="1:13">
      <c r="A6" t="s">
        <v>1669</v>
      </c>
      <c r="B6">
        <v>1538.603880637</v>
      </c>
      <c r="C6">
        <v>1546.4523613654</v>
      </c>
      <c r="D6">
        <v>1555.1019123217</v>
      </c>
      <c r="E6">
        <v>1562.1163890589</v>
      </c>
      <c r="F6">
        <v>1538.4255489267</v>
      </c>
      <c r="G6">
        <v>1546.4745437887</v>
      </c>
      <c r="H6">
        <v>1554.922489391</v>
      </c>
      <c r="I6">
        <v>1561.9887399599</v>
      </c>
      <c r="J6">
        <v>1538.4012855009</v>
      </c>
      <c r="K6">
        <v>1546.6531903648</v>
      </c>
      <c r="L6">
        <v>1554.6534326113</v>
      </c>
      <c r="M6">
        <v>1561.8116934419</v>
      </c>
    </row>
    <row r="7" spans="1:13">
      <c r="A7" t="s">
        <v>1670</v>
      </c>
      <c r="B7">
        <v>1538.6077344618</v>
      </c>
      <c r="C7">
        <v>1546.4541130366</v>
      </c>
      <c r="D7">
        <v>1555.0993543954</v>
      </c>
      <c r="E7">
        <v>1562.1013006872</v>
      </c>
      <c r="F7">
        <v>1538.425740914</v>
      </c>
      <c r="G7">
        <v>1546.4751276955</v>
      </c>
      <c r="H7">
        <v>1554.9217029612</v>
      </c>
      <c r="I7">
        <v>1561.9877465125</v>
      </c>
      <c r="J7">
        <v>1538.4009015385</v>
      </c>
      <c r="K7">
        <v>1546.6537744064</v>
      </c>
      <c r="L7">
        <v>1554.6534326113</v>
      </c>
      <c r="M7">
        <v>1561.8122889878</v>
      </c>
    </row>
    <row r="8" spans="1:13">
      <c r="A8" t="s">
        <v>1671</v>
      </c>
      <c r="B8">
        <v>1538.6063845855</v>
      </c>
      <c r="C8">
        <v>1546.4517774758</v>
      </c>
      <c r="D8">
        <v>1555.0993543954</v>
      </c>
      <c r="E8">
        <v>1562.0941534613</v>
      </c>
      <c r="F8">
        <v>1538.4276664367</v>
      </c>
      <c r="G8">
        <v>1546.4714302609</v>
      </c>
      <c r="H8">
        <v>1554.9220971374</v>
      </c>
      <c r="I8">
        <v>1561.9873506862</v>
      </c>
      <c r="J8">
        <v>1538.4028269991</v>
      </c>
      <c r="K8">
        <v>1546.6541624995</v>
      </c>
      <c r="L8">
        <v>1554.6546108882</v>
      </c>
      <c r="M8">
        <v>1561.8128845343</v>
      </c>
    </row>
    <row r="9" spans="1:13">
      <c r="A9" t="s">
        <v>1672</v>
      </c>
      <c r="B9">
        <v>1538.6061925531</v>
      </c>
      <c r="C9">
        <v>1546.4519714717</v>
      </c>
      <c r="D9">
        <v>1555.0954194364</v>
      </c>
      <c r="E9">
        <v>1562.1110290149</v>
      </c>
      <c r="F9">
        <v>1538.4245852263</v>
      </c>
      <c r="G9">
        <v>1546.4716242617</v>
      </c>
      <c r="H9">
        <v>1554.9222932642</v>
      </c>
      <c r="I9">
        <v>1561.9913206007</v>
      </c>
      <c r="J9">
        <v>1538.4009015385</v>
      </c>
      <c r="K9">
        <v>1546.6512441966</v>
      </c>
      <c r="L9">
        <v>1554.6542187698</v>
      </c>
      <c r="M9">
        <v>1561.8097089387</v>
      </c>
    </row>
    <row r="10" spans="1:13">
      <c r="A10" t="s">
        <v>1673</v>
      </c>
      <c r="B10">
        <v>1538.6061925531</v>
      </c>
      <c r="C10">
        <v>1546.4519714717</v>
      </c>
      <c r="D10">
        <v>1555.0934519644</v>
      </c>
      <c r="E10">
        <v>1562.095542925</v>
      </c>
      <c r="F10">
        <v>1538.425740914</v>
      </c>
      <c r="G10">
        <v>1546.4722081662</v>
      </c>
      <c r="H10">
        <v>1554.9230796946</v>
      </c>
      <c r="I10">
        <v>1561.9837766162</v>
      </c>
      <c r="J10">
        <v>1538.4026331353</v>
      </c>
      <c r="K10">
        <v>1546.6504661112</v>
      </c>
      <c r="L10">
        <v>1554.652252414</v>
      </c>
      <c r="M10">
        <v>1561.8130824032</v>
      </c>
    </row>
    <row r="11" spans="1:13">
      <c r="A11" t="s">
        <v>1674</v>
      </c>
      <c r="B11">
        <v>1538.6065785006</v>
      </c>
      <c r="C11">
        <v>1546.4531392515</v>
      </c>
      <c r="D11">
        <v>1555.0987658812</v>
      </c>
      <c r="E11">
        <v>1562.1112269594</v>
      </c>
      <c r="F11">
        <v>1538.4247790956</v>
      </c>
      <c r="G11">
        <v>1546.4739598824</v>
      </c>
      <c r="H11">
        <v>1554.9238661258</v>
      </c>
      <c r="I11">
        <v>1561.9935034801</v>
      </c>
      <c r="J11">
        <v>1538.4010935197</v>
      </c>
      <c r="K11">
        <v>1546.6508542026</v>
      </c>
      <c r="L11">
        <v>1554.6540227106</v>
      </c>
      <c r="M11">
        <v>1561.8103044831</v>
      </c>
    </row>
    <row r="12" spans="1:13">
      <c r="A12" t="s">
        <v>1675</v>
      </c>
      <c r="B12">
        <v>1538.6069625657</v>
      </c>
      <c r="C12">
        <v>1546.4525553613</v>
      </c>
      <c r="D12">
        <v>1555.0973869134</v>
      </c>
      <c r="E12">
        <v>1562.0911746612</v>
      </c>
      <c r="F12">
        <v>1538.4247790956</v>
      </c>
      <c r="G12">
        <v>1546.4727920712</v>
      </c>
      <c r="H12">
        <v>1554.9242603031</v>
      </c>
      <c r="I12">
        <v>1561.9802045029</v>
      </c>
      <c r="J12">
        <v>1538.4003237131</v>
      </c>
      <c r="K12">
        <v>1546.6512441966</v>
      </c>
      <c r="L12">
        <v>1554.6548088697</v>
      </c>
      <c r="M12">
        <v>1561.8134781412</v>
      </c>
    </row>
    <row r="13" spans="1:13">
      <c r="A13" t="s">
        <v>1676</v>
      </c>
      <c r="B13">
        <v>1538.6065785006</v>
      </c>
      <c r="C13">
        <v>1546.4541130366</v>
      </c>
      <c r="D13">
        <v>1555.0993543954</v>
      </c>
      <c r="E13">
        <v>1562.1062647778</v>
      </c>
      <c r="F13">
        <v>1538.4259329014</v>
      </c>
      <c r="G13">
        <v>1546.4749317919</v>
      </c>
      <c r="H13">
        <v>1554.9238661258</v>
      </c>
      <c r="I13">
        <v>1562.0000540955</v>
      </c>
      <c r="J13">
        <v>1538.4034048264</v>
      </c>
      <c r="K13">
        <v>1546.6555246316</v>
      </c>
      <c r="L13">
        <v>1554.6520563554</v>
      </c>
      <c r="M13">
        <v>1561.8138758193</v>
      </c>
    </row>
    <row r="14" spans="1:13">
      <c r="A14" t="s">
        <v>1677</v>
      </c>
      <c r="B14">
        <v>1538.605230509</v>
      </c>
      <c r="C14">
        <v>1546.4541130366</v>
      </c>
      <c r="D14">
        <v>1555.0954194364</v>
      </c>
      <c r="E14">
        <v>1562.0991175065</v>
      </c>
      <c r="F14">
        <v>1538.4263187586</v>
      </c>
      <c r="G14">
        <v>1546.4751276955</v>
      </c>
      <c r="H14">
        <v>1554.9218990879</v>
      </c>
      <c r="I14">
        <v>1561.999062574</v>
      </c>
      <c r="J14">
        <v>1538.4007076752</v>
      </c>
      <c r="K14">
        <v>1546.6531903648</v>
      </c>
      <c r="L14">
        <v>1554.6514662575</v>
      </c>
      <c r="M14">
        <v>1561.8144713669</v>
      </c>
    </row>
    <row r="15" spans="1:13">
      <c r="A15" t="s">
        <v>1678</v>
      </c>
      <c r="B15">
        <v>1538.605230509</v>
      </c>
      <c r="C15">
        <v>1546.4513875824</v>
      </c>
      <c r="D15">
        <v>1555.0987658812</v>
      </c>
      <c r="E15">
        <v>1562.115793281</v>
      </c>
      <c r="F15">
        <v>1538.4270885912</v>
      </c>
      <c r="G15">
        <v>1546.4724021672</v>
      </c>
      <c r="H15">
        <v>1554.9234738715</v>
      </c>
      <c r="I15">
        <v>1562.0137511906</v>
      </c>
      <c r="J15">
        <v>1538.4028269991</v>
      </c>
      <c r="K15">
        <v>1546.6535784576</v>
      </c>
      <c r="L15">
        <v>1554.6530385713</v>
      </c>
      <c r="M15">
        <v>1561.8108980881</v>
      </c>
    </row>
    <row r="16" spans="1:13">
      <c r="A16" t="s">
        <v>1679</v>
      </c>
      <c r="B16">
        <v>1538.6061925531</v>
      </c>
      <c r="C16">
        <v>1546.4535291458</v>
      </c>
      <c r="D16">
        <v>1555.0928615315</v>
      </c>
      <c r="E16">
        <v>1562.1034838741</v>
      </c>
      <c r="F16">
        <v>1538.424007383</v>
      </c>
      <c r="G16">
        <v>1546.4737639791</v>
      </c>
      <c r="H16">
        <v>1554.922489391</v>
      </c>
      <c r="I16">
        <v>1561.9984668857</v>
      </c>
      <c r="J16">
        <v>1538.3989760828</v>
      </c>
      <c r="K16">
        <v>1546.6512441966</v>
      </c>
      <c r="L16">
        <v>1554.6528425124</v>
      </c>
      <c r="M16">
        <v>1561.8120891792</v>
      </c>
    </row>
    <row r="17" spans="1:13">
      <c r="A17" t="s">
        <v>1680</v>
      </c>
      <c r="B17">
        <v>1538.6067705331</v>
      </c>
      <c r="C17">
        <v>1546.4543070331</v>
      </c>
      <c r="D17">
        <v>1555.0987658812</v>
      </c>
      <c r="E17">
        <v>1562.1013006872</v>
      </c>
      <c r="F17">
        <v>1538.4245852263</v>
      </c>
      <c r="G17">
        <v>1546.4737639791</v>
      </c>
      <c r="H17">
        <v>1554.922489391</v>
      </c>
      <c r="I17">
        <v>1561.9970775946</v>
      </c>
      <c r="J17">
        <v>1538.4016713457</v>
      </c>
      <c r="K17">
        <v>1546.6545524952</v>
      </c>
      <c r="L17">
        <v>1554.6552009885</v>
      </c>
      <c r="M17">
        <v>1561.8168535619</v>
      </c>
    </row>
    <row r="18" spans="1:13">
      <c r="A18" t="s">
        <v>1681</v>
      </c>
      <c r="B18">
        <v>1538.6065785006</v>
      </c>
      <c r="C18">
        <v>1546.4513875824</v>
      </c>
      <c r="D18">
        <v>1555.1007333666</v>
      </c>
      <c r="E18">
        <v>1562.1265154118</v>
      </c>
      <c r="F18">
        <v>1538.4280522948</v>
      </c>
      <c r="G18">
        <v>1546.4737639791</v>
      </c>
      <c r="H18">
        <v>1554.9211126586</v>
      </c>
      <c r="I18">
        <v>1561.9913206007</v>
      </c>
      <c r="J18">
        <v>1538.4041746361</v>
      </c>
      <c r="K18">
        <v>1546.6522163289</v>
      </c>
      <c r="L18">
        <v>1554.6553989701</v>
      </c>
      <c r="M18">
        <v>1561.8085178511</v>
      </c>
    </row>
    <row r="19" spans="1:13">
      <c r="A19" t="s">
        <v>1682</v>
      </c>
      <c r="B19">
        <v>1538.6060005207</v>
      </c>
      <c r="C19">
        <v>1546.4527493574</v>
      </c>
      <c r="D19">
        <v>1555.0993543954</v>
      </c>
      <c r="E19">
        <v>1562.1020943962</v>
      </c>
      <c r="F19">
        <v>1538.4270885912</v>
      </c>
      <c r="G19">
        <v>1546.4735699778</v>
      </c>
      <c r="H19">
        <v>1554.9236699986</v>
      </c>
      <c r="I19">
        <v>1561.9796088289</v>
      </c>
      <c r="J19">
        <v>1538.4034048264</v>
      </c>
      <c r="K19">
        <v>1546.6516322884</v>
      </c>
      <c r="L19">
        <v>1554.6538247294</v>
      </c>
      <c r="M19">
        <v>1561.8116934419</v>
      </c>
    </row>
    <row r="20" spans="1:13">
      <c r="A20" t="s">
        <v>1683</v>
      </c>
      <c r="B20">
        <v>1538.6056145734</v>
      </c>
      <c r="C20">
        <v>1546.4527493574</v>
      </c>
      <c r="D20">
        <v>1555.0979773498</v>
      </c>
      <c r="E20">
        <v>1562.1096395236</v>
      </c>
      <c r="F20">
        <v>1538.425740914</v>
      </c>
      <c r="G20">
        <v>1546.4735699778</v>
      </c>
      <c r="H20">
        <v>1554.9228835676</v>
      </c>
      <c r="I20">
        <v>1562.0089875469</v>
      </c>
      <c r="J20">
        <v>1538.4020571907</v>
      </c>
      <c r="K20">
        <v>1546.6522163289</v>
      </c>
      <c r="L20">
        <v>1554.652252414</v>
      </c>
      <c r="M20">
        <v>1561.8124868566</v>
      </c>
    </row>
    <row r="21" spans="1:13">
      <c r="A21" t="s">
        <v>1684</v>
      </c>
      <c r="B21">
        <v>1538.6063845855</v>
      </c>
      <c r="C21">
        <v>1546.4529452554</v>
      </c>
      <c r="D21">
        <v>1555.0973869134</v>
      </c>
      <c r="E21">
        <v>1562.1138080049</v>
      </c>
      <c r="F21">
        <v>1538.4263187586</v>
      </c>
      <c r="G21">
        <v>1546.4731800734</v>
      </c>
      <c r="H21">
        <v>1554.9234738715</v>
      </c>
      <c r="I21">
        <v>1561.9913206007</v>
      </c>
      <c r="J21">
        <v>1538.4026331353</v>
      </c>
      <c r="K21">
        <v>1546.6526063236</v>
      </c>
      <c r="L21">
        <v>1554.6550049291</v>
      </c>
      <c r="M21">
        <v>1561.8110978964</v>
      </c>
    </row>
    <row r="22" spans="1:13">
      <c r="A22" t="s">
        <v>1685</v>
      </c>
      <c r="B22">
        <v>1538.6065785006</v>
      </c>
      <c r="C22">
        <v>1546.4523613654</v>
      </c>
      <c r="D22">
        <v>1555.0960098713</v>
      </c>
      <c r="E22">
        <v>1562.1001091549</v>
      </c>
      <c r="F22">
        <v>1538.4263187586</v>
      </c>
      <c r="G22">
        <v>1546.4725980701</v>
      </c>
      <c r="H22">
        <v>1554.9242603031</v>
      </c>
      <c r="I22">
        <v>1561.9968777387</v>
      </c>
      <c r="J22">
        <v>1538.4026331353</v>
      </c>
      <c r="K22">
        <v>1546.6518282368</v>
      </c>
      <c r="L22">
        <v>1554.654414829</v>
      </c>
      <c r="M22">
        <v>1561.8097089387</v>
      </c>
    </row>
    <row r="23" spans="1:13">
      <c r="A23" t="s">
        <v>1686</v>
      </c>
      <c r="B23">
        <v>1538.6063845855</v>
      </c>
      <c r="C23">
        <v>1546.4527493574</v>
      </c>
      <c r="D23">
        <v>1555.0954194364</v>
      </c>
      <c r="E23">
        <v>1562.0985217418</v>
      </c>
      <c r="F23">
        <v>1538.4245852263</v>
      </c>
      <c r="G23">
        <v>1546.4729860723</v>
      </c>
      <c r="H23">
        <v>1554.9234738715</v>
      </c>
      <c r="I23">
        <v>1562.0000540955</v>
      </c>
      <c r="J23">
        <v>1538.4009015385</v>
      </c>
      <c r="K23">
        <v>1546.6528003698</v>
      </c>
      <c r="L23">
        <v>1554.6542187698</v>
      </c>
      <c r="M23">
        <v>1561.8124868566</v>
      </c>
    </row>
    <row r="24" spans="1:13">
      <c r="A24" t="s">
        <v>1687</v>
      </c>
      <c r="B24">
        <v>1538.6077344618</v>
      </c>
      <c r="C24">
        <v>1546.4527493574</v>
      </c>
      <c r="D24">
        <v>1555.0979773498</v>
      </c>
      <c r="E24">
        <v>1562.1007049208</v>
      </c>
      <c r="F24">
        <v>1538.4263187586</v>
      </c>
      <c r="G24">
        <v>1546.4743478853</v>
      </c>
      <c r="H24">
        <v>1554.9238661258</v>
      </c>
      <c r="I24">
        <v>1561.99032715</v>
      </c>
      <c r="J24">
        <v>1538.4007076752</v>
      </c>
      <c r="K24">
        <v>1546.6516322884</v>
      </c>
      <c r="L24">
        <v>1554.6528425124</v>
      </c>
      <c r="M24">
        <v>1561.8116934419</v>
      </c>
    </row>
    <row r="25" spans="1:13">
      <c r="A25" t="s">
        <v>1688</v>
      </c>
      <c r="B25">
        <v>1538.6067705331</v>
      </c>
      <c r="C25">
        <v>1546.4529452554</v>
      </c>
      <c r="D25">
        <v>1555.0979773498</v>
      </c>
      <c r="E25">
        <v>1562.1197638484</v>
      </c>
      <c r="F25">
        <v>1538.4265107461</v>
      </c>
      <c r="G25">
        <v>1546.4731800734</v>
      </c>
      <c r="H25">
        <v>1554.9244564304</v>
      </c>
      <c r="I25">
        <v>1562.0026347736</v>
      </c>
      <c r="J25">
        <v>1538.4035968082</v>
      </c>
      <c r="K25">
        <v>1546.6512441966</v>
      </c>
      <c r="L25">
        <v>1554.6538247294</v>
      </c>
      <c r="M25">
        <v>1561.8140736885</v>
      </c>
    </row>
    <row r="26" spans="1:13">
      <c r="A26" t="s">
        <v>1689</v>
      </c>
      <c r="B26">
        <v>1538.6061925531</v>
      </c>
      <c r="C26">
        <v>1546.4517774758</v>
      </c>
      <c r="D26">
        <v>1555.0967984007</v>
      </c>
      <c r="E26">
        <v>1562.1013006872</v>
      </c>
      <c r="F26">
        <v>1538.4270885912</v>
      </c>
      <c r="G26">
        <v>1546.4733759766</v>
      </c>
      <c r="H26">
        <v>1554.9218990879</v>
      </c>
      <c r="I26">
        <v>1561.9869529197</v>
      </c>
      <c r="J26">
        <v>1538.4026331353</v>
      </c>
      <c r="K26">
        <v>1546.6547465419</v>
      </c>
      <c r="L26">
        <v>1554.6528425124</v>
      </c>
      <c r="M26">
        <v>1561.8148690456</v>
      </c>
    </row>
    <row r="27" spans="1:13">
      <c r="A27" t="s">
        <v>1690</v>
      </c>
      <c r="B27">
        <v>1538.6067705331</v>
      </c>
      <c r="C27">
        <v>1546.4525553613</v>
      </c>
      <c r="D27">
        <v>1555.0973869134</v>
      </c>
      <c r="E27">
        <v>1562.0923661799</v>
      </c>
      <c r="F27">
        <v>1538.4253569394</v>
      </c>
      <c r="G27">
        <v>1546.4733759766</v>
      </c>
      <c r="H27">
        <v>1554.9242603031</v>
      </c>
      <c r="I27">
        <v>1561.9855636492</v>
      </c>
      <c r="J27">
        <v>1538.4003237131</v>
      </c>
      <c r="K27">
        <v>1546.6529944161</v>
      </c>
      <c r="L27">
        <v>1554.654414829</v>
      </c>
      <c r="M27">
        <v>1561.8114936334</v>
      </c>
    </row>
    <row r="28" spans="1:13">
      <c r="A28" t="s">
        <v>1691</v>
      </c>
      <c r="B28">
        <v>1538.608504476</v>
      </c>
      <c r="C28">
        <v>1546.4525553613</v>
      </c>
      <c r="D28">
        <v>1555.0979773498</v>
      </c>
      <c r="E28">
        <v>1562.1126164535</v>
      </c>
      <c r="F28">
        <v>1538.4270885912</v>
      </c>
      <c r="G28">
        <v>1546.4735699778</v>
      </c>
      <c r="H28">
        <v>1554.9238661258</v>
      </c>
      <c r="I28">
        <v>1562.0012454751</v>
      </c>
      <c r="J28">
        <v>1538.4041746361</v>
      </c>
      <c r="K28">
        <v>1546.6512441966</v>
      </c>
      <c r="L28">
        <v>1554.6534326113</v>
      </c>
      <c r="M28">
        <v>1561.8095091307</v>
      </c>
    </row>
    <row r="29" spans="1:13">
      <c r="A29" t="s">
        <v>1692</v>
      </c>
      <c r="B29">
        <v>1538.6069625657</v>
      </c>
      <c r="C29">
        <v>1546.4525553613</v>
      </c>
      <c r="D29">
        <v>1555.0999448332</v>
      </c>
      <c r="E29">
        <v>1562.1277069844</v>
      </c>
      <c r="F29">
        <v>1538.425740914</v>
      </c>
      <c r="G29">
        <v>1546.4735699778</v>
      </c>
      <c r="H29">
        <v>1554.922489391</v>
      </c>
      <c r="I29">
        <v>1561.9952905353</v>
      </c>
      <c r="J29">
        <v>1538.3995539072</v>
      </c>
      <c r="K29">
        <v>1546.6518282368</v>
      </c>
      <c r="L29">
        <v>1554.6548088697</v>
      </c>
      <c r="M29">
        <v>1561.8114936334</v>
      </c>
    </row>
    <row r="30" spans="1:13">
      <c r="A30" t="s">
        <v>1693</v>
      </c>
      <c r="B30">
        <v>1538.6060005207</v>
      </c>
      <c r="C30">
        <v>1546.4525553613</v>
      </c>
      <c r="D30">
        <v>1555.094829002</v>
      </c>
      <c r="E30">
        <v>1562.0985217418</v>
      </c>
      <c r="F30">
        <v>1538.4267046159</v>
      </c>
      <c r="G30">
        <v>1546.4741538838</v>
      </c>
      <c r="H30">
        <v>1554.9254409134</v>
      </c>
      <c r="I30">
        <v>1561.9897314683</v>
      </c>
      <c r="J30">
        <v>1538.4016713457</v>
      </c>
      <c r="K30">
        <v>1546.6518282368</v>
      </c>
      <c r="L30">
        <v>1554.6524484727</v>
      </c>
      <c r="M30">
        <v>1561.815066915</v>
      </c>
    </row>
    <row r="31" spans="1:13">
      <c r="A31" t="s">
        <v>1694</v>
      </c>
      <c r="B31">
        <v>1538.6058066057</v>
      </c>
      <c r="C31">
        <v>1546.4525553613</v>
      </c>
      <c r="D31">
        <v>1555.0973869134</v>
      </c>
      <c r="E31">
        <v>1562.0844253438</v>
      </c>
      <c r="F31">
        <v>1538.4265107461</v>
      </c>
      <c r="G31">
        <v>1546.4727920712</v>
      </c>
      <c r="H31">
        <v>1554.9226855179</v>
      </c>
      <c r="I31">
        <v>1561.9821894395</v>
      </c>
      <c r="J31">
        <v>1538.4028269991</v>
      </c>
      <c r="K31">
        <v>1546.6524122774</v>
      </c>
      <c r="L31">
        <v>1554.6559890709</v>
      </c>
      <c r="M31">
        <v>1561.8136779502</v>
      </c>
    </row>
    <row r="32" spans="1:13">
      <c r="A32" t="s">
        <v>1695</v>
      </c>
      <c r="B32">
        <v>1538.6077344618</v>
      </c>
      <c r="C32">
        <v>1546.4519714717</v>
      </c>
      <c r="D32">
        <v>1555.1005352716</v>
      </c>
      <c r="E32">
        <v>1562.0973302137</v>
      </c>
      <c r="F32">
        <v>1538.4253569394</v>
      </c>
      <c r="G32">
        <v>1546.4716242617</v>
      </c>
      <c r="H32">
        <v>1554.9222932642</v>
      </c>
      <c r="I32">
        <v>1561.9935034801</v>
      </c>
      <c r="J32">
        <v>1538.4018633271</v>
      </c>
      <c r="K32">
        <v>1546.6518282368</v>
      </c>
      <c r="L32">
        <v>1554.6538247294</v>
      </c>
      <c r="M32">
        <v>1561.8126847255</v>
      </c>
    </row>
    <row r="33" spans="1:13">
      <c r="A33" t="s">
        <v>1696</v>
      </c>
      <c r="B33">
        <v>1538.6058066057</v>
      </c>
      <c r="C33">
        <v>1546.4539171384</v>
      </c>
      <c r="D33">
        <v>1555.0973869134</v>
      </c>
      <c r="E33">
        <v>1562.1016985119</v>
      </c>
      <c r="F33">
        <v>1538.4268966035</v>
      </c>
      <c r="G33">
        <v>1546.4741538838</v>
      </c>
      <c r="H33">
        <v>1554.9232758216</v>
      </c>
      <c r="I33">
        <v>1561.992907796</v>
      </c>
      <c r="J33">
        <v>1538.4026331353</v>
      </c>
      <c r="K33">
        <v>1546.6526063236</v>
      </c>
      <c r="L33">
        <v>1554.6534326113</v>
      </c>
      <c r="M33">
        <v>1561.8132802722</v>
      </c>
    </row>
    <row r="34" spans="1:13">
      <c r="A34" t="s">
        <v>1697</v>
      </c>
      <c r="B34">
        <v>1538.6063845855</v>
      </c>
      <c r="C34">
        <v>1546.4539171384</v>
      </c>
      <c r="D34">
        <v>1555.0999448332</v>
      </c>
      <c r="E34">
        <v>1562.1102352968</v>
      </c>
      <c r="F34">
        <v>1538.4259329014</v>
      </c>
      <c r="G34">
        <v>1546.4747377903</v>
      </c>
      <c r="H34">
        <v>1554.922489391</v>
      </c>
      <c r="I34">
        <v>1562.0070025422</v>
      </c>
      <c r="J34">
        <v>1538.4022491722</v>
      </c>
      <c r="K34">
        <v>1546.6526063236</v>
      </c>
      <c r="L34">
        <v>1554.654414829</v>
      </c>
      <c r="M34">
        <v>1561.8138758193</v>
      </c>
    </row>
    <row r="35" spans="1:13">
      <c r="A35" t="s">
        <v>1698</v>
      </c>
      <c r="B35">
        <v>1538.607156481</v>
      </c>
      <c r="C35">
        <v>1546.4535291458</v>
      </c>
      <c r="D35">
        <v>1555.094829002</v>
      </c>
      <c r="E35">
        <v>1562.1038816999</v>
      </c>
      <c r="F35">
        <v>1538.4259329014</v>
      </c>
      <c r="G35">
        <v>1546.4731800734</v>
      </c>
      <c r="H35">
        <v>1554.922489391</v>
      </c>
      <c r="I35">
        <v>1561.9869529197</v>
      </c>
      <c r="J35">
        <v>1538.4022491722</v>
      </c>
      <c r="K35">
        <v>1546.6498820721</v>
      </c>
      <c r="L35">
        <v>1554.6530385713</v>
      </c>
      <c r="M35">
        <v>1561.8162580125</v>
      </c>
    </row>
    <row r="36" spans="1:13">
      <c r="A36" t="s">
        <v>1699</v>
      </c>
      <c r="B36">
        <v>1538.6061925531</v>
      </c>
      <c r="C36">
        <v>1546.4529452554</v>
      </c>
      <c r="D36">
        <v>1555.094829002</v>
      </c>
      <c r="E36">
        <v>1562.113014284</v>
      </c>
      <c r="F36">
        <v>1538.4272824612</v>
      </c>
      <c r="G36">
        <v>1546.4735699778</v>
      </c>
      <c r="H36">
        <v>1554.9222932642</v>
      </c>
      <c r="I36">
        <v>1562.013155491</v>
      </c>
      <c r="J36">
        <v>1538.4035968082</v>
      </c>
      <c r="K36">
        <v>1546.6529944161</v>
      </c>
      <c r="L36">
        <v>1554.6546108882</v>
      </c>
      <c r="M36">
        <v>1561.8162580125</v>
      </c>
    </row>
    <row r="37" spans="1:13">
      <c r="A37" t="s">
        <v>1700</v>
      </c>
      <c r="B37">
        <v>1538.6081185275</v>
      </c>
      <c r="C37">
        <v>1546.4554748164</v>
      </c>
      <c r="D37">
        <v>1555.0979773498</v>
      </c>
      <c r="E37">
        <v>1562.1124185086</v>
      </c>
      <c r="F37">
        <v>1538.4272824612</v>
      </c>
      <c r="G37">
        <v>1546.4755156989</v>
      </c>
      <c r="H37">
        <v>1554.9226855179</v>
      </c>
      <c r="I37">
        <v>1562.0012454751</v>
      </c>
      <c r="J37">
        <v>1538.4028269991</v>
      </c>
      <c r="K37">
        <v>1546.6541624995</v>
      </c>
      <c r="L37">
        <v>1554.6546108882</v>
      </c>
      <c r="M37">
        <v>1561.8122889878</v>
      </c>
    </row>
    <row r="38" spans="1:13">
      <c r="A38" t="s">
        <v>1701</v>
      </c>
      <c r="B38">
        <v>1538.6073485137</v>
      </c>
      <c r="C38">
        <v>1546.4531392515</v>
      </c>
      <c r="D38">
        <v>1555.0973869134</v>
      </c>
      <c r="E38">
        <v>1562.1070584919</v>
      </c>
      <c r="F38">
        <v>1538.4263187586</v>
      </c>
      <c r="G38">
        <v>1546.4720141653</v>
      </c>
      <c r="H38">
        <v>1554.922489391</v>
      </c>
      <c r="I38">
        <v>1562.002834631</v>
      </c>
      <c r="J38">
        <v>1538.4026331353</v>
      </c>
      <c r="K38">
        <v>1546.6522163289</v>
      </c>
      <c r="L38">
        <v>1554.6553989701</v>
      </c>
      <c r="M38">
        <v>1561.8118913105</v>
      </c>
    </row>
    <row r="39" spans="1:13">
      <c r="A39" t="s">
        <v>1702</v>
      </c>
      <c r="B39">
        <v>1538.6069625657</v>
      </c>
      <c r="C39">
        <v>1546.4511935867</v>
      </c>
      <c r="D39">
        <v>1555.0999448332</v>
      </c>
      <c r="E39">
        <v>1562.1193679551</v>
      </c>
      <c r="F39">
        <v>1538.4270885912</v>
      </c>
      <c r="G39">
        <v>1546.4722081662</v>
      </c>
      <c r="H39">
        <v>1554.9234738715</v>
      </c>
      <c r="I39">
        <v>1562.0042239323</v>
      </c>
      <c r="J39">
        <v>1538.4028269991</v>
      </c>
      <c r="K39">
        <v>1546.6545524952</v>
      </c>
      <c r="L39">
        <v>1554.6557910891</v>
      </c>
      <c r="M39">
        <v>1561.8112957649</v>
      </c>
    </row>
    <row r="40" spans="1:13">
      <c r="A40" t="s">
        <v>1703</v>
      </c>
      <c r="B40">
        <v>1538.6060005207</v>
      </c>
      <c r="C40">
        <v>1546.4533332476</v>
      </c>
      <c r="D40">
        <v>1555.0987658812</v>
      </c>
      <c r="E40">
        <v>1562.1136100597</v>
      </c>
      <c r="F40">
        <v>1538.4242012522</v>
      </c>
      <c r="G40">
        <v>1546.4749317919</v>
      </c>
      <c r="H40">
        <v>1554.9222932642</v>
      </c>
      <c r="I40">
        <v>1562.0079960141</v>
      </c>
      <c r="J40">
        <v>1538.4003237131</v>
      </c>
      <c r="K40">
        <v>1546.6541624995</v>
      </c>
      <c r="L40">
        <v>1554.654414829</v>
      </c>
      <c r="M40">
        <v>1561.8112957649</v>
      </c>
    </row>
    <row r="41" spans="1:13">
      <c r="A41" t="s">
        <v>1704</v>
      </c>
      <c r="B41">
        <v>1538.6065785006</v>
      </c>
      <c r="C41">
        <v>1546.4531392515</v>
      </c>
      <c r="D41">
        <v>1555.0987658812</v>
      </c>
      <c r="E41">
        <v>1562.0987196831</v>
      </c>
      <c r="F41">
        <v>1538.4249710827</v>
      </c>
      <c r="G41">
        <v>1546.4739598824</v>
      </c>
      <c r="H41">
        <v>1554.9234738715</v>
      </c>
      <c r="I41">
        <v>1561.9839764688</v>
      </c>
      <c r="J41">
        <v>1538.4007076752</v>
      </c>
      <c r="K41">
        <v>1546.6522163289</v>
      </c>
      <c r="L41">
        <v>1554.6534326113</v>
      </c>
      <c r="M41">
        <v>1561.8142734977</v>
      </c>
    </row>
    <row r="42" spans="1:13">
      <c r="A42" t="s">
        <v>1705</v>
      </c>
      <c r="B42">
        <v>1538.6063845855</v>
      </c>
      <c r="C42">
        <v>1546.4527493574</v>
      </c>
      <c r="D42">
        <v>1555.0967984007</v>
      </c>
      <c r="E42">
        <v>1562.1013006872</v>
      </c>
      <c r="F42">
        <v>1538.4249710827</v>
      </c>
      <c r="G42">
        <v>1546.4737639791</v>
      </c>
      <c r="H42">
        <v>1554.9240641758</v>
      </c>
      <c r="I42">
        <v>1561.9851658836</v>
      </c>
      <c r="J42">
        <v>1538.4007076752</v>
      </c>
      <c r="K42">
        <v>1546.6522163289</v>
      </c>
      <c r="L42">
        <v>1554.6561851305</v>
      </c>
      <c r="M42">
        <v>1561.8103044831</v>
      </c>
    </row>
    <row r="43" spans="1:13">
      <c r="A43" t="s">
        <v>1706</v>
      </c>
      <c r="B43">
        <v>1538.6065785006</v>
      </c>
      <c r="C43">
        <v>1546.45586281</v>
      </c>
      <c r="D43">
        <v>1555.0993543954</v>
      </c>
      <c r="E43">
        <v>1562.1136100597</v>
      </c>
      <c r="F43">
        <v>1538.425740914</v>
      </c>
      <c r="G43">
        <v>1546.4766835143</v>
      </c>
      <c r="H43">
        <v>1554.9230796946</v>
      </c>
      <c r="I43">
        <v>1561.9946948498</v>
      </c>
      <c r="J43">
        <v>1538.4020571907</v>
      </c>
      <c r="K43">
        <v>1546.6537744064</v>
      </c>
      <c r="L43">
        <v>1554.6563811902</v>
      </c>
      <c r="M43">
        <v>1561.8079223081</v>
      </c>
    </row>
    <row r="44" spans="1:13">
      <c r="A44" t="s">
        <v>1707</v>
      </c>
      <c r="B44">
        <v>1538.6073485137</v>
      </c>
      <c r="C44">
        <v>1546.4548909245</v>
      </c>
      <c r="D44">
        <v>1555.0966003067</v>
      </c>
      <c r="E44">
        <v>1562.0963366282</v>
      </c>
      <c r="F44">
        <v>1538.4261267711</v>
      </c>
      <c r="G44">
        <v>1546.4757097007</v>
      </c>
      <c r="H44">
        <v>1554.9217029612</v>
      </c>
      <c r="I44">
        <v>1561.9899313223</v>
      </c>
      <c r="J44">
        <v>1538.4032109624</v>
      </c>
      <c r="K44">
        <v>1546.6526063236</v>
      </c>
      <c r="L44">
        <v>1554.654414829</v>
      </c>
      <c r="M44">
        <v>1561.8128845343</v>
      </c>
    </row>
    <row r="45" spans="1:13">
      <c r="A45" t="s">
        <v>1708</v>
      </c>
      <c r="B45">
        <v>1538.6065785006</v>
      </c>
      <c r="C45">
        <v>1546.4541130366</v>
      </c>
      <c r="D45">
        <v>1555.0985677866</v>
      </c>
      <c r="E45">
        <v>1562.1177785622</v>
      </c>
      <c r="F45">
        <v>1538.4280522948</v>
      </c>
      <c r="G45">
        <v>1546.4743478853</v>
      </c>
      <c r="H45">
        <v>1554.922489391</v>
      </c>
      <c r="I45">
        <v>1562.0016432489</v>
      </c>
      <c r="J45">
        <v>1538.4024411537</v>
      </c>
      <c r="K45">
        <v>1546.6528003698</v>
      </c>
      <c r="L45">
        <v>1554.652252414</v>
      </c>
      <c r="M45">
        <v>1561.8128845343</v>
      </c>
    </row>
    <row r="46" spans="1:13">
      <c r="A46" t="s">
        <v>1709</v>
      </c>
      <c r="B46">
        <v>1538.6069625657</v>
      </c>
      <c r="C46">
        <v>1546.4533332476</v>
      </c>
      <c r="D46">
        <v>1555.0973869134</v>
      </c>
      <c r="E46">
        <v>1562.0963366282</v>
      </c>
      <c r="F46">
        <v>1538.4270885912</v>
      </c>
      <c r="G46">
        <v>1546.4741538838</v>
      </c>
      <c r="H46">
        <v>1554.9234738715</v>
      </c>
      <c r="I46">
        <v>1561.9972755102</v>
      </c>
      <c r="J46">
        <v>1538.4039826541</v>
      </c>
      <c r="K46">
        <v>1546.6531903648</v>
      </c>
      <c r="L46">
        <v>1554.6530385713</v>
      </c>
      <c r="M46">
        <v>1561.810104675</v>
      </c>
    </row>
    <row r="47" spans="1:13">
      <c r="A47" t="s">
        <v>1710</v>
      </c>
      <c r="B47">
        <v>1538.6056145734</v>
      </c>
      <c r="C47">
        <v>1546.4550849211</v>
      </c>
      <c r="D47">
        <v>1555.0973869134</v>
      </c>
      <c r="E47">
        <v>1562.0967344503</v>
      </c>
      <c r="F47">
        <v>1538.4261267711</v>
      </c>
      <c r="G47">
        <v>1546.4759056045</v>
      </c>
      <c r="H47">
        <v>1554.9232758216</v>
      </c>
      <c r="I47">
        <v>1561.9865570938</v>
      </c>
      <c r="J47">
        <v>1538.40378879</v>
      </c>
      <c r="K47">
        <v>1546.6528003698</v>
      </c>
      <c r="L47">
        <v>1554.6553989701</v>
      </c>
      <c r="M47">
        <v>1561.8122889878</v>
      </c>
    </row>
    <row r="48" spans="1:13">
      <c r="A48" t="s">
        <v>1711</v>
      </c>
      <c r="B48">
        <v>1538.6056145734</v>
      </c>
      <c r="C48">
        <v>1546.4535291458</v>
      </c>
      <c r="D48">
        <v>1555.0962079652</v>
      </c>
      <c r="E48">
        <v>1562.1070584919</v>
      </c>
      <c r="F48">
        <v>1538.4278584246</v>
      </c>
      <c r="G48">
        <v>1546.4743478853</v>
      </c>
      <c r="H48">
        <v>1554.9232758216</v>
      </c>
      <c r="I48">
        <v>1562.0034283823</v>
      </c>
      <c r="J48">
        <v>1538.4035968082</v>
      </c>
      <c r="K48">
        <v>1546.6502701632</v>
      </c>
      <c r="L48">
        <v>1554.6553989701</v>
      </c>
      <c r="M48">
        <v>1561.8118913105</v>
      </c>
    </row>
    <row r="49" spans="1:13">
      <c r="A49" t="s">
        <v>1712</v>
      </c>
      <c r="B49">
        <v>1538.6079264946</v>
      </c>
      <c r="C49">
        <v>1546.4523613654</v>
      </c>
      <c r="D49">
        <v>1555.0979773498</v>
      </c>
      <c r="E49">
        <v>1562.1134121146</v>
      </c>
      <c r="F49">
        <v>1538.4272824612</v>
      </c>
      <c r="G49">
        <v>1546.4745437887</v>
      </c>
      <c r="H49">
        <v>1554.9222932642</v>
      </c>
      <c r="I49">
        <v>1561.9913206007</v>
      </c>
      <c r="J49">
        <v>1538.4022491722</v>
      </c>
      <c r="K49">
        <v>1546.6526063236</v>
      </c>
      <c r="L49">
        <v>1554.6524484727</v>
      </c>
      <c r="M49">
        <v>1561.8081201758</v>
      </c>
    </row>
    <row r="50" spans="1:13">
      <c r="A50" t="s">
        <v>1713</v>
      </c>
      <c r="B50">
        <v>1538.6083105604</v>
      </c>
      <c r="C50">
        <v>1546.4543070331</v>
      </c>
      <c r="D50">
        <v>1555.0960098713</v>
      </c>
      <c r="E50">
        <v>1562.1094396389</v>
      </c>
      <c r="F50">
        <v>1538.4245852263</v>
      </c>
      <c r="G50">
        <v>1546.4751276955</v>
      </c>
      <c r="H50">
        <v>1554.9234738715</v>
      </c>
      <c r="I50">
        <v>1561.9974734259</v>
      </c>
      <c r="J50">
        <v>1538.4001317321</v>
      </c>
      <c r="K50">
        <v>1546.6526063236</v>
      </c>
      <c r="L50">
        <v>1554.6569712918</v>
      </c>
      <c r="M50">
        <v>1561.8107002197</v>
      </c>
    </row>
    <row r="51" spans="1:13">
      <c r="A51" t="s">
        <v>1714</v>
      </c>
      <c r="B51">
        <v>1538.605230509</v>
      </c>
      <c r="C51">
        <v>1546.4504157026</v>
      </c>
      <c r="D51">
        <v>1555.0942404912</v>
      </c>
      <c r="E51">
        <v>1562.0981239187</v>
      </c>
      <c r="F51">
        <v>1538.4253569394</v>
      </c>
      <c r="G51">
        <v>1546.4706523564</v>
      </c>
      <c r="H51">
        <v>1554.9220971374</v>
      </c>
      <c r="I51">
        <v>1561.9907249182</v>
      </c>
      <c r="J51">
        <v>1538.4016713457</v>
      </c>
      <c r="K51">
        <v>1546.6508542026</v>
      </c>
      <c r="L51">
        <v>1554.6542187698</v>
      </c>
      <c r="M51">
        <v>1561.8108980881</v>
      </c>
    </row>
    <row r="52" spans="1:13">
      <c r="A52" t="s">
        <v>1715</v>
      </c>
      <c r="B52">
        <v>1538.6065785006</v>
      </c>
      <c r="C52">
        <v>1546.4533332476</v>
      </c>
      <c r="D52">
        <v>1555.0993543954</v>
      </c>
      <c r="E52">
        <v>1562.0923661799</v>
      </c>
      <c r="F52">
        <v>1538.4270885912</v>
      </c>
      <c r="G52">
        <v>1546.4749317919</v>
      </c>
      <c r="H52">
        <v>1554.9234738715</v>
      </c>
      <c r="I52">
        <v>1561.9802045029</v>
      </c>
      <c r="J52">
        <v>1538.4034048264</v>
      </c>
      <c r="K52">
        <v>1546.6535784576</v>
      </c>
      <c r="L52">
        <v>1554.6536286703</v>
      </c>
      <c r="M52">
        <v>1561.8172493019</v>
      </c>
    </row>
    <row r="53" spans="1:13">
      <c r="A53" t="s">
        <v>1716</v>
      </c>
      <c r="B53">
        <v>1538.6061925531</v>
      </c>
      <c r="C53">
        <v>1546.4533332476</v>
      </c>
      <c r="D53">
        <v>1555.0985677866</v>
      </c>
      <c r="E53">
        <v>1562.1191680679</v>
      </c>
      <c r="F53">
        <v>1538.4243932392</v>
      </c>
      <c r="G53">
        <v>1546.4729860723</v>
      </c>
      <c r="H53">
        <v>1554.9238661258</v>
      </c>
      <c r="I53">
        <v>1561.9825852632</v>
      </c>
      <c r="J53">
        <v>1538.4026331353</v>
      </c>
      <c r="K53">
        <v>1546.6528003698</v>
      </c>
      <c r="L53">
        <v>1554.6542187698</v>
      </c>
      <c r="M53">
        <v>1561.8083180435</v>
      </c>
    </row>
    <row r="54" spans="1:13">
      <c r="A54" t="s">
        <v>1717</v>
      </c>
      <c r="B54">
        <v>1538.6069625657</v>
      </c>
      <c r="C54">
        <v>1546.4523613654</v>
      </c>
      <c r="D54">
        <v>1555.0960098713</v>
      </c>
      <c r="E54">
        <v>1562.102888106</v>
      </c>
      <c r="F54">
        <v>1538.4280522948</v>
      </c>
      <c r="G54">
        <v>1546.4739598824</v>
      </c>
      <c r="H54">
        <v>1554.9232758216</v>
      </c>
      <c r="I54">
        <v>1562.0117661738</v>
      </c>
      <c r="J54">
        <v>1538.4024411537</v>
      </c>
      <c r="K54">
        <v>1546.6522163289</v>
      </c>
      <c r="L54">
        <v>1554.6520563554</v>
      </c>
      <c r="M54">
        <v>1561.8089135869</v>
      </c>
    </row>
    <row r="55" spans="1:13">
      <c r="A55" t="s">
        <v>1718</v>
      </c>
      <c r="B55">
        <v>1538.6058066057</v>
      </c>
      <c r="C55">
        <v>1546.4533332476</v>
      </c>
      <c r="D55">
        <v>1555.0967984007</v>
      </c>
      <c r="E55">
        <v>1562.1032859316</v>
      </c>
      <c r="F55">
        <v>1538.4253569394</v>
      </c>
      <c r="G55">
        <v>1546.4741538838</v>
      </c>
      <c r="H55">
        <v>1554.9217029612</v>
      </c>
      <c r="I55">
        <v>1561.9907249182</v>
      </c>
      <c r="J55">
        <v>1538.4022491722</v>
      </c>
      <c r="K55">
        <v>1546.6518282368</v>
      </c>
      <c r="L55">
        <v>1554.6520563554</v>
      </c>
      <c r="M55">
        <v>1561.8114936334</v>
      </c>
    </row>
    <row r="56" spans="1:13">
      <c r="A56" t="s">
        <v>1719</v>
      </c>
      <c r="B56">
        <v>1538.6061925531</v>
      </c>
      <c r="C56">
        <v>1546.4541130366</v>
      </c>
      <c r="D56">
        <v>1555.0993543954</v>
      </c>
      <c r="E56">
        <v>1562.1348545174</v>
      </c>
      <c r="F56">
        <v>1538.4245852263</v>
      </c>
      <c r="G56">
        <v>1546.4749317919</v>
      </c>
      <c r="H56">
        <v>1554.9226855179</v>
      </c>
      <c r="I56">
        <v>1561.9821894395</v>
      </c>
      <c r="J56">
        <v>1538.4016713457</v>
      </c>
      <c r="K56">
        <v>1546.6522163289</v>
      </c>
      <c r="L56">
        <v>1554.6540227106</v>
      </c>
      <c r="M56">
        <v>1561.8073267655</v>
      </c>
    </row>
    <row r="57" spans="1:13">
      <c r="A57" t="s">
        <v>1720</v>
      </c>
      <c r="B57">
        <v>1538.6077344618</v>
      </c>
      <c r="C57">
        <v>1546.4523613654</v>
      </c>
      <c r="D57">
        <v>1555.0979773498</v>
      </c>
      <c r="E57">
        <v>1562.1114249039</v>
      </c>
      <c r="F57">
        <v>1538.424007383</v>
      </c>
      <c r="G57">
        <v>1546.4725980701</v>
      </c>
      <c r="H57">
        <v>1554.9238661258</v>
      </c>
      <c r="I57">
        <v>1562.0040240745</v>
      </c>
      <c r="J57">
        <v>1538.4016713457</v>
      </c>
      <c r="K57">
        <v>1546.6528003698</v>
      </c>
      <c r="L57">
        <v>1554.6536286703</v>
      </c>
      <c r="M57">
        <v>1561.8126847255</v>
      </c>
    </row>
    <row r="58" spans="1:13">
      <c r="A58" t="s">
        <v>1721</v>
      </c>
      <c r="B58">
        <v>1538.6054225412</v>
      </c>
      <c r="C58">
        <v>1546.4529452554</v>
      </c>
      <c r="D58">
        <v>1555.0973869134</v>
      </c>
      <c r="E58">
        <v>1562.1007049208</v>
      </c>
      <c r="F58">
        <v>1538.4236234093</v>
      </c>
      <c r="G58">
        <v>1546.4737639791</v>
      </c>
      <c r="H58">
        <v>1554.9228835676</v>
      </c>
      <c r="I58">
        <v>1561.9984668857</v>
      </c>
      <c r="J58">
        <v>1538.4010935197</v>
      </c>
      <c r="K58">
        <v>1546.6518282368</v>
      </c>
      <c r="L58">
        <v>1554.6542187698</v>
      </c>
      <c r="M58">
        <v>1561.8085178511</v>
      </c>
    </row>
    <row r="59" spans="1:13">
      <c r="A59" t="s">
        <v>1722</v>
      </c>
      <c r="B59">
        <v>1538.6061925531</v>
      </c>
      <c r="C59">
        <v>1546.4545010295</v>
      </c>
      <c r="D59">
        <v>1555.0973869134</v>
      </c>
      <c r="E59">
        <v>1562.1092416949</v>
      </c>
      <c r="F59">
        <v>1538.4290141173</v>
      </c>
      <c r="G59">
        <v>1546.4753216972</v>
      </c>
      <c r="H59">
        <v>1554.9222932642</v>
      </c>
      <c r="I59">
        <v>1561.981593764</v>
      </c>
      <c r="J59">
        <v>1538.4045604823</v>
      </c>
      <c r="K59">
        <v>1546.6522163289</v>
      </c>
      <c r="L59">
        <v>1554.654414829</v>
      </c>
      <c r="M59">
        <v>1561.8128845343</v>
      </c>
    </row>
    <row r="60" spans="1:13">
      <c r="A60" t="s">
        <v>1723</v>
      </c>
      <c r="B60">
        <v>1538.6069625657</v>
      </c>
      <c r="C60">
        <v>1546.4508036936</v>
      </c>
      <c r="D60">
        <v>1555.0973869134</v>
      </c>
      <c r="E60">
        <v>1562.1153973898</v>
      </c>
      <c r="F60">
        <v>1538.4259329014</v>
      </c>
      <c r="G60">
        <v>1546.4710403576</v>
      </c>
      <c r="H60">
        <v>1554.9244564304</v>
      </c>
      <c r="I60">
        <v>1561.9982689697</v>
      </c>
      <c r="J60">
        <v>1538.4016713457</v>
      </c>
      <c r="K60">
        <v>1546.6500761176</v>
      </c>
      <c r="L60">
        <v>1554.6534326113</v>
      </c>
      <c r="M60">
        <v>1561.8126847255</v>
      </c>
    </row>
    <row r="61" spans="1:13">
      <c r="A61" t="s">
        <v>1724</v>
      </c>
      <c r="B61">
        <v>1538.6067705331</v>
      </c>
      <c r="C61">
        <v>1546.4525553613</v>
      </c>
      <c r="D61">
        <v>1555.0967984007</v>
      </c>
      <c r="E61">
        <v>1562.0965365095</v>
      </c>
      <c r="F61">
        <v>1538.4261267711</v>
      </c>
      <c r="G61">
        <v>1546.4727920712</v>
      </c>
      <c r="H61">
        <v>1554.9228835676</v>
      </c>
      <c r="I61">
        <v>1561.9939012499</v>
      </c>
      <c r="J61">
        <v>1538.4010935197</v>
      </c>
      <c r="K61">
        <v>1546.6512441966</v>
      </c>
      <c r="L61">
        <v>1554.6548088697</v>
      </c>
      <c r="M61">
        <v>1561.8107002197</v>
      </c>
    </row>
    <row r="62" spans="1:13">
      <c r="A62" t="s">
        <v>1725</v>
      </c>
      <c r="B62">
        <v>1538.6077344618</v>
      </c>
      <c r="C62">
        <v>1546.4509995911</v>
      </c>
      <c r="D62">
        <v>1555.094829002</v>
      </c>
      <c r="E62">
        <v>1562.1142058359</v>
      </c>
      <c r="F62">
        <v>1538.4284362707</v>
      </c>
      <c r="G62">
        <v>1546.4706523564</v>
      </c>
      <c r="H62">
        <v>1554.9232758216</v>
      </c>
      <c r="I62">
        <v>1561.9937033352</v>
      </c>
      <c r="J62">
        <v>1538.4034048264</v>
      </c>
      <c r="K62">
        <v>1546.6508542026</v>
      </c>
      <c r="L62">
        <v>1554.6571673517</v>
      </c>
      <c r="M62">
        <v>1561.8118913105</v>
      </c>
    </row>
    <row r="63" spans="1:13">
      <c r="A63" t="s">
        <v>1726</v>
      </c>
      <c r="B63">
        <v>1538.6063845855</v>
      </c>
      <c r="C63">
        <v>1546.4521673695</v>
      </c>
      <c r="D63">
        <v>1555.0962079652</v>
      </c>
      <c r="E63">
        <v>1562.0985217418</v>
      </c>
      <c r="F63">
        <v>1538.4265107461</v>
      </c>
      <c r="G63">
        <v>1546.4729860723</v>
      </c>
      <c r="H63">
        <v>1554.9222932642</v>
      </c>
      <c r="I63">
        <v>1561.9988627176</v>
      </c>
      <c r="J63">
        <v>1538.4039826541</v>
      </c>
      <c r="K63">
        <v>1546.6516322884</v>
      </c>
      <c r="L63">
        <v>1554.6553989701</v>
      </c>
      <c r="M63">
        <v>1561.8105023514</v>
      </c>
    </row>
    <row r="64" spans="1:13">
      <c r="A64" t="s">
        <v>1727</v>
      </c>
      <c r="B64">
        <v>1538.6058066057</v>
      </c>
      <c r="C64">
        <v>1546.4535291458</v>
      </c>
      <c r="D64">
        <v>1555.0960098713</v>
      </c>
      <c r="E64">
        <v>1562.105271181</v>
      </c>
      <c r="F64">
        <v>1538.4270885912</v>
      </c>
      <c r="G64">
        <v>1546.4749317919</v>
      </c>
      <c r="H64">
        <v>1554.9218990879</v>
      </c>
      <c r="I64">
        <v>1561.9869529197</v>
      </c>
      <c r="J64">
        <v>1538.4047524644</v>
      </c>
      <c r="K64">
        <v>1546.6528003698</v>
      </c>
      <c r="L64">
        <v>1554.6534326113</v>
      </c>
      <c r="M64">
        <v>1561.8116934419</v>
      </c>
    </row>
    <row r="65" spans="1:13">
      <c r="A65" t="s">
        <v>1728</v>
      </c>
      <c r="B65">
        <v>1538.6073485137</v>
      </c>
      <c r="C65">
        <v>1546.4521673695</v>
      </c>
      <c r="D65">
        <v>1555.0967984007</v>
      </c>
      <c r="E65">
        <v>1562.0951451034</v>
      </c>
      <c r="F65">
        <v>1538.4272824612</v>
      </c>
      <c r="G65">
        <v>1546.4725980701</v>
      </c>
      <c r="H65">
        <v>1554.9232758216</v>
      </c>
      <c r="I65">
        <v>1561.9853657365</v>
      </c>
      <c r="J65">
        <v>1538.4022491722</v>
      </c>
      <c r="K65">
        <v>1546.6492980334</v>
      </c>
      <c r="L65">
        <v>1554.6548088697</v>
      </c>
      <c r="M65">
        <v>1561.8174491118</v>
      </c>
    </row>
    <row r="66" spans="1:13">
      <c r="A66" t="s">
        <v>1729</v>
      </c>
      <c r="B66">
        <v>1538.6060005207</v>
      </c>
      <c r="C66">
        <v>1546.4515834801</v>
      </c>
      <c r="D66">
        <v>1555.0987658812</v>
      </c>
      <c r="E66">
        <v>1562.1201616825</v>
      </c>
      <c r="F66">
        <v>1538.425740914</v>
      </c>
      <c r="G66">
        <v>1546.4724021672</v>
      </c>
      <c r="H66">
        <v>1554.9234738715</v>
      </c>
      <c r="I66">
        <v>1561.9968777387</v>
      </c>
      <c r="J66">
        <v>1538.4026331353</v>
      </c>
      <c r="K66">
        <v>1546.6528003698</v>
      </c>
      <c r="L66">
        <v>1554.6548088697</v>
      </c>
      <c r="M66">
        <v>1561.8105023514</v>
      </c>
    </row>
    <row r="67" spans="1:13">
      <c r="A67" t="s">
        <v>1730</v>
      </c>
      <c r="B67">
        <v>1538.605230509</v>
      </c>
      <c r="C67">
        <v>1546.4525553613</v>
      </c>
      <c r="D67">
        <v>1555.0973869134</v>
      </c>
      <c r="E67">
        <v>1562.1195659017</v>
      </c>
      <c r="F67">
        <v>1538.4255489267</v>
      </c>
      <c r="G67">
        <v>1546.4741538838</v>
      </c>
      <c r="H67">
        <v>1554.9228835676</v>
      </c>
      <c r="I67">
        <v>1561.9960841366</v>
      </c>
      <c r="J67">
        <v>1538.4024411537</v>
      </c>
      <c r="K67">
        <v>1546.6531903648</v>
      </c>
      <c r="L67">
        <v>1554.6528425124</v>
      </c>
      <c r="M67">
        <v>1561.8130824032</v>
      </c>
    </row>
    <row r="68" spans="1:13">
      <c r="A68" t="s">
        <v>1731</v>
      </c>
      <c r="B68">
        <v>1538.6056145734</v>
      </c>
      <c r="C68">
        <v>1546.4527493574</v>
      </c>
      <c r="D68">
        <v>1555.094829002</v>
      </c>
      <c r="E68">
        <v>1562.1094396389</v>
      </c>
      <c r="F68">
        <v>1538.4263187586</v>
      </c>
      <c r="G68">
        <v>1546.4729860723</v>
      </c>
      <c r="H68">
        <v>1554.9222932642</v>
      </c>
      <c r="I68">
        <v>1561.9927098815</v>
      </c>
      <c r="J68">
        <v>1538.4026331353</v>
      </c>
      <c r="K68">
        <v>1546.6508542026</v>
      </c>
      <c r="L68">
        <v>1554.6538247294</v>
      </c>
      <c r="M68">
        <v>1561.8095091307</v>
      </c>
    </row>
    <row r="69" spans="1:13">
      <c r="A69" t="s">
        <v>1732</v>
      </c>
      <c r="B69">
        <v>1538.6054225412</v>
      </c>
      <c r="C69">
        <v>1546.4529452554</v>
      </c>
      <c r="D69">
        <v>1555.0960098713</v>
      </c>
      <c r="E69">
        <v>1562.1124185086</v>
      </c>
      <c r="F69">
        <v>1538.4218898831</v>
      </c>
      <c r="G69">
        <v>1546.4725980701</v>
      </c>
      <c r="H69">
        <v>1554.9254409134</v>
      </c>
      <c r="I69">
        <v>1561.9825852632</v>
      </c>
      <c r="J69">
        <v>1538.3985902394</v>
      </c>
      <c r="K69">
        <v>1546.653968453</v>
      </c>
      <c r="L69">
        <v>1554.6530385713</v>
      </c>
      <c r="M69">
        <v>1561.807524633</v>
      </c>
    </row>
    <row r="70" spans="1:13">
      <c r="A70" t="s">
        <v>1733</v>
      </c>
      <c r="B70">
        <v>1538.6069625657</v>
      </c>
      <c r="C70">
        <v>1546.4529452554</v>
      </c>
      <c r="D70">
        <v>1555.0979773498</v>
      </c>
      <c r="E70">
        <v>1562.0985217418</v>
      </c>
      <c r="F70">
        <v>1538.4274744489</v>
      </c>
      <c r="G70">
        <v>1546.4745437887</v>
      </c>
      <c r="H70">
        <v>1554.9218990879</v>
      </c>
      <c r="I70">
        <v>1561.9883421928</v>
      </c>
      <c r="J70">
        <v>1538.4026331353</v>
      </c>
      <c r="K70">
        <v>1546.6531903648</v>
      </c>
      <c r="L70">
        <v>1554.6548088697</v>
      </c>
      <c r="M70">
        <v>1561.8132802722</v>
      </c>
    </row>
    <row r="71" spans="1:13">
      <c r="A71" t="s">
        <v>1734</v>
      </c>
      <c r="B71">
        <v>1538.605230509</v>
      </c>
      <c r="C71">
        <v>1546.4535291458</v>
      </c>
      <c r="D71">
        <v>1555.0999448332</v>
      </c>
      <c r="E71">
        <v>1562.1177785622</v>
      </c>
      <c r="F71">
        <v>1538.4245852263</v>
      </c>
      <c r="G71">
        <v>1546.4737639791</v>
      </c>
      <c r="H71">
        <v>1554.9209165322</v>
      </c>
      <c r="I71">
        <v>1561.9841743811</v>
      </c>
      <c r="J71">
        <v>1538.4009015385</v>
      </c>
      <c r="K71">
        <v>1546.6531903648</v>
      </c>
      <c r="L71">
        <v>1554.6553989701</v>
      </c>
      <c r="M71">
        <v>1561.8114936334</v>
      </c>
    </row>
    <row r="72" spans="1:13">
      <c r="A72" t="s">
        <v>1735</v>
      </c>
      <c r="B72">
        <v>1538.6069625657</v>
      </c>
      <c r="C72">
        <v>1546.4523613654</v>
      </c>
      <c r="D72">
        <v>1555.0985677866</v>
      </c>
      <c r="E72">
        <v>1562.1142058359</v>
      </c>
      <c r="F72">
        <v>1538.4249710827</v>
      </c>
      <c r="G72">
        <v>1546.4725980701</v>
      </c>
      <c r="H72">
        <v>1554.9236699986</v>
      </c>
      <c r="I72">
        <v>1561.9891377273</v>
      </c>
      <c r="J72">
        <v>1538.4007076752</v>
      </c>
      <c r="K72">
        <v>1546.6522163289</v>
      </c>
      <c r="L72">
        <v>1554.654414829</v>
      </c>
      <c r="M72">
        <v>1561.8118913105</v>
      </c>
    </row>
    <row r="73" spans="1:13">
      <c r="A73" t="s">
        <v>1736</v>
      </c>
      <c r="B73">
        <v>1538.6061925531</v>
      </c>
      <c r="C73">
        <v>1546.4504157026</v>
      </c>
      <c r="D73">
        <v>1555.094829002</v>
      </c>
      <c r="E73">
        <v>1562.1032859316</v>
      </c>
      <c r="F73">
        <v>1538.4253569394</v>
      </c>
      <c r="G73">
        <v>1546.4720141653</v>
      </c>
      <c r="H73">
        <v>1554.9220971374</v>
      </c>
      <c r="I73">
        <v>1562.0034283823</v>
      </c>
      <c r="J73">
        <v>1538.4016713457</v>
      </c>
      <c r="K73">
        <v>1546.6533844112</v>
      </c>
      <c r="L73">
        <v>1554.654414829</v>
      </c>
      <c r="M73">
        <v>1561.8168535619</v>
      </c>
    </row>
    <row r="74" spans="1:13">
      <c r="A74" t="s">
        <v>1737</v>
      </c>
      <c r="B74">
        <v>1538.6061925531</v>
      </c>
      <c r="C74">
        <v>1546.4531392515</v>
      </c>
      <c r="D74">
        <v>1555.0962079652</v>
      </c>
      <c r="E74">
        <v>1562.1132122289</v>
      </c>
      <c r="F74">
        <v>1538.4268966035</v>
      </c>
      <c r="G74">
        <v>1546.4725980701</v>
      </c>
      <c r="H74">
        <v>1554.9218990879</v>
      </c>
      <c r="I74">
        <v>1561.9968777387</v>
      </c>
      <c r="J74">
        <v>1538.4045604823</v>
      </c>
      <c r="K74">
        <v>1546.6516322884</v>
      </c>
      <c r="L74">
        <v>1554.6518583746</v>
      </c>
      <c r="M74">
        <v>1561.8134781412</v>
      </c>
    </row>
    <row r="75" spans="1:13">
      <c r="A75" t="s">
        <v>1738</v>
      </c>
      <c r="B75">
        <v>1538.607156481</v>
      </c>
      <c r="C75">
        <v>1546.4527493574</v>
      </c>
      <c r="D75">
        <v>1555.0967984007</v>
      </c>
      <c r="E75">
        <v>1562.1146017266</v>
      </c>
      <c r="F75">
        <v>1538.4265107461</v>
      </c>
      <c r="G75">
        <v>1546.4737639791</v>
      </c>
      <c r="H75">
        <v>1554.9228835676</v>
      </c>
      <c r="I75">
        <v>1561.9933055655</v>
      </c>
      <c r="J75">
        <v>1538.4022491722</v>
      </c>
      <c r="K75">
        <v>1546.6535784576</v>
      </c>
      <c r="L75">
        <v>1554.6542187698</v>
      </c>
      <c r="M75">
        <v>1561.8120891792</v>
      </c>
    </row>
    <row r="76" spans="1:13">
      <c r="A76" t="s">
        <v>1739</v>
      </c>
      <c r="B76">
        <v>1538.6067705331</v>
      </c>
      <c r="C76">
        <v>1546.4531392515</v>
      </c>
      <c r="D76">
        <v>1555.092271099</v>
      </c>
      <c r="E76">
        <v>1562.1126164535</v>
      </c>
      <c r="F76">
        <v>1538.425740914</v>
      </c>
      <c r="G76">
        <v>1546.4722081662</v>
      </c>
      <c r="H76">
        <v>1554.9215068345</v>
      </c>
      <c r="I76">
        <v>1561.9998561792</v>
      </c>
      <c r="J76">
        <v>1538.4020571907</v>
      </c>
      <c r="K76">
        <v>1546.6512441966</v>
      </c>
      <c r="L76">
        <v>1554.6530385713</v>
      </c>
      <c r="M76">
        <v>1561.8120891792</v>
      </c>
    </row>
    <row r="77" spans="1:13">
      <c r="A77" t="s">
        <v>1740</v>
      </c>
      <c r="B77">
        <v>1538.6061925531</v>
      </c>
      <c r="C77">
        <v>1546.4535291458</v>
      </c>
      <c r="D77">
        <v>1555.0973869134</v>
      </c>
      <c r="E77">
        <v>1562.1070584919</v>
      </c>
      <c r="F77">
        <v>1538.4245852263</v>
      </c>
      <c r="G77">
        <v>1546.4735699778</v>
      </c>
      <c r="H77">
        <v>1554.9232758216</v>
      </c>
      <c r="I77">
        <v>1561.9855636492</v>
      </c>
      <c r="J77">
        <v>1538.4003237131</v>
      </c>
      <c r="K77">
        <v>1546.6522163289</v>
      </c>
      <c r="L77">
        <v>1554.6559890709</v>
      </c>
      <c r="M77">
        <v>1561.8144713669</v>
      </c>
    </row>
    <row r="78" spans="1:13">
      <c r="A78" t="s">
        <v>1741</v>
      </c>
      <c r="B78">
        <v>1538.6063845855</v>
      </c>
      <c r="C78">
        <v>1546.4531392515</v>
      </c>
      <c r="D78">
        <v>1555.0999448332</v>
      </c>
      <c r="E78">
        <v>1562.1118227338</v>
      </c>
      <c r="F78">
        <v>1538.4274744489</v>
      </c>
      <c r="G78">
        <v>1546.4739598824</v>
      </c>
      <c r="H78">
        <v>1554.9220971374</v>
      </c>
      <c r="I78">
        <v>1561.9877465125</v>
      </c>
      <c r="J78">
        <v>1538.4032109624</v>
      </c>
      <c r="K78">
        <v>1546.6522163289</v>
      </c>
      <c r="L78">
        <v>1554.654414829</v>
      </c>
      <c r="M78">
        <v>1561.8105023514</v>
      </c>
    </row>
    <row r="79" spans="1:13">
      <c r="A79" t="s">
        <v>1742</v>
      </c>
      <c r="B79">
        <v>1538.6067705331</v>
      </c>
      <c r="C79">
        <v>1546.4515834801</v>
      </c>
      <c r="D79">
        <v>1555.0954194364</v>
      </c>
      <c r="E79">
        <v>1562.1084479786</v>
      </c>
      <c r="F79">
        <v>1538.4268966035</v>
      </c>
      <c r="G79">
        <v>1546.4725980701</v>
      </c>
      <c r="H79">
        <v>1554.9232758216</v>
      </c>
      <c r="I79">
        <v>1561.9847700586</v>
      </c>
      <c r="J79">
        <v>1538.4032109624</v>
      </c>
      <c r="K79">
        <v>1546.6524122774</v>
      </c>
      <c r="L79">
        <v>1554.6520563554</v>
      </c>
      <c r="M79">
        <v>1561.8110978964</v>
      </c>
    </row>
    <row r="80" spans="1:13">
      <c r="A80" t="s">
        <v>1743</v>
      </c>
      <c r="B80">
        <v>1538.6069625657</v>
      </c>
      <c r="C80">
        <v>1546.454696928</v>
      </c>
      <c r="D80">
        <v>1555.0973869134</v>
      </c>
      <c r="E80">
        <v>1562.1142058359</v>
      </c>
      <c r="F80">
        <v>1538.4247790956</v>
      </c>
      <c r="G80">
        <v>1546.4747377903</v>
      </c>
      <c r="H80">
        <v>1554.9226855179</v>
      </c>
      <c r="I80">
        <v>1562.002834631</v>
      </c>
      <c r="J80">
        <v>1538.3997458881</v>
      </c>
      <c r="K80">
        <v>1546.6526063236</v>
      </c>
      <c r="L80">
        <v>1554.6510722185</v>
      </c>
      <c r="M80">
        <v>1561.8124868566</v>
      </c>
    </row>
    <row r="81" spans="1:13">
      <c r="A81" t="s">
        <v>1744</v>
      </c>
      <c r="B81">
        <v>1538.6063845855</v>
      </c>
      <c r="C81">
        <v>1546.4539171384</v>
      </c>
      <c r="D81">
        <v>1555.0979773498</v>
      </c>
      <c r="E81">
        <v>1562.1034838741</v>
      </c>
      <c r="F81">
        <v>1538.4245852263</v>
      </c>
      <c r="G81">
        <v>1546.4747377903</v>
      </c>
      <c r="H81">
        <v>1554.9215068345</v>
      </c>
      <c r="I81">
        <v>1561.9927098815</v>
      </c>
      <c r="J81">
        <v>1538.4009015385</v>
      </c>
      <c r="K81">
        <v>1546.6537744064</v>
      </c>
      <c r="L81">
        <v>1554.6534326113</v>
      </c>
      <c r="M81">
        <v>1561.8089135869</v>
      </c>
    </row>
    <row r="82" spans="1:13">
      <c r="A82" t="s">
        <v>1745</v>
      </c>
      <c r="B82">
        <v>1538.6061925531</v>
      </c>
      <c r="C82">
        <v>1546.453723142</v>
      </c>
      <c r="D82">
        <v>1555.0960098713</v>
      </c>
      <c r="E82">
        <v>1562.100506979</v>
      </c>
      <c r="F82">
        <v>1538.4263187586</v>
      </c>
      <c r="G82">
        <v>1546.4745437887</v>
      </c>
      <c r="H82">
        <v>1554.9217029612</v>
      </c>
      <c r="I82">
        <v>1561.9982689697</v>
      </c>
      <c r="J82">
        <v>1538.4020571907</v>
      </c>
      <c r="K82">
        <v>1546.6522163289</v>
      </c>
      <c r="L82">
        <v>1554.6553989701</v>
      </c>
      <c r="M82">
        <v>1561.8144713669</v>
      </c>
    </row>
    <row r="83" spans="1:13">
      <c r="A83" t="s">
        <v>1746</v>
      </c>
      <c r="B83">
        <v>1538.6063845855</v>
      </c>
      <c r="C83">
        <v>1546.4517774758</v>
      </c>
      <c r="D83">
        <v>1555.0960098713</v>
      </c>
      <c r="E83">
        <v>1562.1038816999</v>
      </c>
      <c r="F83">
        <v>1538.4236234093</v>
      </c>
      <c r="G83">
        <v>1546.4725980701</v>
      </c>
      <c r="H83">
        <v>1554.9230796946</v>
      </c>
      <c r="I83">
        <v>1561.9806003257</v>
      </c>
      <c r="J83">
        <v>1538.399937869</v>
      </c>
      <c r="K83">
        <v>1546.6522163289</v>
      </c>
      <c r="L83">
        <v>1554.6557910891</v>
      </c>
      <c r="M83">
        <v>1561.815462654</v>
      </c>
    </row>
    <row r="84" spans="1:13">
      <c r="A84" t="s">
        <v>1747</v>
      </c>
      <c r="B84">
        <v>1538.6056145734</v>
      </c>
      <c r="C84">
        <v>1546.4521673695</v>
      </c>
      <c r="D84">
        <v>1555.1025027615</v>
      </c>
      <c r="E84">
        <v>1562.1080501504</v>
      </c>
      <c r="F84">
        <v>1538.424007383</v>
      </c>
      <c r="G84">
        <v>1546.4737639791</v>
      </c>
      <c r="H84">
        <v>1554.9232758216</v>
      </c>
      <c r="I84">
        <v>1561.9802045029</v>
      </c>
      <c r="J84">
        <v>1538.4003237131</v>
      </c>
      <c r="K84">
        <v>1546.6528003698</v>
      </c>
      <c r="L84">
        <v>1554.6548088697</v>
      </c>
      <c r="M84">
        <v>1561.8120891792</v>
      </c>
    </row>
    <row r="85" spans="1:13">
      <c r="A85" t="s">
        <v>1748</v>
      </c>
      <c r="B85">
        <v>1538.6060005207</v>
      </c>
      <c r="C85">
        <v>1546.4521673695</v>
      </c>
      <c r="D85">
        <v>1555.0967984007</v>
      </c>
      <c r="E85">
        <v>1562.1181763953</v>
      </c>
      <c r="F85">
        <v>1538.4243932392</v>
      </c>
      <c r="G85">
        <v>1546.4716242617</v>
      </c>
      <c r="H85">
        <v>1554.9226855179</v>
      </c>
      <c r="I85">
        <v>1562.0026347736</v>
      </c>
      <c r="J85">
        <v>1538.4014793644</v>
      </c>
      <c r="K85">
        <v>1546.6528003698</v>
      </c>
      <c r="L85">
        <v>1554.6550049291</v>
      </c>
      <c r="M85">
        <v>1561.8168535619</v>
      </c>
    </row>
    <row r="86" spans="1:13">
      <c r="A86" t="s">
        <v>1749</v>
      </c>
      <c r="B86">
        <v>1538.6065785006</v>
      </c>
      <c r="C86">
        <v>1546.4529452554</v>
      </c>
      <c r="D86">
        <v>1555.0993543954</v>
      </c>
      <c r="E86">
        <v>1562.1014986293</v>
      </c>
      <c r="F86">
        <v>1538.4265107461</v>
      </c>
      <c r="G86">
        <v>1546.4731800734</v>
      </c>
      <c r="H86">
        <v>1554.9232758216</v>
      </c>
      <c r="I86">
        <v>1561.996282052</v>
      </c>
      <c r="J86">
        <v>1538.4022491722</v>
      </c>
      <c r="K86">
        <v>1546.6537744064</v>
      </c>
      <c r="L86">
        <v>1554.6540227106</v>
      </c>
      <c r="M86">
        <v>1561.8126847255</v>
      </c>
    </row>
    <row r="87" spans="1:13">
      <c r="A87" t="s">
        <v>1750</v>
      </c>
      <c r="B87">
        <v>1538.6065785006</v>
      </c>
      <c r="C87">
        <v>1546.4541130366</v>
      </c>
      <c r="D87">
        <v>1555.0967984007</v>
      </c>
      <c r="E87">
        <v>1562.1269113087</v>
      </c>
      <c r="F87">
        <v>1538.4274744489</v>
      </c>
      <c r="G87">
        <v>1546.4755156989</v>
      </c>
      <c r="H87">
        <v>1554.9230796946</v>
      </c>
      <c r="I87">
        <v>1562.0006497851</v>
      </c>
      <c r="J87">
        <v>1538.4032109624</v>
      </c>
      <c r="K87">
        <v>1546.6528003698</v>
      </c>
      <c r="L87">
        <v>1554.6538247294</v>
      </c>
      <c r="M87">
        <v>1561.8114936334</v>
      </c>
    </row>
    <row r="88" spans="1:13">
      <c r="A88" t="s">
        <v>1751</v>
      </c>
      <c r="B88">
        <v>1538.6067705331</v>
      </c>
      <c r="C88">
        <v>1546.4529452554</v>
      </c>
      <c r="D88">
        <v>1555.0979773498</v>
      </c>
      <c r="E88">
        <v>1562.1074543789</v>
      </c>
      <c r="F88">
        <v>1538.4263187586</v>
      </c>
      <c r="G88">
        <v>1546.4725980701</v>
      </c>
      <c r="H88">
        <v>1554.9232758216</v>
      </c>
      <c r="I88">
        <v>1562.0044218497</v>
      </c>
      <c r="J88">
        <v>1538.4020571907</v>
      </c>
      <c r="K88">
        <v>1546.6518282368</v>
      </c>
      <c r="L88">
        <v>1554.6542187698</v>
      </c>
      <c r="M88">
        <v>1561.8120891792</v>
      </c>
    </row>
    <row r="89" spans="1:13">
      <c r="A89" t="s">
        <v>1752</v>
      </c>
      <c r="B89">
        <v>1538.6050365942</v>
      </c>
      <c r="C89">
        <v>1546.4545010295</v>
      </c>
      <c r="D89">
        <v>1555.0954194364</v>
      </c>
      <c r="E89">
        <v>1562.1003070966</v>
      </c>
      <c r="F89">
        <v>1538.4263187586</v>
      </c>
      <c r="G89">
        <v>1546.4753216972</v>
      </c>
      <c r="H89">
        <v>1554.9222932642</v>
      </c>
      <c r="I89">
        <v>1561.9935034801</v>
      </c>
      <c r="J89">
        <v>1538.4020571907</v>
      </c>
      <c r="K89">
        <v>1546.6535784576</v>
      </c>
      <c r="L89">
        <v>1554.6538247294</v>
      </c>
      <c r="M89">
        <v>1561.8140736885</v>
      </c>
    </row>
    <row r="90" spans="1:13">
      <c r="A90" t="s">
        <v>1753</v>
      </c>
      <c r="B90">
        <v>1538.6061925531</v>
      </c>
      <c r="C90">
        <v>1546.4500258099</v>
      </c>
      <c r="D90">
        <v>1555.0973869134</v>
      </c>
      <c r="E90">
        <v>1562.0987196831</v>
      </c>
      <c r="F90">
        <v>1538.425740914</v>
      </c>
      <c r="G90">
        <v>1546.4710403576</v>
      </c>
      <c r="H90">
        <v>1554.9215068345</v>
      </c>
      <c r="I90">
        <v>1561.999062574</v>
      </c>
      <c r="J90">
        <v>1538.4020571907</v>
      </c>
      <c r="K90">
        <v>1546.6500761176</v>
      </c>
      <c r="L90">
        <v>1554.652252414</v>
      </c>
      <c r="M90">
        <v>1561.8103044831</v>
      </c>
    </row>
    <row r="91" spans="1:13">
      <c r="A91" t="s">
        <v>1754</v>
      </c>
      <c r="B91">
        <v>1538.6065785006</v>
      </c>
      <c r="C91">
        <v>1546.4529452554</v>
      </c>
      <c r="D91">
        <v>1555.0967984007</v>
      </c>
      <c r="E91">
        <v>1562.1068586078</v>
      </c>
      <c r="F91">
        <v>1538.4259329014</v>
      </c>
      <c r="G91">
        <v>1546.4745437887</v>
      </c>
      <c r="H91">
        <v>1554.9222932642</v>
      </c>
      <c r="I91">
        <v>1562.0081939325</v>
      </c>
      <c r="J91">
        <v>1538.4028269991</v>
      </c>
      <c r="K91">
        <v>1546.653968453</v>
      </c>
      <c r="L91">
        <v>1554.6534326113</v>
      </c>
      <c r="M91">
        <v>1561.8126847255</v>
      </c>
    </row>
    <row r="92" spans="1:13">
      <c r="A92" t="s">
        <v>1755</v>
      </c>
      <c r="B92">
        <v>1538.6054225412</v>
      </c>
      <c r="C92">
        <v>1546.4533332476</v>
      </c>
      <c r="D92">
        <v>1555.0999448332</v>
      </c>
      <c r="E92">
        <v>1562.1034838741</v>
      </c>
      <c r="F92">
        <v>1538.4247790956</v>
      </c>
      <c r="G92">
        <v>1546.4749317919</v>
      </c>
      <c r="H92">
        <v>1554.9244564304</v>
      </c>
      <c r="I92">
        <v>1561.9877465125</v>
      </c>
      <c r="J92">
        <v>1538.3991680635</v>
      </c>
      <c r="K92">
        <v>1546.6522163289</v>
      </c>
      <c r="L92">
        <v>1554.6552009885</v>
      </c>
      <c r="M92">
        <v>1561.8132802722</v>
      </c>
    </row>
    <row r="93" spans="1:13">
      <c r="A93" t="s">
        <v>1756</v>
      </c>
      <c r="B93">
        <v>1538.6065785006</v>
      </c>
      <c r="C93">
        <v>1546.4529452554</v>
      </c>
      <c r="D93">
        <v>1555.094829002</v>
      </c>
      <c r="E93">
        <v>1562.1094396389</v>
      </c>
      <c r="F93">
        <v>1538.4249710827</v>
      </c>
      <c r="G93">
        <v>1546.4745437887</v>
      </c>
      <c r="H93">
        <v>1554.9222932642</v>
      </c>
      <c r="I93">
        <v>1561.9875485993</v>
      </c>
      <c r="J93">
        <v>1538.4001317321</v>
      </c>
      <c r="K93">
        <v>1546.6531903648</v>
      </c>
      <c r="L93">
        <v>1554.6552009885</v>
      </c>
      <c r="M93">
        <v>1561.8134781412</v>
      </c>
    </row>
    <row r="94" spans="1:13">
      <c r="A94" t="s">
        <v>1757</v>
      </c>
      <c r="B94">
        <v>1538.6065785006</v>
      </c>
      <c r="C94">
        <v>1546.4533332476</v>
      </c>
      <c r="D94">
        <v>1555.0967984007</v>
      </c>
      <c r="E94">
        <v>1562.1173826699</v>
      </c>
      <c r="F94">
        <v>1538.4245852263</v>
      </c>
      <c r="G94">
        <v>1546.4729860723</v>
      </c>
      <c r="H94">
        <v>1554.9211126586</v>
      </c>
      <c r="I94">
        <v>1561.9845702058</v>
      </c>
      <c r="J94">
        <v>1538.4014793644</v>
      </c>
      <c r="K94">
        <v>1546.6508542026</v>
      </c>
      <c r="L94">
        <v>1554.6552009885</v>
      </c>
      <c r="M94">
        <v>1561.8105023514</v>
      </c>
    </row>
    <row r="95" spans="1:13">
      <c r="A95" t="s">
        <v>1758</v>
      </c>
      <c r="B95">
        <v>1538.6075405464</v>
      </c>
      <c r="C95">
        <v>1546.4529452554</v>
      </c>
      <c r="D95">
        <v>1555.0960098713</v>
      </c>
      <c r="E95">
        <v>1562.106064894</v>
      </c>
      <c r="F95">
        <v>1538.4263187586</v>
      </c>
      <c r="G95">
        <v>1546.4737639791</v>
      </c>
      <c r="H95">
        <v>1554.9232758216</v>
      </c>
      <c r="I95">
        <v>1561.9851658836</v>
      </c>
      <c r="J95">
        <v>1538.4012855009</v>
      </c>
      <c r="K95">
        <v>1546.6518282368</v>
      </c>
      <c r="L95">
        <v>1554.6546108882</v>
      </c>
      <c r="M95">
        <v>1561.8134781412</v>
      </c>
    </row>
    <row r="96" spans="1:13">
      <c r="A96" t="s">
        <v>1759</v>
      </c>
      <c r="B96">
        <v>1538.6058066057</v>
      </c>
      <c r="C96">
        <v>1546.4521673695</v>
      </c>
      <c r="D96">
        <v>1555.0979773498</v>
      </c>
      <c r="E96">
        <v>1562.1014986293</v>
      </c>
      <c r="F96">
        <v>1538.4251630699</v>
      </c>
      <c r="G96">
        <v>1546.4729860723</v>
      </c>
      <c r="H96">
        <v>1554.9254409134</v>
      </c>
      <c r="I96">
        <v>1561.9821894395</v>
      </c>
      <c r="J96">
        <v>1538.4014793644</v>
      </c>
      <c r="K96">
        <v>1546.6508542026</v>
      </c>
      <c r="L96">
        <v>1554.6561851305</v>
      </c>
      <c r="M96">
        <v>1561.8095091307</v>
      </c>
    </row>
    <row r="97" spans="1:13">
      <c r="A97" t="s">
        <v>1760</v>
      </c>
      <c r="B97">
        <v>1538.6067705331</v>
      </c>
      <c r="C97">
        <v>1546.4523613654</v>
      </c>
      <c r="D97">
        <v>1555.094829002</v>
      </c>
      <c r="E97">
        <v>1562.1124185086</v>
      </c>
      <c r="F97">
        <v>1538.4270885912</v>
      </c>
      <c r="G97">
        <v>1546.4733759766</v>
      </c>
      <c r="H97">
        <v>1554.922489391</v>
      </c>
      <c r="I97">
        <v>1561.9976732819</v>
      </c>
      <c r="J97">
        <v>1538.4034048264</v>
      </c>
      <c r="K97">
        <v>1546.6535784576</v>
      </c>
      <c r="L97">
        <v>1554.6530385713</v>
      </c>
      <c r="M97">
        <v>1561.8083180435</v>
      </c>
    </row>
    <row r="98" spans="1:13">
      <c r="A98" t="s">
        <v>1761</v>
      </c>
      <c r="B98">
        <v>1538.6063845855</v>
      </c>
      <c r="C98">
        <v>1546.4529452554</v>
      </c>
      <c r="D98">
        <v>1555.0967984007</v>
      </c>
      <c r="E98">
        <v>1562.1046754115</v>
      </c>
      <c r="F98">
        <v>1538.4270885912</v>
      </c>
      <c r="G98">
        <v>1546.4725980701</v>
      </c>
      <c r="H98">
        <v>1554.9240641758</v>
      </c>
      <c r="I98">
        <v>1561.991716429</v>
      </c>
      <c r="J98">
        <v>1538.4020571907</v>
      </c>
      <c r="K98">
        <v>1546.6537744064</v>
      </c>
      <c r="L98">
        <v>1554.6553989701</v>
      </c>
      <c r="M98">
        <v>1561.8116934419</v>
      </c>
    </row>
    <row r="99" spans="1:13">
      <c r="A99" t="s">
        <v>1762</v>
      </c>
      <c r="B99">
        <v>1538.6056145734</v>
      </c>
      <c r="C99">
        <v>1546.4545010295</v>
      </c>
      <c r="D99">
        <v>1555.0967984007</v>
      </c>
      <c r="E99">
        <v>1562.1098374677</v>
      </c>
      <c r="F99">
        <v>1538.4276664367</v>
      </c>
      <c r="G99">
        <v>1546.4755156989</v>
      </c>
      <c r="H99">
        <v>1554.9222932642</v>
      </c>
      <c r="I99">
        <v>1561.9883421928</v>
      </c>
      <c r="J99">
        <v>1538.4034048264</v>
      </c>
      <c r="K99">
        <v>1546.6526063236</v>
      </c>
      <c r="L99">
        <v>1554.6524484727</v>
      </c>
      <c r="M99">
        <v>1561.8136779502</v>
      </c>
    </row>
    <row r="100" spans="1:13">
      <c r="A100" t="s">
        <v>1763</v>
      </c>
      <c r="B100">
        <v>1538.6063845855</v>
      </c>
      <c r="C100">
        <v>1546.4533332476</v>
      </c>
      <c r="D100">
        <v>1555.0960098713</v>
      </c>
      <c r="E100">
        <v>1562.1098374677</v>
      </c>
      <c r="F100">
        <v>1538.4276664367</v>
      </c>
      <c r="G100">
        <v>1546.4741538838</v>
      </c>
      <c r="H100">
        <v>1554.9240641758</v>
      </c>
      <c r="I100">
        <v>1561.9792110664</v>
      </c>
      <c r="J100">
        <v>1538.4034048264</v>
      </c>
      <c r="K100">
        <v>1546.6531903648</v>
      </c>
      <c r="L100">
        <v>1554.6524484727</v>
      </c>
      <c r="M100">
        <v>1561.8122889878</v>
      </c>
    </row>
    <row r="101" spans="1:13">
      <c r="A101" t="s">
        <v>1764</v>
      </c>
      <c r="B101">
        <v>1538.6067705331</v>
      </c>
      <c r="C101">
        <v>1546.4531392515</v>
      </c>
      <c r="D101">
        <v>1555.1025027615</v>
      </c>
      <c r="E101">
        <v>1562.0872042391</v>
      </c>
      <c r="F101">
        <v>1538.4236234093</v>
      </c>
      <c r="G101">
        <v>1546.4745437887</v>
      </c>
      <c r="H101">
        <v>1554.9234738715</v>
      </c>
      <c r="I101">
        <v>1562.0014433918</v>
      </c>
      <c r="J101">
        <v>1538.3997458881</v>
      </c>
      <c r="K101">
        <v>1546.6522163289</v>
      </c>
      <c r="L101">
        <v>1554.6534326113</v>
      </c>
      <c r="M101">
        <v>1561.8120891792</v>
      </c>
    </row>
    <row r="102" spans="1:13">
      <c r="A102" t="s">
        <v>1765</v>
      </c>
      <c r="B102">
        <v>1538.6061925531</v>
      </c>
      <c r="C102">
        <v>1546.4517774758</v>
      </c>
      <c r="D102">
        <v>1555.0993543954</v>
      </c>
      <c r="E102">
        <v>1562.117978449</v>
      </c>
      <c r="F102">
        <v>1538.4259329014</v>
      </c>
      <c r="G102">
        <v>1546.4725980701</v>
      </c>
      <c r="H102">
        <v>1554.9226855179</v>
      </c>
      <c r="I102">
        <v>1561.9865570938</v>
      </c>
      <c r="J102">
        <v>1538.4016713457</v>
      </c>
      <c r="K102">
        <v>1546.6529944161</v>
      </c>
      <c r="L102">
        <v>1554.6526445315</v>
      </c>
      <c r="M102">
        <v>1561.8132802722</v>
      </c>
    </row>
    <row r="103" spans="1:13">
      <c r="A103" t="s">
        <v>1766</v>
      </c>
      <c r="B103">
        <v>1538.6067705331</v>
      </c>
      <c r="C103">
        <v>1546.4511935867</v>
      </c>
      <c r="D103">
        <v>1555.0954194364</v>
      </c>
      <c r="E103">
        <v>1562.1165870047</v>
      </c>
      <c r="F103">
        <v>1538.4272824612</v>
      </c>
      <c r="G103">
        <v>1546.470846357</v>
      </c>
      <c r="H103">
        <v>1554.9222932642</v>
      </c>
      <c r="I103">
        <v>1561.9909228322</v>
      </c>
      <c r="J103">
        <v>1538.4028269991</v>
      </c>
      <c r="K103">
        <v>1546.6531903648</v>
      </c>
      <c r="L103">
        <v>1554.6528425124</v>
      </c>
      <c r="M103">
        <v>1561.8134781412</v>
      </c>
    </row>
    <row r="104" spans="1:13">
      <c r="A104" t="s">
        <v>1767</v>
      </c>
      <c r="B104">
        <v>1538.6060005207</v>
      </c>
      <c r="C104">
        <v>1546.4539171384</v>
      </c>
      <c r="D104">
        <v>1555.0967984007</v>
      </c>
      <c r="E104">
        <v>1562.1044774687</v>
      </c>
      <c r="F104">
        <v>1538.4226597113</v>
      </c>
      <c r="G104">
        <v>1546.4747377903</v>
      </c>
      <c r="H104">
        <v>1554.9238661258</v>
      </c>
      <c r="I104">
        <v>1561.9806003257</v>
      </c>
      <c r="J104">
        <v>1538.3995539072</v>
      </c>
      <c r="K104">
        <v>1546.6526063236</v>
      </c>
      <c r="L104">
        <v>1554.6550049291</v>
      </c>
      <c r="M104">
        <v>1561.8099068068</v>
      </c>
    </row>
    <row r="105" spans="1:13">
      <c r="A105" t="s">
        <v>1768</v>
      </c>
      <c r="B105">
        <v>1538.6058066057</v>
      </c>
      <c r="C105">
        <v>1546.4531392515</v>
      </c>
      <c r="D105">
        <v>1555.0973869134</v>
      </c>
      <c r="E105">
        <v>1562.1165870047</v>
      </c>
      <c r="F105">
        <v>1538.4267046159</v>
      </c>
      <c r="G105">
        <v>1546.4741538838</v>
      </c>
      <c r="H105">
        <v>1554.9215068345</v>
      </c>
      <c r="I105">
        <v>1561.9877465125</v>
      </c>
      <c r="J105">
        <v>1538.4035968082</v>
      </c>
      <c r="K105">
        <v>1546.6512441966</v>
      </c>
      <c r="L105">
        <v>1554.6536286703</v>
      </c>
      <c r="M105">
        <v>1561.8108980881</v>
      </c>
    </row>
    <row r="106" spans="1:13">
      <c r="A106" t="s">
        <v>1769</v>
      </c>
      <c r="B106">
        <v>1538.6063845855</v>
      </c>
      <c r="C106">
        <v>1546.4515834801</v>
      </c>
      <c r="D106">
        <v>1555.0979773498</v>
      </c>
      <c r="E106">
        <v>1562.1116247891</v>
      </c>
      <c r="F106">
        <v>1538.4272824612</v>
      </c>
      <c r="G106">
        <v>1546.4718182625</v>
      </c>
      <c r="H106">
        <v>1554.9222932642</v>
      </c>
      <c r="I106">
        <v>1561.9986648016</v>
      </c>
      <c r="J106">
        <v>1538.4035968082</v>
      </c>
      <c r="K106">
        <v>1546.6512441966</v>
      </c>
      <c r="L106">
        <v>1554.6552009885</v>
      </c>
      <c r="M106">
        <v>1561.8130824032</v>
      </c>
    </row>
    <row r="107" spans="1:13">
      <c r="A107" t="s">
        <v>1770</v>
      </c>
      <c r="B107">
        <v>1538.6048445621</v>
      </c>
      <c r="C107">
        <v>1546.4533332476</v>
      </c>
      <c r="D107">
        <v>1555.0973869134</v>
      </c>
      <c r="E107">
        <v>1562.1056690077</v>
      </c>
      <c r="F107">
        <v>1538.4255489267</v>
      </c>
      <c r="G107">
        <v>1546.4747377903</v>
      </c>
      <c r="H107">
        <v>1554.9226855179</v>
      </c>
      <c r="I107">
        <v>1561.981593764</v>
      </c>
      <c r="J107">
        <v>1538.4005156941</v>
      </c>
      <c r="K107">
        <v>1546.6526063236</v>
      </c>
      <c r="L107">
        <v>1554.6553989701</v>
      </c>
      <c r="M107">
        <v>1561.8132802722</v>
      </c>
    </row>
    <row r="108" spans="1:13">
      <c r="A108" t="s">
        <v>1771</v>
      </c>
      <c r="B108">
        <v>1538.6067705331</v>
      </c>
      <c r="C108">
        <v>1546.4521673695</v>
      </c>
      <c r="D108">
        <v>1555.0960098713</v>
      </c>
      <c r="E108">
        <v>1562.1104332411</v>
      </c>
      <c r="F108">
        <v>1538.425740914</v>
      </c>
      <c r="G108">
        <v>1546.4724021672</v>
      </c>
      <c r="H108">
        <v>1554.9230796946</v>
      </c>
      <c r="I108">
        <v>1561.9976732819</v>
      </c>
      <c r="J108">
        <v>1538.4014793644</v>
      </c>
      <c r="K108">
        <v>1546.6508542026</v>
      </c>
      <c r="L108">
        <v>1554.654414829</v>
      </c>
      <c r="M108">
        <v>1561.8116934419</v>
      </c>
    </row>
    <row r="109" spans="1:13">
      <c r="A109" t="s">
        <v>1772</v>
      </c>
      <c r="B109">
        <v>1538.6056145734</v>
      </c>
      <c r="C109">
        <v>1546.4535291458</v>
      </c>
      <c r="D109">
        <v>1555.0973869134</v>
      </c>
      <c r="E109">
        <v>1562.1197638484</v>
      </c>
      <c r="F109">
        <v>1538.4263187586</v>
      </c>
      <c r="G109">
        <v>1546.4745437887</v>
      </c>
      <c r="H109">
        <v>1554.9215068345</v>
      </c>
      <c r="I109">
        <v>1562.0018411657</v>
      </c>
      <c r="J109">
        <v>1538.4034048264</v>
      </c>
      <c r="K109">
        <v>1546.6518282368</v>
      </c>
      <c r="L109">
        <v>1554.6514662575</v>
      </c>
      <c r="M109">
        <v>1561.807524633</v>
      </c>
    </row>
    <row r="110" spans="1:13">
      <c r="A110" t="s">
        <v>1773</v>
      </c>
      <c r="B110">
        <v>1538.6065785006</v>
      </c>
      <c r="C110">
        <v>1546.454696928</v>
      </c>
      <c r="D110">
        <v>1555.0979773498</v>
      </c>
      <c r="E110">
        <v>1562.1016985119</v>
      </c>
      <c r="F110">
        <v>1538.4265107461</v>
      </c>
      <c r="G110">
        <v>1546.4749317919</v>
      </c>
      <c r="H110">
        <v>1554.9234738715</v>
      </c>
      <c r="I110">
        <v>1561.9954884505</v>
      </c>
      <c r="J110">
        <v>1538.4014793644</v>
      </c>
      <c r="K110">
        <v>1546.6508542026</v>
      </c>
      <c r="L110">
        <v>1554.6534326113</v>
      </c>
      <c r="M110">
        <v>1561.8138758193</v>
      </c>
    </row>
    <row r="111" spans="1:13">
      <c r="A111" t="s">
        <v>1774</v>
      </c>
      <c r="B111">
        <v>1538.6042665834</v>
      </c>
      <c r="C111">
        <v>1546.453723142</v>
      </c>
      <c r="D111">
        <v>1555.0993543954</v>
      </c>
      <c r="E111">
        <v>1562.1100354119</v>
      </c>
      <c r="F111">
        <v>1538.4253569394</v>
      </c>
      <c r="G111">
        <v>1546.4745437887</v>
      </c>
      <c r="H111">
        <v>1554.9213087852</v>
      </c>
      <c r="I111">
        <v>1562.0074003189</v>
      </c>
      <c r="J111">
        <v>1538.4022491722</v>
      </c>
      <c r="K111">
        <v>1546.6529944161</v>
      </c>
      <c r="L111">
        <v>1554.6520563554</v>
      </c>
      <c r="M111">
        <v>1561.810104675</v>
      </c>
    </row>
    <row r="112" spans="1:13">
      <c r="A112" t="s">
        <v>1775</v>
      </c>
      <c r="B112">
        <v>1538.6056145734</v>
      </c>
      <c r="C112">
        <v>1546.4533332476</v>
      </c>
      <c r="D112">
        <v>1555.0934519644</v>
      </c>
      <c r="E112">
        <v>1562.1124185086</v>
      </c>
      <c r="F112">
        <v>1538.4238153961</v>
      </c>
      <c r="G112">
        <v>1546.4735699778</v>
      </c>
      <c r="H112">
        <v>1554.9215068345</v>
      </c>
      <c r="I112">
        <v>1562.000849642</v>
      </c>
      <c r="J112">
        <v>1538.3995539072</v>
      </c>
      <c r="K112">
        <v>1546.6545524952</v>
      </c>
      <c r="L112">
        <v>1554.6552009885</v>
      </c>
      <c r="M112">
        <v>1561.8091133947</v>
      </c>
    </row>
    <row r="113" spans="1:13">
      <c r="A113" t="s">
        <v>1776</v>
      </c>
      <c r="B113">
        <v>1538.6067705331</v>
      </c>
      <c r="C113">
        <v>1546.4533332476</v>
      </c>
      <c r="D113">
        <v>1555.0973869134</v>
      </c>
      <c r="E113">
        <v>1562.1122205639</v>
      </c>
      <c r="F113">
        <v>1538.4270885912</v>
      </c>
      <c r="G113">
        <v>1546.4735699778</v>
      </c>
      <c r="H113">
        <v>1554.9238661258</v>
      </c>
      <c r="I113">
        <v>1561.9887399599</v>
      </c>
      <c r="J113">
        <v>1538.4026331353</v>
      </c>
      <c r="K113">
        <v>1546.6537744064</v>
      </c>
      <c r="L113">
        <v>1554.6553989701</v>
      </c>
      <c r="M113">
        <v>1561.8110978964</v>
      </c>
    </row>
    <row r="114" spans="1:13">
      <c r="A114" t="s">
        <v>1777</v>
      </c>
      <c r="B114">
        <v>1538.6050365942</v>
      </c>
      <c r="C114">
        <v>1546.4525553613</v>
      </c>
      <c r="D114">
        <v>1555.0987658812</v>
      </c>
      <c r="E114">
        <v>1562.1171827832</v>
      </c>
      <c r="F114">
        <v>1538.4253569394</v>
      </c>
      <c r="G114">
        <v>1546.4733759766</v>
      </c>
      <c r="H114">
        <v>1554.9222932642</v>
      </c>
      <c r="I114">
        <v>1562.0020390825</v>
      </c>
      <c r="J114">
        <v>1538.4016713457</v>
      </c>
      <c r="K114">
        <v>1546.6535784576</v>
      </c>
      <c r="L114">
        <v>1554.6536286703</v>
      </c>
      <c r="M114">
        <v>1561.8146692363</v>
      </c>
    </row>
    <row r="115" spans="1:13">
      <c r="A115" t="s">
        <v>1778</v>
      </c>
      <c r="B115">
        <v>1538.607156481</v>
      </c>
      <c r="C115">
        <v>1546.453723142</v>
      </c>
      <c r="D115">
        <v>1555.0993543954</v>
      </c>
      <c r="E115">
        <v>1562.1026901637</v>
      </c>
      <c r="F115">
        <v>1538.4265107461</v>
      </c>
      <c r="G115">
        <v>1546.4745437887</v>
      </c>
      <c r="H115">
        <v>1554.9230796946</v>
      </c>
      <c r="I115">
        <v>1561.9984668857</v>
      </c>
      <c r="J115">
        <v>1538.4022491722</v>
      </c>
      <c r="K115">
        <v>1546.6522163289</v>
      </c>
      <c r="L115">
        <v>1554.6536286703</v>
      </c>
      <c r="M115">
        <v>1561.8110978964</v>
      </c>
    </row>
    <row r="116" spans="1:13">
      <c r="A116" t="s">
        <v>1779</v>
      </c>
      <c r="B116">
        <v>1538.6060005207</v>
      </c>
      <c r="C116">
        <v>1546.4506096981</v>
      </c>
      <c r="D116">
        <v>1555.0999448332</v>
      </c>
      <c r="E116">
        <v>1562.1062647778</v>
      </c>
      <c r="F116">
        <v>1538.4253569394</v>
      </c>
      <c r="G116">
        <v>1546.4716242617</v>
      </c>
      <c r="H116">
        <v>1554.9234738715</v>
      </c>
      <c r="I116">
        <v>1561.9968777387</v>
      </c>
      <c r="J116">
        <v>1538.4003237131</v>
      </c>
      <c r="K116">
        <v>1546.6531903648</v>
      </c>
      <c r="L116">
        <v>1554.6518583746</v>
      </c>
      <c r="M116">
        <v>1561.8138758193</v>
      </c>
    </row>
    <row r="117" spans="1:13">
      <c r="A117" t="s">
        <v>1780</v>
      </c>
      <c r="B117">
        <v>1538.6073485137</v>
      </c>
      <c r="C117">
        <v>1546.4533332476</v>
      </c>
      <c r="D117">
        <v>1555.0973869134</v>
      </c>
      <c r="E117">
        <v>1562.1126164535</v>
      </c>
      <c r="F117">
        <v>1538.4274744489</v>
      </c>
      <c r="G117">
        <v>1546.4729860723</v>
      </c>
      <c r="H117">
        <v>1554.9230796946</v>
      </c>
      <c r="I117">
        <v>1561.9994584063</v>
      </c>
      <c r="J117">
        <v>1538.4032109624</v>
      </c>
      <c r="K117">
        <v>1546.6514382425</v>
      </c>
      <c r="L117">
        <v>1554.6532346302</v>
      </c>
      <c r="M117">
        <v>1561.810104675</v>
      </c>
    </row>
    <row r="118" spans="1:13">
      <c r="A118" t="s">
        <v>1781</v>
      </c>
      <c r="B118">
        <v>1538.6065785006</v>
      </c>
      <c r="C118">
        <v>1546.4545010295</v>
      </c>
      <c r="D118">
        <v>1555.0973869134</v>
      </c>
      <c r="E118">
        <v>1562.0969323912</v>
      </c>
      <c r="F118">
        <v>1538.4245852263</v>
      </c>
      <c r="G118">
        <v>1546.4747377903</v>
      </c>
      <c r="H118">
        <v>1554.9230796946</v>
      </c>
      <c r="I118">
        <v>1561.9982689697</v>
      </c>
      <c r="J118">
        <v>1538.4022491722</v>
      </c>
      <c r="K118">
        <v>1546.6512441966</v>
      </c>
      <c r="L118">
        <v>1554.654414829</v>
      </c>
      <c r="M118">
        <v>1561.8120891792</v>
      </c>
    </row>
    <row r="119" spans="1:13">
      <c r="A119" t="s">
        <v>1782</v>
      </c>
      <c r="B119">
        <v>1538.6058066057</v>
      </c>
      <c r="C119">
        <v>1546.4545010295</v>
      </c>
      <c r="D119">
        <v>1555.0993543954</v>
      </c>
      <c r="E119">
        <v>1562.105271181</v>
      </c>
      <c r="F119">
        <v>1538.4255489267</v>
      </c>
      <c r="G119">
        <v>1546.4745437887</v>
      </c>
      <c r="H119">
        <v>1554.9240641758</v>
      </c>
      <c r="I119">
        <v>1561.9980691135</v>
      </c>
      <c r="J119">
        <v>1538.4032109624</v>
      </c>
      <c r="K119">
        <v>1546.6528003698</v>
      </c>
      <c r="L119">
        <v>1554.6536286703</v>
      </c>
      <c r="M119">
        <v>1561.8122889878</v>
      </c>
    </row>
    <row r="120" spans="1:13">
      <c r="A120" t="s">
        <v>1783</v>
      </c>
      <c r="B120">
        <v>1538.6065785006</v>
      </c>
      <c r="C120">
        <v>1546.4517774758</v>
      </c>
      <c r="D120">
        <v>1555.0960098713</v>
      </c>
      <c r="E120">
        <v>1562.0965365095</v>
      </c>
      <c r="F120">
        <v>1538.4265107461</v>
      </c>
      <c r="G120">
        <v>1546.4733759766</v>
      </c>
      <c r="H120">
        <v>1554.9230796946</v>
      </c>
      <c r="I120">
        <v>1562.0014433918</v>
      </c>
      <c r="J120">
        <v>1538.4022491722</v>
      </c>
      <c r="K120">
        <v>1546.6508542026</v>
      </c>
      <c r="L120">
        <v>1554.6518583746</v>
      </c>
      <c r="M120">
        <v>1561.8112957649</v>
      </c>
    </row>
    <row r="121" spans="1:13">
      <c r="A121" t="s">
        <v>1784</v>
      </c>
      <c r="B121">
        <v>1538.6067705331</v>
      </c>
      <c r="C121">
        <v>1546.4543070331</v>
      </c>
      <c r="D121">
        <v>1555.0973869134</v>
      </c>
      <c r="E121">
        <v>1562.1161911131</v>
      </c>
      <c r="F121">
        <v>1538.4265107461</v>
      </c>
      <c r="G121">
        <v>1546.4745437887</v>
      </c>
      <c r="H121">
        <v>1554.9234738715</v>
      </c>
      <c r="I121">
        <v>1562.002834631</v>
      </c>
      <c r="J121">
        <v>1538.4028269991</v>
      </c>
      <c r="K121">
        <v>1546.6531903648</v>
      </c>
      <c r="L121">
        <v>1554.652252414</v>
      </c>
      <c r="M121">
        <v>1561.8124868566</v>
      </c>
    </row>
    <row r="122" spans="1:13">
      <c r="A122" t="s">
        <v>1785</v>
      </c>
      <c r="B122">
        <v>1538.6060005207</v>
      </c>
      <c r="C122">
        <v>1546.4535291458</v>
      </c>
      <c r="D122">
        <v>1555.0973869134</v>
      </c>
      <c r="E122">
        <v>1562.1183743416</v>
      </c>
      <c r="F122">
        <v>1538.4261267711</v>
      </c>
      <c r="G122">
        <v>1546.4745437887</v>
      </c>
      <c r="H122">
        <v>1554.9234738715</v>
      </c>
      <c r="I122">
        <v>1561.9754391236</v>
      </c>
      <c r="J122">
        <v>1538.4030189807</v>
      </c>
      <c r="K122">
        <v>1546.6512441966</v>
      </c>
      <c r="L122">
        <v>1554.6540227106</v>
      </c>
      <c r="M122">
        <v>1561.8116934419</v>
      </c>
    </row>
    <row r="123" spans="1:13">
      <c r="A123" t="s">
        <v>1786</v>
      </c>
      <c r="B123">
        <v>1538.6067705331</v>
      </c>
      <c r="C123">
        <v>1546.4541130366</v>
      </c>
      <c r="D123">
        <v>1555.094829002</v>
      </c>
      <c r="E123">
        <v>1562.102888106</v>
      </c>
      <c r="F123">
        <v>1538.4267046159</v>
      </c>
      <c r="G123">
        <v>1546.4743478853</v>
      </c>
      <c r="H123">
        <v>1554.926227347</v>
      </c>
      <c r="I123">
        <v>1561.9923121123</v>
      </c>
      <c r="J123">
        <v>1538.4030189807</v>
      </c>
      <c r="K123">
        <v>1546.6522163289</v>
      </c>
      <c r="L123">
        <v>1554.6530385713</v>
      </c>
      <c r="M123">
        <v>1561.8120891792</v>
      </c>
    </row>
    <row r="124" spans="1:13">
      <c r="A124" t="s">
        <v>1787</v>
      </c>
      <c r="B124">
        <v>1538.6081185275</v>
      </c>
      <c r="C124">
        <v>1546.453723142</v>
      </c>
      <c r="D124">
        <v>1555.0999448332</v>
      </c>
      <c r="E124">
        <v>1562.0999112133</v>
      </c>
      <c r="F124">
        <v>1538.4251630699</v>
      </c>
      <c r="G124">
        <v>1546.4739598824</v>
      </c>
      <c r="H124">
        <v>1554.9220971374</v>
      </c>
      <c r="I124">
        <v>1561.9887399599</v>
      </c>
      <c r="J124">
        <v>1538.4020571907</v>
      </c>
      <c r="K124">
        <v>1546.6522163289</v>
      </c>
      <c r="L124">
        <v>1554.6542187698</v>
      </c>
      <c r="M124">
        <v>1561.8170514319</v>
      </c>
    </row>
    <row r="125" spans="1:13">
      <c r="A125" t="s">
        <v>1788</v>
      </c>
      <c r="B125">
        <v>1538.6058066057</v>
      </c>
      <c r="C125">
        <v>1546.4529452554</v>
      </c>
      <c r="D125">
        <v>1555.0954194364</v>
      </c>
      <c r="E125">
        <v>1562.1215511925</v>
      </c>
      <c r="F125">
        <v>1538.4255489267</v>
      </c>
      <c r="G125">
        <v>1546.4737639791</v>
      </c>
      <c r="H125">
        <v>1554.9228835676</v>
      </c>
      <c r="I125">
        <v>1561.9873506862</v>
      </c>
      <c r="J125">
        <v>1538.4012855009</v>
      </c>
      <c r="K125">
        <v>1546.6524122774</v>
      </c>
      <c r="L125">
        <v>1554.6534326113</v>
      </c>
      <c r="M125">
        <v>1561.8103044831</v>
      </c>
    </row>
    <row r="126" spans="1:13">
      <c r="A126" t="s">
        <v>1789</v>
      </c>
      <c r="B126">
        <v>1538.6060005207</v>
      </c>
      <c r="C126">
        <v>1546.4521673695</v>
      </c>
      <c r="D126">
        <v>1555.1005352716</v>
      </c>
      <c r="E126">
        <v>1562.1098374677</v>
      </c>
      <c r="F126">
        <v>1538.4276664367</v>
      </c>
      <c r="G126">
        <v>1546.4725980701</v>
      </c>
      <c r="H126">
        <v>1554.9222932642</v>
      </c>
      <c r="I126">
        <v>1561.9883421928</v>
      </c>
      <c r="J126">
        <v>1538.4039826541</v>
      </c>
      <c r="K126">
        <v>1546.6537744064</v>
      </c>
      <c r="L126">
        <v>1554.654414829</v>
      </c>
      <c r="M126">
        <v>1561.8162580125</v>
      </c>
    </row>
    <row r="127" spans="1:13">
      <c r="A127" t="s">
        <v>1790</v>
      </c>
      <c r="B127">
        <v>1538.6050365942</v>
      </c>
      <c r="C127">
        <v>1546.4529452554</v>
      </c>
      <c r="D127">
        <v>1555.0993543954</v>
      </c>
      <c r="E127">
        <v>1562.1096395236</v>
      </c>
      <c r="F127">
        <v>1538.4265107461</v>
      </c>
      <c r="G127">
        <v>1546.4737639791</v>
      </c>
      <c r="H127">
        <v>1554.9246525578</v>
      </c>
      <c r="I127">
        <v>1562.0024368566</v>
      </c>
      <c r="J127">
        <v>1538.4014793644</v>
      </c>
      <c r="K127">
        <v>1546.6524122774</v>
      </c>
      <c r="L127">
        <v>1554.6540227106</v>
      </c>
      <c r="M127">
        <v>1561.8093112627</v>
      </c>
    </row>
    <row r="128" spans="1:13">
      <c r="A128" t="s">
        <v>1791</v>
      </c>
      <c r="B128">
        <v>1538.605230509</v>
      </c>
      <c r="C128">
        <v>1546.4535291458</v>
      </c>
      <c r="D128">
        <v>1555.0973869134</v>
      </c>
      <c r="E128">
        <v>1562.112816339</v>
      </c>
      <c r="F128">
        <v>1538.425740914</v>
      </c>
      <c r="G128">
        <v>1546.4743478853</v>
      </c>
      <c r="H128">
        <v>1554.9215068345</v>
      </c>
      <c r="I128">
        <v>1561.9958862213</v>
      </c>
      <c r="J128">
        <v>1538.4034048264</v>
      </c>
      <c r="K128">
        <v>1546.6528003698</v>
      </c>
      <c r="L128">
        <v>1554.6534326113</v>
      </c>
      <c r="M128">
        <v>1561.8132802722</v>
      </c>
    </row>
    <row r="129" spans="1:13">
      <c r="A129" t="s">
        <v>1792</v>
      </c>
      <c r="B129">
        <v>1538.6054225412</v>
      </c>
      <c r="C129">
        <v>1546.4529452554</v>
      </c>
      <c r="D129">
        <v>1555.1007333666</v>
      </c>
      <c r="E129">
        <v>1562.1092416949</v>
      </c>
      <c r="F129">
        <v>1538.4255489267</v>
      </c>
      <c r="G129">
        <v>1546.4737639791</v>
      </c>
      <c r="H129">
        <v>1554.9234738715</v>
      </c>
      <c r="I129">
        <v>1561.9948927648</v>
      </c>
      <c r="J129">
        <v>1538.4010935197</v>
      </c>
      <c r="K129">
        <v>1546.6526063236</v>
      </c>
      <c r="L129">
        <v>1554.6530385713</v>
      </c>
      <c r="M129">
        <v>1561.8108980881</v>
      </c>
    </row>
    <row r="130" spans="1:13">
      <c r="A130" t="s">
        <v>1793</v>
      </c>
      <c r="B130">
        <v>1538.607156481</v>
      </c>
      <c r="C130">
        <v>1546.4519714717</v>
      </c>
      <c r="D130">
        <v>1555.0993543954</v>
      </c>
      <c r="E130">
        <v>1562.1155953353</v>
      </c>
      <c r="F130">
        <v>1538.4263187586</v>
      </c>
      <c r="G130">
        <v>1546.4727920712</v>
      </c>
      <c r="H130">
        <v>1554.9234738715</v>
      </c>
      <c r="I130">
        <v>1561.999062574</v>
      </c>
      <c r="J130">
        <v>1538.4026331353</v>
      </c>
      <c r="K130">
        <v>1546.6526063236</v>
      </c>
      <c r="L130">
        <v>1554.6548088697</v>
      </c>
      <c r="M130">
        <v>1561.8116934419</v>
      </c>
    </row>
    <row r="131" spans="1:13">
      <c r="A131" t="s">
        <v>1794</v>
      </c>
      <c r="B131">
        <v>1538.6058066057</v>
      </c>
      <c r="C131">
        <v>1546.4529452554</v>
      </c>
      <c r="D131">
        <v>1555.0993543954</v>
      </c>
      <c r="E131">
        <v>1562.1082500348</v>
      </c>
      <c r="F131">
        <v>1538.4272824612</v>
      </c>
      <c r="G131">
        <v>1546.4745437887</v>
      </c>
      <c r="H131">
        <v>1554.924850608</v>
      </c>
      <c r="I131">
        <v>1561.9819915277</v>
      </c>
      <c r="J131">
        <v>1538.4028269991</v>
      </c>
      <c r="K131">
        <v>1546.6526063236</v>
      </c>
      <c r="L131">
        <v>1554.6485157751</v>
      </c>
      <c r="M131">
        <v>1561.8112957649</v>
      </c>
    </row>
    <row r="132" spans="1:13">
      <c r="A132" t="s">
        <v>1795</v>
      </c>
      <c r="B132">
        <v>1538.6077344618</v>
      </c>
      <c r="C132">
        <v>1546.4515834801</v>
      </c>
      <c r="D132">
        <v>1555.0954194364</v>
      </c>
      <c r="E132">
        <v>1562.1040796426</v>
      </c>
      <c r="F132">
        <v>1538.425740914</v>
      </c>
      <c r="G132">
        <v>1546.4714302609</v>
      </c>
      <c r="H132">
        <v>1554.9222932642</v>
      </c>
      <c r="I132">
        <v>1562.0022389397</v>
      </c>
      <c r="J132">
        <v>1538.4028269991</v>
      </c>
      <c r="K132">
        <v>1546.6514382425</v>
      </c>
      <c r="L132">
        <v>1554.654414829</v>
      </c>
      <c r="M132">
        <v>1561.8120891792</v>
      </c>
    </row>
    <row r="133" spans="1:13">
      <c r="A133" t="s">
        <v>1796</v>
      </c>
      <c r="B133">
        <v>1538.6065785006</v>
      </c>
      <c r="C133">
        <v>1546.4511935867</v>
      </c>
      <c r="D133">
        <v>1555.0993543954</v>
      </c>
      <c r="E133">
        <v>1562.1062647778</v>
      </c>
      <c r="F133">
        <v>1538.4265107461</v>
      </c>
      <c r="G133">
        <v>1546.4720141653</v>
      </c>
      <c r="H133">
        <v>1554.9234738715</v>
      </c>
      <c r="I133">
        <v>1562.0060090716</v>
      </c>
      <c r="J133">
        <v>1538.4028269991</v>
      </c>
      <c r="K133">
        <v>1546.6516322884</v>
      </c>
      <c r="L133">
        <v>1554.6530385713</v>
      </c>
      <c r="M133">
        <v>1561.8138758193</v>
      </c>
    </row>
    <row r="134" spans="1:13">
      <c r="A134" t="s">
        <v>1797</v>
      </c>
      <c r="B134">
        <v>1538.6069625657</v>
      </c>
      <c r="C134">
        <v>1546.454696928</v>
      </c>
      <c r="D134">
        <v>1555.0999448332</v>
      </c>
      <c r="E134">
        <v>1562.0999112133</v>
      </c>
      <c r="F134">
        <v>1538.4243932392</v>
      </c>
      <c r="G134">
        <v>1546.4762936083</v>
      </c>
      <c r="H134">
        <v>1554.9230796946</v>
      </c>
      <c r="I134">
        <v>1561.9857615619</v>
      </c>
      <c r="J134">
        <v>1538.4001317321</v>
      </c>
      <c r="K134">
        <v>1546.6516322884</v>
      </c>
      <c r="L134">
        <v>1554.6563811902</v>
      </c>
      <c r="M134">
        <v>1561.8112957649</v>
      </c>
    </row>
    <row r="135" spans="1:13">
      <c r="A135" t="s">
        <v>1798</v>
      </c>
      <c r="B135">
        <v>1538.6048445621</v>
      </c>
      <c r="C135">
        <v>1546.4515834801</v>
      </c>
      <c r="D135">
        <v>1555.0973869134</v>
      </c>
      <c r="E135">
        <v>1562.0828379625</v>
      </c>
      <c r="F135">
        <v>1538.4265107461</v>
      </c>
      <c r="G135">
        <v>1546.4716242617</v>
      </c>
      <c r="H135">
        <v>1554.9232758216</v>
      </c>
      <c r="I135">
        <v>1561.9901292361</v>
      </c>
      <c r="J135">
        <v>1538.4041746361</v>
      </c>
      <c r="K135">
        <v>1546.6535784576</v>
      </c>
      <c r="L135">
        <v>1554.6530385713</v>
      </c>
      <c r="M135">
        <v>1561.8144713669</v>
      </c>
    </row>
    <row r="136" spans="1:13">
      <c r="A136" t="s">
        <v>1799</v>
      </c>
      <c r="B136">
        <v>1538.6067705331</v>
      </c>
      <c r="C136">
        <v>1546.4511935867</v>
      </c>
      <c r="D136">
        <v>1555.0987658812</v>
      </c>
      <c r="E136">
        <v>1562.1032859316</v>
      </c>
      <c r="F136">
        <v>1538.4251630699</v>
      </c>
      <c r="G136">
        <v>1546.4727920712</v>
      </c>
      <c r="H136">
        <v>1554.9215068345</v>
      </c>
      <c r="I136">
        <v>1562.0014433918</v>
      </c>
      <c r="J136">
        <v>1538.4014793644</v>
      </c>
      <c r="K136">
        <v>1546.6537744064</v>
      </c>
      <c r="L136">
        <v>1554.652252414</v>
      </c>
      <c r="M136">
        <v>1561.8091133947</v>
      </c>
    </row>
    <row r="137" spans="1:13">
      <c r="A137" t="s">
        <v>1800</v>
      </c>
      <c r="B137">
        <v>1538.6056145734</v>
      </c>
      <c r="C137">
        <v>1546.4550849211</v>
      </c>
      <c r="D137">
        <v>1555.094829002</v>
      </c>
      <c r="E137">
        <v>1562.1084479786</v>
      </c>
      <c r="F137">
        <v>1538.4270885912</v>
      </c>
      <c r="G137">
        <v>1546.4766835143</v>
      </c>
      <c r="H137">
        <v>1554.9228835676</v>
      </c>
      <c r="I137">
        <v>1561.9817916757</v>
      </c>
      <c r="J137">
        <v>1538.4026331353</v>
      </c>
      <c r="K137">
        <v>1546.6528003698</v>
      </c>
      <c r="L137">
        <v>1554.6548088697</v>
      </c>
      <c r="M137">
        <v>1561.8116934419</v>
      </c>
    </row>
    <row r="138" spans="1:13">
      <c r="A138" t="s">
        <v>1801</v>
      </c>
      <c r="B138">
        <v>1538.607156481</v>
      </c>
      <c r="C138">
        <v>1546.4521673695</v>
      </c>
      <c r="D138">
        <v>1555.0973869134</v>
      </c>
      <c r="E138">
        <v>1562.1032859316</v>
      </c>
      <c r="F138">
        <v>1538.4251630699</v>
      </c>
      <c r="G138">
        <v>1546.4725980701</v>
      </c>
      <c r="H138">
        <v>1554.926227347</v>
      </c>
      <c r="I138">
        <v>1561.9913206007</v>
      </c>
      <c r="J138">
        <v>1538.4014793644</v>
      </c>
      <c r="K138">
        <v>1546.6531903648</v>
      </c>
      <c r="L138">
        <v>1554.6563811902</v>
      </c>
      <c r="M138">
        <v>1561.8097089387</v>
      </c>
    </row>
    <row r="139" spans="1:13">
      <c r="A139" t="s">
        <v>1802</v>
      </c>
      <c r="B139">
        <v>1538.6081185275</v>
      </c>
      <c r="C139">
        <v>1546.4525553613</v>
      </c>
      <c r="D139">
        <v>1555.0962079652</v>
      </c>
      <c r="E139">
        <v>1562.0953449845</v>
      </c>
      <c r="F139">
        <v>1538.4290141173</v>
      </c>
      <c r="G139">
        <v>1546.4727920712</v>
      </c>
      <c r="H139">
        <v>1554.9246525578</v>
      </c>
      <c r="I139">
        <v>1561.9871508328</v>
      </c>
      <c r="J139">
        <v>1538.4045604823</v>
      </c>
      <c r="K139">
        <v>1546.6518282368</v>
      </c>
      <c r="L139">
        <v>1554.6538247294</v>
      </c>
      <c r="M139">
        <v>1561.815066915</v>
      </c>
    </row>
    <row r="140" spans="1:13">
      <c r="A140" t="s">
        <v>1803</v>
      </c>
      <c r="B140">
        <v>1538.6050365942</v>
      </c>
      <c r="C140">
        <v>1546.454696928</v>
      </c>
      <c r="D140">
        <v>1555.0993543954</v>
      </c>
      <c r="E140">
        <v>1562.1124185086</v>
      </c>
      <c r="F140">
        <v>1538.4251630699</v>
      </c>
      <c r="G140">
        <v>1546.4743478853</v>
      </c>
      <c r="H140">
        <v>1554.9220971374</v>
      </c>
      <c r="I140">
        <v>1561.99032715</v>
      </c>
      <c r="J140">
        <v>1538.3995539072</v>
      </c>
      <c r="K140">
        <v>1546.6535784576</v>
      </c>
      <c r="L140">
        <v>1554.6524484727</v>
      </c>
      <c r="M140">
        <v>1561.8122889878</v>
      </c>
    </row>
    <row r="141" spans="1:13">
      <c r="A141" t="s">
        <v>1804</v>
      </c>
      <c r="B141">
        <v>1538.607156481</v>
      </c>
      <c r="C141">
        <v>1546.4523613654</v>
      </c>
      <c r="D141">
        <v>1555.0973869134</v>
      </c>
      <c r="E141">
        <v>1562.0975281547</v>
      </c>
      <c r="F141">
        <v>1538.4259329014</v>
      </c>
      <c r="G141">
        <v>1546.4745437887</v>
      </c>
      <c r="H141">
        <v>1554.9222932642</v>
      </c>
      <c r="I141">
        <v>1561.9772261374</v>
      </c>
      <c r="J141">
        <v>1538.4022491722</v>
      </c>
      <c r="K141">
        <v>1546.6528003698</v>
      </c>
      <c r="L141">
        <v>1554.6557910891</v>
      </c>
      <c r="M141">
        <v>1561.8130824032</v>
      </c>
    </row>
    <row r="142" spans="1:13">
      <c r="A142" t="s">
        <v>1805</v>
      </c>
      <c r="B142">
        <v>1538.6060005207</v>
      </c>
      <c r="C142">
        <v>1546.4504157026</v>
      </c>
      <c r="D142">
        <v>1555.0973869134</v>
      </c>
      <c r="E142">
        <v>1562.1100354119</v>
      </c>
      <c r="F142">
        <v>1538.4263187586</v>
      </c>
      <c r="G142">
        <v>1546.4714302609</v>
      </c>
      <c r="H142">
        <v>1554.9228835676</v>
      </c>
      <c r="I142">
        <v>1561.9871508328</v>
      </c>
      <c r="J142">
        <v>1538.4020571907</v>
      </c>
      <c r="K142">
        <v>1546.6489080403</v>
      </c>
      <c r="L142">
        <v>1554.6534326113</v>
      </c>
      <c r="M142">
        <v>1561.8140736885</v>
      </c>
    </row>
    <row r="143" spans="1:13">
      <c r="A143" t="s">
        <v>1806</v>
      </c>
      <c r="B143">
        <v>1538.6065785006</v>
      </c>
      <c r="C143">
        <v>1546.4529452554</v>
      </c>
      <c r="D143">
        <v>1555.0993543954</v>
      </c>
      <c r="E143">
        <v>1562.0933597603</v>
      </c>
      <c r="F143">
        <v>1538.425740914</v>
      </c>
      <c r="G143">
        <v>1546.4731800734</v>
      </c>
      <c r="H143">
        <v>1554.9242603031</v>
      </c>
      <c r="I143">
        <v>1561.99032715</v>
      </c>
      <c r="J143">
        <v>1538.4014793644</v>
      </c>
      <c r="K143">
        <v>1546.6504661112</v>
      </c>
      <c r="L143">
        <v>1554.6524484727</v>
      </c>
      <c r="M143">
        <v>1561.8105023514</v>
      </c>
    </row>
    <row r="144" spans="1:13">
      <c r="A144" t="s">
        <v>1807</v>
      </c>
      <c r="B144">
        <v>1538.605230509</v>
      </c>
      <c r="C144">
        <v>1546.4545010295</v>
      </c>
      <c r="D144">
        <v>1555.0999448332</v>
      </c>
      <c r="E144">
        <v>1562.1092416949</v>
      </c>
      <c r="F144">
        <v>1538.4242012522</v>
      </c>
      <c r="G144">
        <v>1546.4747377903</v>
      </c>
      <c r="H144">
        <v>1554.9234738715</v>
      </c>
      <c r="I144">
        <v>1561.9895335546</v>
      </c>
      <c r="J144">
        <v>1538.4003237131</v>
      </c>
      <c r="K144">
        <v>1546.6531903648</v>
      </c>
      <c r="L144">
        <v>1554.6585455388</v>
      </c>
      <c r="M144">
        <v>1561.8134781412</v>
      </c>
    </row>
    <row r="145" spans="1:13">
      <c r="A145" t="s">
        <v>1808</v>
      </c>
      <c r="B145">
        <v>1538.6079264946</v>
      </c>
      <c r="C145">
        <v>1546.4515834801</v>
      </c>
      <c r="D145">
        <v>1555.0999448332</v>
      </c>
      <c r="E145">
        <v>1562.1086459224</v>
      </c>
      <c r="F145">
        <v>1538.4272824612</v>
      </c>
      <c r="G145">
        <v>1546.4712343583</v>
      </c>
      <c r="H145">
        <v>1554.9222932642</v>
      </c>
      <c r="I145">
        <v>1561.9952905353</v>
      </c>
      <c r="J145">
        <v>1538.4035968082</v>
      </c>
      <c r="K145">
        <v>1546.6498820721</v>
      </c>
      <c r="L145">
        <v>1554.6548088697</v>
      </c>
      <c r="M145">
        <v>1561.8108980881</v>
      </c>
    </row>
    <row r="146" spans="1:13">
      <c r="A146" t="s">
        <v>1809</v>
      </c>
      <c r="B146">
        <v>1538.6067705331</v>
      </c>
      <c r="C146">
        <v>1546.4523613654</v>
      </c>
      <c r="D146">
        <v>1555.0979773498</v>
      </c>
      <c r="E146">
        <v>1562.0943514015</v>
      </c>
      <c r="F146">
        <v>1538.4263187586</v>
      </c>
      <c r="G146">
        <v>1546.4725980701</v>
      </c>
      <c r="H146">
        <v>1554.9238661258</v>
      </c>
      <c r="I146">
        <v>1561.9897314683</v>
      </c>
      <c r="J146">
        <v>1538.4034048264</v>
      </c>
      <c r="K146">
        <v>1546.6516322884</v>
      </c>
      <c r="L146">
        <v>1554.6550049291</v>
      </c>
      <c r="M146">
        <v>1561.8120891792</v>
      </c>
    </row>
    <row r="147" spans="1:13">
      <c r="A147" t="s">
        <v>1810</v>
      </c>
      <c r="B147">
        <v>1538.6060005207</v>
      </c>
      <c r="C147">
        <v>1546.4539171384</v>
      </c>
      <c r="D147">
        <v>1555.0979773498</v>
      </c>
      <c r="E147">
        <v>1562.1201616825</v>
      </c>
      <c r="F147">
        <v>1538.4265107461</v>
      </c>
      <c r="G147">
        <v>1546.4743478853</v>
      </c>
      <c r="H147">
        <v>1554.9217029612</v>
      </c>
      <c r="I147">
        <v>1561.9950926202</v>
      </c>
      <c r="J147">
        <v>1538.4030189807</v>
      </c>
      <c r="K147">
        <v>1546.6514382425</v>
      </c>
      <c r="L147">
        <v>1554.6557910891</v>
      </c>
      <c r="M147">
        <v>1561.8110978964</v>
      </c>
    </row>
    <row r="148" spans="1:13">
      <c r="A148" t="s">
        <v>1811</v>
      </c>
      <c r="B148">
        <v>1538.6077344618</v>
      </c>
      <c r="C148">
        <v>1546.4519714717</v>
      </c>
      <c r="D148">
        <v>1555.0967984007</v>
      </c>
      <c r="E148">
        <v>1562.0965365095</v>
      </c>
      <c r="F148">
        <v>1538.4270885912</v>
      </c>
      <c r="G148">
        <v>1546.4727920712</v>
      </c>
      <c r="H148">
        <v>1554.9236699986</v>
      </c>
      <c r="I148">
        <v>1561.9911226866</v>
      </c>
      <c r="J148">
        <v>1538.4034048264</v>
      </c>
      <c r="K148">
        <v>1546.6512441966</v>
      </c>
      <c r="L148">
        <v>1554.6520563554</v>
      </c>
      <c r="M148">
        <v>1561.8144713669</v>
      </c>
    </row>
    <row r="149" spans="1:13">
      <c r="A149" t="s">
        <v>1812</v>
      </c>
      <c r="B149">
        <v>1538.6065785006</v>
      </c>
      <c r="C149">
        <v>1546.453723142</v>
      </c>
      <c r="D149">
        <v>1555.1005352716</v>
      </c>
      <c r="E149">
        <v>1562.1074543789</v>
      </c>
      <c r="F149">
        <v>1538.4270885912</v>
      </c>
      <c r="G149">
        <v>1546.4745437887</v>
      </c>
      <c r="H149">
        <v>1554.9242603031</v>
      </c>
      <c r="I149">
        <v>1561.9923121123</v>
      </c>
      <c r="J149">
        <v>1538.4034048264</v>
      </c>
      <c r="K149">
        <v>1546.6508542026</v>
      </c>
      <c r="L149">
        <v>1554.6532346302</v>
      </c>
      <c r="M149">
        <v>1561.8063335488</v>
      </c>
    </row>
    <row r="150" spans="1:13">
      <c r="A150" t="s">
        <v>1813</v>
      </c>
      <c r="B150">
        <v>1538.6058066057</v>
      </c>
      <c r="C150">
        <v>1546.4523613654</v>
      </c>
      <c r="D150">
        <v>1555.0973869134</v>
      </c>
      <c r="E150">
        <v>1562.1122205639</v>
      </c>
      <c r="F150">
        <v>1538.4245852263</v>
      </c>
      <c r="G150">
        <v>1546.4733759766</v>
      </c>
      <c r="H150">
        <v>1554.9232758216</v>
      </c>
      <c r="I150">
        <v>1561.9790131554</v>
      </c>
      <c r="J150">
        <v>1538.4009015385</v>
      </c>
      <c r="K150">
        <v>1546.6528003698</v>
      </c>
      <c r="L150">
        <v>1554.6567752319</v>
      </c>
      <c r="M150">
        <v>1561.8124868566</v>
      </c>
    </row>
    <row r="151" spans="1:13">
      <c r="A151" t="s">
        <v>1814</v>
      </c>
      <c r="B151">
        <v>1538.6067705331</v>
      </c>
      <c r="C151">
        <v>1546.4523613654</v>
      </c>
      <c r="D151">
        <v>1555.0967984007</v>
      </c>
      <c r="E151">
        <v>1562.1001091549</v>
      </c>
      <c r="F151">
        <v>1538.4267046159</v>
      </c>
      <c r="G151">
        <v>1546.4739598824</v>
      </c>
      <c r="H151">
        <v>1554.9236699986</v>
      </c>
      <c r="I151">
        <v>1562.0002539522</v>
      </c>
      <c r="J151">
        <v>1538.4024411537</v>
      </c>
      <c r="K151">
        <v>1546.6522163289</v>
      </c>
      <c r="L151">
        <v>1554.6524484727</v>
      </c>
      <c r="M151">
        <v>1561.8116934419</v>
      </c>
    </row>
    <row r="152" spans="1:13">
      <c r="A152" t="s">
        <v>1815</v>
      </c>
      <c r="B152">
        <v>1538.605230509</v>
      </c>
      <c r="C152">
        <v>1546.4511935867</v>
      </c>
      <c r="D152">
        <v>1555.0985677866</v>
      </c>
      <c r="E152">
        <v>1562.1211533577</v>
      </c>
      <c r="F152">
        <v>1538.4263187586</v>
      </c>
      <c r="G152">
        <v>1546.4727920712</v>
      </c>
      <c r="H152">
        <v>1554.9238661258</v>
      </c>
      <c r="I152">
        <v>1561.9897314683</v>
      </c>
      <c r="J152">
        <v>1538.4020571907</v>
      </c>
      <c r="K152">
        <v>1546.6524122774</v>
      </c>
      <c r="L152">
        <v>1554.6548088697</v>
      </c>
      <c r="M152">
        <v>1561.8126847255</v>
      </c>
    </row>
    <row r="153" spans="1:13">
      <c r="A153" t="s">
        <v>1816</v>
      </c>
      <c r="B153">
        <v>1538.6060005207</v>
      </c>
      <c r="C153">
        <v>1546.4529452554</v>
      </c>
      <c r="D153">
        <v>1555.0967984007</v>
      </c>
      <c r="E153">
        <v>1562.1032859316</v>
      </c>
      <c r="F153">
        <v>1538.4245852263</v>
      </c>
      <c r="G153">
        <v>1546.4745437887</v>
      </c>
      <c r="H153">
        <v>1554.9240641758</v>
      </c>
      <c r="I153">
        <v>1561.9871508328</v>
      </c>
      <c r="J153">
        <v>1538.4003237131</v>
      </c>
      <c r="K153">
        <v>1546.6531903648</v>
      </c>
      <c r="L153">
        <v>1554.6510722185</v>
      </c>
      <c r="M153">
        <v>1561.8122889878</v>
      </c>
    </row>
    <row r="154" spans="1:13">
      <c r="A154" t="s">
        <v>1817</v>
      </c>
      <c r="B154">
        <v>1538.6060005207</v>
      </c>
      <c r="C154">
        <v>1546.4533332476</v>
      </c>
      <c r="D154">
        <v>1555.0985677866</v>
      </c>
      <c r="E154">
        <v>1562.1001091549</v>
      </c>
      <c r="F154">
        <v>1538.4270885912</v>
      </c>
      <c r="G154">
        <v>1546.4735699778</v>
      </c>
      <c r="H154">
        <v>1554.9238661258</v>
      </c>
      <c r="I154">
        <v>1561.9841743811</v>
      </c>
      <c r="J154">
        <v>1538.4034048264</v>
      </c>
      <c r="K154">
        <v>1546.6526063236</v>
      </c>
      <c r="L154">
        <v>1554.6528425124</v>
      </c>
      <c r="M154">
        <v>1561.8128845343</v>
      </c>
    </row>
    <row r="155" spans="1:13">
      <c r="A155" t="s">
        <v>1818</v>
      </c>
      <c r="B155">
        <v>1538.6058066057</v>
      </c>
      <c r="C155">
        <v>1546.4527493574</v>
      </c>
      <c r="D155">
        <v>1555.0973869134</v>
      </c>
      <c r="E155">
        <v>1562.1155953353</v>
      </c>
      <c r="F155">
        <v>1538.4272824612</v>
      </c>
      <c r="G155">
        <v>1546.4737639791</v>
      </c>
      <c r="H155">
        <v>1554.9209165322</v>
      </c>
      <c r="I155">
        <v>1562.0050175426</v>
      </c>
      <c r="J155">
        <v>1538.4022491722</v>
      </c>
      <c r="K155">
        <v>1546.6522163289</v>
      </c>
      <c r="L155">
        <v>1554.6528425124</v>
      </c>
      <c r="M155">
        <v>1561.8085178511</v>
      </c>
    </row>
    <row r="156" spans="1:13">
      <c r="A156" t="s">
        <v>1819</v>
      </c>
      <c r="B156">
        <v>1538.6063845855</v>
      </c>
      <c r="C156">
        <v>1546.4533332476</v>
      </c>
      <c r="D156">
        <v>1555.0960098713</v>
      </c>
      <c r="E156">
        <v>1562.1064627211</v>
      </c>
      <c r="F156">
        <v>1538.425740914</v>
      </c>
      <c r="G156">
        <v>1546.4741538838</v>
      </c>
      <c r="H156">
        <v>1554.9246525578</v>
      </c>
      <c r="I156">
        <v>1562.0058111538</v>
      </c>
      <c r="J156">
        <v>1538.4034048264</v>
      </c>
      <c r="K156">
        <v>1546.6545524952</v>
      </c>
      <c r="L156">
        <v>1554.6538247294</v>
      </c>
      <c r="M156">
        <v>1561.8091133947</v>
      </c>
    </row>
    <row r="157" spans="1:13">
      <c r="A157" t="s">
        <v>1820</v>
      </c>
      <c r="B157">
        <v>1538.6063845855</v>
      </c>
      <c r="C157">
        <v>1546.4521673695</v>
      </c>
      <c r="D157">
        <v>1555.0999448332</v>
      </c>
      <c r="E157">
        <v>1562.1032859316</v>
      </c>
      <c r="F157">
        <v>1538.4270885912</v>
      </c>
      <c r="G157">
        <v>1546.4731800734</v>
      </c>
      <c r="H157">
        <v>1554.9232758216</v>
      </c>
      <c r="I157">
        <v>1561.9887399599</v>
      </c>
      <c r="J157">
        <v>1538.4020571907</v>
      </c>
      <c r="K157">
        <v>1546.6524122774</v>
      </c>
      <c r="L157">
        <v>1554.6540227106</v>
      </c>
      <c r="M157">
        <v>1561.8148690456</v>
      </c>
    </row>
    <row r="158" spans="1:13">
      <c r="A158" t="s">
        <v>1821</v>
      </c>
      <c r="B158">
        <v>1538.6056145734</v>
      </c>
      <c r="C158">
        <v>1546.4535291458</v>
      </c>
      <c r="D158">
        <v>1555.0987658812</v>
      </c>
      <c r="E158">
        <v>1562.1112269594</v>
      </c>
      <c r="F158">
        <v>1538.4253569394</v>
      </c>
      <c r="G158">
        <v>1546.4751276955</v>
      </c>
      <c r="H158">
        <v>1554.9215068345</v>
      </c>
      <c r="I158">
        <v>1561.9887399599</v>
      </c>
      <c r="J158">
        <v>1538.4009015385</v>
      </c>
      <c r="K158">
        <v>1546.6512441966</v>
      </c>
      <c r="L158">
        <v>1554.6557910891</v>
      </c>
      <c r="M158">
        <v>1561.8142734977</v>
      </c>
    </row>
    <row r="159" spans="1:13">
      <c r="A159" t="s">
        <v>1822</v>
      </c>
      <c r="B159">
        <v>1538.6081185275</v>
      </c>
      <c r="C159">
        <v>1546.4531392515</v>
      </c>
      <c r="D159">
        <v>1555.0999448332</v>
      </c>
      <c r="E159">
        <v>1562.0937556404</v>
      </c>
      <c r="F159">
        <v>1538.425740914</v>
      </c>
      <c r="G159">
        <v>1546.4733759766</v>
      </c>
      <c r="H159">
        <v>1554.9270137814</v>
      </c>
      <c r="I159">
        <v>1561.9885420465</v>
      </c>
      <c r="J159">
        <v>1538.4020571907</v>
      </c>
      <c r="K159">
        <v>1546.6529944161</v>
      </c>
      <c r="L159">
        <v>1554.6518583746</v>
      </c>
      <c r="M159">
        <v>1561.8172493019</v>
      </c>
    </row>
    <row r="160" spans="1:13">
      <c r="A160" t="s">
        <v>1823</v>
      </c>
      <c r="B160">
        <v>1538.6067705331</v>
      </c>
      <c r="C160">
        <v>1546.4543070331</v>
      </c>
      <c r="D160">
        <v>1555.0979773498</v>
      </c>
      <c r="E160">
        <v>1562.1120206785</v>
      </c>
      <c r="F160">
        <v>1538.4259329014</v>
      </c>
      <c r="G160">
        <v>1546.4766835143</v>
      </c>
      <c r="H160">
        <v>1554.9220971374</v>
      </c>
      <c r="I160">
        <v>1562.0072004604</v>
      </c>
      <c r="J160">
        <v>1538.4035968082</v>
      </c>
      <c r="K160">
        <v>1546.6541624995</v>
      </c>
      <c r="L160">
        <v>1554.6530385713</v>
      </c>
      <c r="M160">
        <v>1561.8146692363</v>
      </c>
    </row>
    <row r="161" spans="1:13">
      <c r="A161" t="s">
        <v>1824</v>
      </c>
      <c r="B161">
        <v>1538.6060005207</v>
      </c>
      <c r="C161">
        <v>1546.4527493574</v>
      </c>
      <c r="D161">
        <v>1555.0979773498</v>
      </c>
      <c r="E161">
        <v>1562.1044774687</v>
      </c>
      <c r="F161">
        <v>1538.4265107461</v>
      </c>
      <c r="G161">
        <v>1546.4743478853</v>
      </c>
      <c r="H161">
        <v>1554.9240641758</v>
      </c>
      <c r="I161">
        <v>1561.9944969349</v>
      </c>
      <c r="J161">
        <v>1538.4022491722</v>
      </c>
      <c r="K161">
        <v>1546.6528003698</v>
      </c>
      <c r="L161">
        <v>1554.6528425124</v>
      </c>
      <c r="M161">
        <v>1561.8118913105</v>
      </c>
    </row>
    <row r="162" spans="1:13">
      <c r="A162" t="s">
        <v>1825</v>
      </c>
      <c r="B162">
        <v>1538.6063845855</v>
      </c>
      <c r="C162">
        <v>1546.4515834801</v>
      </c>
      <c r="D162">
        <v>1555.0962079652</v>
      </c>
      <c r="E162">
        <v>1562.1062647778</v>
      </c>
      <c r="F162">
        <v>1538.424007383</v>
      </c>
      <c r="G162">
        <v>1546.4725980701</v>
      </c>
      <c r="H162">
        <v>1554.9238661258</v>
      </c>
      <c r="I162">
        <v>1562.0111704757</v>
      </c>
      <c r="J162">
        <v>1538.4003237131</v>
      </c>
      <c r="K162">
        <v>1546.6512441966</v>
      </c>
      <c r="L162">
        <v>1554.6548088697</v>
      </c>
      <c r="M162">
        <v>1561.815066915</v>
      </c>
    </row>
    <row r="163" spans="1:13">
      <c r="A163" t="s">
        <v>1826</v>
      </c>
      <c r="B163">
        <v>1538.6081185275</v>
      </c>
      <c r="C163">
        <v>1546.4529452554</v>
      </c>
      <c r="D163">
        <v>1555.0973869134</v>
      </c>
      <c r="E163">
        <v>1562.1106311854</v>
      </c>
      <c r="F163">
        <v>1538.4280522948</v>
      </c>
      <c r="G163">
        <v>1546.4745437887</v>
      </c>
      <c r="H163">
        <v>1554.9228835676</v>
      </c>
      <c r="I163">
        <v>1561.9948927648</v>
      </c>
      <c r="J163">
        <v>1538.40378879</v>
      </c>
      <c r="K163">
        <v>1546.6518282368</v>
      </c>
      <c r="L163">
        <v>1554.6534326113</v>
      </c>
      <c r="M163">
        <v>1561.810104675</v>
      </c>
    </row>
    <row r="164" spans="1:13">
      <c r="A164" t="s">
        <v>1827</v>
      </c>
      <c r="B164">
        <v>1538.6061925531</v>
      </c>
      <c r="C164">
        <v>1546.4527493574</v>
      </c>
      <c r="D164">
        <v>1555.0993543954</v>
      </c>
      <c r="E164">
        <v>1562.1144037812</v>
      </c>
      <c r="F164">
        <v>1538.4261267711</v>
      </c>
      <c r="G164">
        <v>1546.4737639791</v>
      </c>
      <c r="H164">
        <v>1554.9222932642</v>
      </c>
      <c r="I164">
        <v>1561.9915185148</v>
      </c>
      <c r="J164">
        <v>1538.4016713457</v>
      </c>
      <c r="K164">
        <v>1546.6528003698</v>
      </c>
      <c r="L164">
        <v>1554.654414829</v>
      </c>
      <c r="M164">
        <v>1561.8105023514</v>
      </c>
    </row>
    <row r="165" spans="1:13">
      <c r="A165" t="s">
        <v>1828</v>
      </c>
      <c r="B165">
        <v>1538.6063845855</v>
      </c>
      <c r="C165">
        <v>1546.4543070331</v>
      </c>
      <c r="D165">
        <v>1555.0960098713</v>
      </c>
      <c r="E165">
        <v>1562.1142058359</v>
      </c>
      <c r="F165">
        <v>1538.4253569394</v>
      </c>
      <c r="G165">
        <v>1546.4745437887</v>
      </c>
      <c r="H165">
        <v>1554.922489391</v>
      </c>
      <c r="I165">
        <v>1561.9899313223</v>
      </c>
      <c r="J165">
        <v>1538.4022491722</v>
      </c>
      <c r="K165">
        <v>1546.6526063236</v>
      </c>
      <c r="L165">
        <v>1554.6528425124</v>
      </c>
      <c r="M165">
        <v>1561.8081201758</v>
      </c>
    </row>
    <row r="166" spans="1:13">
      <c r="A166" t="s">
        <v>1829</v>
      </c>
      <c r="B166">
        <v>1538.6073485137</v>
      </c>
      <c r="C166">
        <v>1546.4545010295</v>
      </c>
      <c r="D166">
        <v>1555.0973869134</v>
      </c>
      <c r="E166">
        <v>1562.0991175065</v>
      </c>
      <c r="F166">
        <v>1538.4251630699</v>
      </c>
      <c r="G166">
        <v>1546.4759056045</v>
      </c>
      <c r="H166">
        <v>1554.9228835676</v>
      </c>
      <c r="I166">
        <v>1561.9871508328</v>
      </c>
      <c r="J166">
        <v>1538.4007076752</v>
      </c>
      <c r="K166">
        <v>1546.6541624995</v>
      </c>
      <c r="L166">
        <v>1554.6530385713</v>
      </c>
      <c r="M166">
        <v>1561.8118913105</v>
      </c>
    </row>
    <row r="167" spans="1:13">
      <c r="A167" t="s">
        <v>1830</v>
      </c>
      <c r="B167">
        <v>1538.6044586154</v>
      </c>
      <c r="C167">
        <v>1546.4531392515</v>
      </c>
      <c r="D167">
        <v>1555.0954194364</v>
      </c>
      <c r="E167">
        <v>1562.1163890589</v>
      </c>
      <c r="F167">
        <v>1538.4234295402</v>
      </c>
      <c r="G167">
        <v>1546.4733759766</v>
      </c>
      <c r="H167">
        <v>1554.9232758216</v>
      </c>
      <c r="I167">
        <v>1561.9855636492</v>
      </c>
      <c r="J167">
        <v>1538.4003237131</v>
      </c>
      <c r="K167">
        <v>1546.6522163289</v>
      </c>
      <c r="L167">
        <v>1554.6540227106</v>
      </c>
      <c r="M167">
        <v>1561.8122889878</v>
      </c>
    </row>
    <row r="168" spans="1:13">
      <c r="A168" t="s">
        <v>1831</v>
      </c>
      <c r="B168">
        <v>1538.6061925531</v>
      </c>
      <c r="C168">
        <v>1546.4535291458</v>
      </c>
      <c r="D168">
        <v>1555.0979773498</v>
      </c>
      <c r="E168">
        <v>1562.1165870047</v>
      </c>
      <c r="F168">
        <v>1538.4265107461</v>
      </c>
      <c r="G168">
        <v>1546.4745437887</v>
      </c>
      <c r="H168">
        <v>1554.9218990879</v>
      </c>
      <c r="I168">
        <v>1562.0016432489</v>
      </c>
      <c r="J168">
        <v>1538.4028269991</v>
      </c>
      <c r="K168">
        <v>1546.6518282368</v>
      </c>
      <c r="L168">
        <v>1554.6553989701</v>
      </c>
      <c r="M168">
        <v>1561.8089135869</v>
      </c>
    </row>
    <row r="169" spans="1:13">
      <c r="A169" t="s">
        <v>1832</v>
      </c>
      <c r="B169">
        <v>1538.6065785006</v>
      </c>
      <c r="C169">
        <v>1546.4519714717</v>
      </c>
      <c r="D169">
        <v>1555.0967984007</v>
      </c>
      <c r="E169">
        <v>1562.1056690077</v>
      </c>
      <c r="F169">
        <v>1538.4268966035</v>
      </c>
      <c r="G169">
        <v>1546.4722081662</v>
      </c>
      <c r="H169">
        <v>1554.9242603031</v>
      </c>
      <c r="I169">
        <v>1561.9986648016</v>
      </c>
      <c r="J169">
        <v>1538.4034048264</v>
      </c>
      <c r="K169">
        <v>1546.6512441966</v>
      </c>
      <c r="L169">
        <v>1554.6528425124</v>
      </c>
      <c r="M169">
        <v>1561.8138758193</v>
      </c>
    </row>
    <row r="170" spans="1:13">
      <c r="A170" t="s">
        <v>1833</v>
      </c>
      <c r="B170">
        <v>1538.6081185275</v>
      </c>
      <c r="C170">
        <v>1546.4515834801</v>
      </c>
      <c r="D170">
        <v>1555.0973869134</v>
      </c>
      <c r="E170">
        <v>1562.1195659017</v>
      </c>
      <c r="F170">
        <v>1538.4272824612</v>
      </c>
      <c r="G170">
        <v>1546.4731800734</v>
      </c>
      <c r="H170">
        <v>1554.9215068345</v>
      </c>
      <c r="I170">
        <v>1561.9984668857</v>
      </c>
      <c r="J170">
        <v>1538.4022491722</v>
      </c>
      <c r="K170">
        <v>1546.6537744064</v>
      </c>
      <c r="L170">
        <v>1554.654414829</v>
      </c>
      <c r="M170">
        <v>1561.8136779502</v>
      </c>
    </row>
    <row r="171" spans="1:13">
      <c r="A171" t="s">
        <v>1834</v>
      </c>
      <c r="B171">
        <v>1538.6056145734</v>
      </c>
      <c r="C171">
        <v>1546.4519714717</v>
      </c>
      <c r="D171">
        <v>1555.0967984007</v>
      </c>
      <c r="E171">
        <v>1562.099711331</v>
      </c>
      <c r="F171">
        <v>1538.4253569394</v>
      </c>
      <c r="G171">
        <v>1546.4722081662</v>
      </c>
      <c r="H171">
        <v>1554.9211126586</v>
      </c>
      <c r="I171">
        <v>1561.9875485993</v>
      </c>
      <c r="J171">
        <v>1538.4016713457</v>
      </c>
      <c r="K171">
        <v>1546.6506601569</v>
      </c>
      <c r="L171">
        <v>1554.6538247294</v>
      </c>
      <c r="M171">
        <v>1561.8140736885</v>
      </c>
    </row>
    <row r="172" spans="1:13">
      <c r="A172" t="s">
        <v>1835</v>
      </c>
      <c r="B172">
        <v>1538.6075405464</v>
      </c>
      <c r="C172">
        <v>1546.4533332476</v>
      </c>
      <c r="D172">
        <v>1555.0999448332</v>
      </c>
      <c r="E172">
        <v>1562.0943514015</v>
      </c>
      <c r="F172">
        <v>1538.4247790956</v>
      </c>
      <c r="G172">
        <v>1546.4741538838</v>
      </c>
      <c r="H172">
        <v>1554.9222932642</v>
      </c>
      <c r="I172">
        <v>1561.9927098815</v>
      </c>
      <c r="J172">
        <v>1538.4005156941</v>
      </c>
      <c r="K172">
        <v>1546.6531903648</v>
      </c>
      <c r="L172">
        <v>1554.6546108882</v>
      </c>
      <c r="M172">
        <v>1561.8120891792</v>
      </c>
    </row>
    <row r="173" spans="1:13">
      <c r="A173" t="s">
        <v>1836</v>
      </c>
      <c r="B173">
        <v>1538.6060005207</v>
      </c>
      <c r="C173">
        <v>1546.4533332476</v>
      </c>
      <c r="D173">
        <v>1555.0993543954</v>
      </c>
      <c r="E173">
        <v>1562.0913745412</v>
      </c>
      <c r="F173">
        <v>1538.4245852263</v>
      </c>
      <c r="G173">
        <v>1546.4729860723</v>
      </c>
      <c r="H173">
        <v>1554.9215068345</v>
      </c>
      <c r="I173">
        <v>1561.9829830275</v>
      </c>
      <c r="J173">
        <v>1538.4003237131</v>
      </c>
      <c r="K173">
        <v>1546.6528003698</v>
      </c>
      <c r="L173">
        <v>1554.651662316</v>
      </c>
      <c r="M173">
        <v>1561.8105023514</v>
      </c>
    </row>
    <row r="174" spans="1:13">
      <c r="A174" t="s">
        <v>1837</v>
      </c>
      <c r="B174">
        <v>1538.6079264946</v>
      </c>
      <c r="C174">
        <v>1546.454696928</v>
      </c>
      <c r="D174">
        <v>1555.0962079652</v>
      </c>
      <c r="E174">
        <v>1562.1199637357</v>
      </c>
      <c r="F174">
        <v>1538.4259329014</v>
      </c>
      <c r="G174">
        <v>1546.4749317919</v>
      </c>
      <c r="H174">
        <v>1554.9220971374</v>
      </c>
      <c r="I174">
        <v>1561.9865570938</v>
      </c>
      <c r="J174">
        <v>1538.3995539072</v>
      </c>
      <c r="K174">
        <v>1546.6514382425</v>
      </c>
      <c r="L174">
        <v>1554.6550049291</v>
      </c>
      <c r="M174">
        <v>1561.810104675</v>
      </c>
    </row>
    <row r="175" spans="1:13">
      <c r="A175" t="s">
        <v>1838</v>
      </c>
      <c r="B175">
        <v>1538.6058066057</v>
      </c>
      <c r="C175">
        <v>1546.4515834801</v>
      </c>
      <c r="D175">
        <v>1555.0987658812</v>
      </c>
      <c r="E175">
        <v>1562.1146017266</v>
      </c>
      <c r="F175">
        <v>1538.4226597113</v>
      </c>
      <c r="G175">
        <v>1546.4731800734</v>
      </c>
      <c r="H175">
        <v>1554.9199320549</v>
      </c>
      <c r="I175">
        <v>1561.9889378734</v>
      </c>
      <c r="J175">
        <v>1538.3989760828</v>
      </c>
      <c r="K175">
        <v>1546.6512441966</v>
      </c>
      <c r="L175">
        <v>1554.6542187698</v>
      </c>
      <c r="M175">
        <v>1561.8114936334</v>
      </c>
    </row>
    <row r="176" spans="1:13">
      <c r="A176" t="s">
        <v>1839</v>
      </c>
      <c r="B176">
        <v>1538.6079264946</v>
      </c>
      <c r="C176">
        <v>1546.4527493574</v>
      </c>
      <c r="D176">
        <v>1555.094829002</v>
      </c>
      <c r="E176">
        <v>1562.1138080049</v>
      </c>
      <c r="F176">
        <v>1538.425740914</v>
      </c>
      <c r="G176">
        <v>1546.4724021672</v>
      </c>
      <c r="H176">
        <v>1554.9205223565</v>
      </c>
      <c r="I176">
        <v>1561.991716429</v>
      </c>
      <c r="J176">
        <v>1538.4026331353</v>
      </c>
      <c r="K176">
        <v>1546.6522163289</v>
      </c>
      <c r="L176">
        <v>1554.6530385713</v>
      </c>
      <c r="M176">
        <v>1561.8122889878</v>
      </c>
    </row>
    <row r="177" spans="1:13">
      <c r="A177" t="s">
        <v>1840</v>
      </c>
      <c r="B177">
        <v>1538.6058066057</v>
      </c>
      <c r="C177">
        <v>1546.4533332476</v>
      </c>
      <c r="D177">
        <v>1555.0979773498</v>
      </c>
      <c r="E177">
        <v>1562.0969323912</v>
      </c>
      <c r="F177">
        <v>1538.4255489267</v>
      </c>
      <c r="G177">
        <v>1546.4743478853</v>
      </c>
      <c r="H177">
        <v>1554.9213087852</v>
      </c>
      <c r="I177">
        <v>1561.9944969349</v>
      </c>
      <c r="J177">
        <v>1538.4012855009</v>
      </c>
      <c r="K177">
        <v>1546.6522163289</v>
      </c>
      <c r="L177">
        <v>1554.6526445315</v>
      </c>
      <c r="M177">
        <v>1561.8134781412</v>
      </c>
    </row>
    <row r="178" spans="1:13">
      <c r="A178" t="s">
        <v>1841</v>
      </c>
      <c r="B178">
        <v>1538.6058066057</v>
      </c>
      <c r="C178">
        <v>1546.4533332476</v>
      </c>
      <c r="D178">
        <v>1555.0987658812</v>
      </c>
      <c r="E178">
        <v>1562.1064627211</v>
      </c>
      <c r="F178">
        <v>1538.425740914</v>
      </c>
      <c r="G178">
        <v>1546.4741538838</v>
      </c>
      <c r="H178">
        <v>1554.9217029612</v>
      </c>
      <c r="I178">
        <v>1561.9893356409</v>
      </c>
      <c r="J178">
        <v>1538.4020571907</v>
      </c>
      <c r="K178">
        <v>1546.6537744064</v>
      </c>
      <c r="L178">
        <v>1554.6538247294</v>
      </c>
      <c r="M178">
        <v>1561.8077244404</v>
      </c>
    </row>
    <row r="179" spans="1:13">
      <c r="A179" t="s">
        <v>1842</v>
      </c>
      <c r="B179">
        <v>1538.6079264946</v>
      </c>
      <c r="C179">
        <v>1546.453723142</v>
      </c>
      <c r="D179">
        <v>1555.1007333666</v>
      </c>
      <c r="E179">
        <v>1562.1046754115</v>
      </c>
      <c r="F179">
        <v>1538.4267046159</v>
      </c>
      <c r="G179">
        <v>1546.4739598824</v>
      </c>
      <c r="H179">
        <v>1554.9246525578</v>
      </c>
      <c r="I179">
        <v>1562.000849642</v>
      </c>
      <c r="J179">
        <v>1538.4022491722</v>
      </c>
      <c r="K179">
        <v>1546.6516322884</v>
      </c>
      <c r="L179">
        <v>1554.6573653338</v>
      </c>
      <c r="M179">
        <v>1561.8128845343</v>
      </c>
    </row>
    <row r="180" spans="1:13">
      <c r="A180" t="s">
        <v>1843</v>
      </c>
      <c r="B180">
        <v>1538.6067705331</v>
      </c>
      <c r="C180">
        <v>1546.4523613654</v>
      </c>
      <c r="D180">
        <v>1555.0981754442</v>
      </c>
      <c r="E180">
        <v>1562.1078522068</v>
      </c>
      <c r="F180">
        <v>1538.4265107461</v>
      </c>
      <c r="G180">
        <v>1546.4725980701</v>
      </c>
      <c r="H180">
        <v>1554.9230796946</v>
      </c>
      <c r="I180">
        <v>1561.9897314683</v>
      </c>
      <c r="J180">
        <v>1538.4016713457</v>
      </c>
      <c r="K180">
        <v>1546.6528003698</v>
      </c>
      <c r="L180">
        <v>1554.654414829</v>
      </c>
      <c r="M180">
        <v>1561.8103044831</v>
      </c>
    </row>
    <row r="181" spans="1:13">
      <c r="A181" t="s">
        <v>1844</v>
      </c>
      <c r="B181">
        <v>1538.605230509</v>
      </c>
      <c r="C181">
        <v>1546.4529452554</v>
      </c>
      <c r="D181">
        <v>1555.0954194364</v>
      </c>
      <c r="E181">
        <v>1562.1149995581</v>
      </c>
      <c r="F181">
        <v>1538.4267046159</v>
      </c>
      <c r="G181">
        <v>1546.4737639791</v>
      </c>
      <c r="H181">
        <v>1554.9226855179</v>
      </c>
      <c r="I181">
        <v>1561.9887399599</v>
      </c>
      <c r="J181">
        <v>1538.4016713457</v>
      </c>
      <c r="K181">
        <v>1546.6537744064</v>
      </c>
      <c r="L181">
        <v>1554.6524484727</v>
      </c>
      <c r="M181">
        <v>1561.8116934419</v>
      </c>
    </row>
    <row r="182" spans="1:13">
      <c r="A182" t="s">
        <v>1845</v>
      </c>
      <c r="B182">
        <v>1538.6081185275</v>
      </c>
      <c r="C182">
        <v>1546.4523613654</v>
      </c>
      <c r="D182">
        <v>1555.1005352716</v>
      </c>
      <c r="E182">
        <v>1562.1013006872</v>
      </c>
      <c r="F182">
        <v>1538.4268966035</v>
      </c>
      <c r="G182">
        <v>1546.4733759766</v>
      </c>
      <c r="H182">
        <v>1554.9236699986</v>
      </c>
      <c r="I182">
        <v>1561.9744476334</v>
      </c>
      <c r="J182">
        <v>1538.4026331353</v>
      </c>
      <c r="K182">
        <v>1546.6528003698</v>
      </c>
      <c r="L182">
        <v>1554.654414829</v>
      </c>
      <c r="M182">
        <v>1561.8085178511</v>
      </c>
    </row>
    <row r="183" spans="1:13">
      <c r="A183" t="s">
        <v>1846</v>
      </c>
      <c r="B183">
        <v>1538.6056145734</v>
      </c>
      <c r="C183">
        <v>1546.4543070331</v>
      </c>
      <c r="D183">
        <v>1555.1019123217</v>
      </c>
      <c r="E183">
        <v>1562.1118227338</v>
      </c>
      <c r="F183">
        <v>1538.4253569394</v>
      </c>
      <c r="G183">
        <v>1546.4737639791</v>
      </c>
      <c r="H183">
        <v>1554.9234738715</v>
      </c>
      <c r="I183">
        <v>1561.9988627176</v>
      </c>
      <c r="J183">
        <v>1538.4009015385</v>
      </c>
      <c r="K183">
        <v>1546.6518282368</v>
      </c>
      <c r="L183">
        <v>1554.6538247294</v>
      </c>
      <c r="M183">
        <v>1561.8174491118</v>
      </c>
    </row>
    <row r="184" spans="1:13">
      <c r="A184" t="s">
        <v>1847</v>
      </c>
      <c r="B184">
        <v>1538.6069625657</v>
      </c>
      <c r="C184">
        <v>1546.4521673695</v>
      </c>
      <c r="D184">
        <v>1555.0999448332</v>
      </c>
      <c r="E184">
        <v>1562.1104332411</v>
      </c>
      <c r="F184">
        <v>1538.4267046159</v>
      </c>
      <c r="G184">
        <v>1546.4731800734</v>
      </c>
      <c r="H184">
        <v>1554.9228835676</v>
      </c>
      <c r="I184">
        <v>1561.9841743811</v>
      </c>
      <c r="J184">
        <v>1538.4009015385</v>
      </c>
      <c r="K184">
        <v>1546.6524122774</v>
      </c>
      <c r="L184">
        <v>1554.6530385713</v>
      </c>
      <c r="M184">
        <v>1561.8128845343</v>
      </c>
    </row>
    <row r="185" spans="1:13">
      <c r="A185" t="s">
        <v>1848</v>
      </c>
      <c r="B185">
        <v>1538.6058066057</v>
      </c>
      <c r="C185">
        <v>1546.4523613654</v>
      </c>
      <c r="D185">
        <v>1555.0979773498</v>
      </c>
      <c r="E185">
        <v>1562.1036837573</v>
      </c>
      <c r="F185">
        <v>1538.4255489267</v>
      </c>
      <c r="G185">
        <v>1546.4739598824</v>
      </c>
      <c r="H185">
        <v>1554.9211126586</v>
      </c>
      <c r="I185">
        <v>1561.9899313223</v>
      </c>
      <c r="J185">
        <v>1538.4007076752</v>
      </c>
      <c r="K185">
        <v>1546.6528003698</v>
      </c>
      <c r="L185">
        <v>1554.6526445315</v>
      </c>
      <c r="M185">
        <v>1561.808715719</v>
      </c>
    </row>
    <row r="186" spans="1:13">
      <c r="A186" t="s">
        <v>1849</v>
      </c>
      <c r="B186">
        <v>1538.607156481</v>
      </c>
      <c r="C186">
        <v>1546.4535291458</v>
      </c>
      <c r="D186">
        <v>1555.0967984007</v>
      </c>
      <c r="E186">
        <v>1562.1082500348</v>
      </c>
      <c r="F186">
        <v>1538.4268966035</v>
      </c>
      <c r="G186">
        <v>1546.4745437887</v>
      </c>
      <c r="H186">
        <v>1554.9211126586</v>
      </c>
      <c r="I186">
        <v>1562.0095832433</v>
      </c>
      <c r="J186">
        <v>1538.4014793644</v>
      </c>
      <c r="K186">
        <v>1546.6531903648</v>
      </c>
      <c r="L186">
        <v>1554.6550049291</v>
      </c>
      <c r="M186">
        <v>1561.8144713669</v>
      </c>
    </row>
    <row r="187" spans="1:13">
      <c r="A187" t="s">
        <v>1850</v>
      </c>
      <c r="B187">
        <v>1538.6063845855</v>
      </c>
      <c r="C187">
        <v>1546.4525553613</v>
      </c>
      <c r="D187">
        <v>1555.0967984007</v>
      </c>
      <c r="E187">
        <v>1562.1011027453</v>
      </c>
      <c r="F187">
        <v>1538.425740914</v>
      </c>
      <c r="G187">
        <v>1546.4716242617</v>
      </c>
      <c r="H187">
        <v>1554.9238661258</v>
      </c>
      <c r="I187">
        <v>1561.9937033352</v>
      </c>
      <c r="J187">
        <v>1538.4014793644</v>
      </c>
      <c r="K187">
        <v>1546.6498820721</v>
      </c>
      <c r="L187">
        <v>1554.6552009885</v>
      </c>
      <c r="M187">
        <v>1561.815066915</v>
      </c>
    </row>
    <row r="188" spans="1:13">
      <c r="A188" t="s">
        <v>1851</v>
      </c>
      <c r="B188">
        <v>1538.6073485137</v>
      </c>
      <c r="C188">
        <v>1546.4535291458</v>
      </c>
      <c r="D188">
        <v>1555.0993543954</v>
      </c>
      <c r="E188">
        <v>1562.1003070966</v>
      </c>
      <c r="F188">
        <v>1538.425740914</v>
      </c>
      <c r="G188">
        <v>1546.4745437887</v>
      </c>
      <c r="H188">
        <v>1554.9230796946</v>
      </c>
      <c r="I188">
        <v>1561.99032715</v>
      </c>
      <c r="J188">
        <v>1538.4026331353</v>
      </c>
      <c r="K188">
        <v>1546.6537744064</v>
      </c>
      <c r="L188">
        <v>1554.654414829</v>
      </c>
      <c r="M188">
        <v>1561.8160582029</v>
      </c>
    </row>
    <row r="189" spans="1:13">
      <c r="A189" t="s">
        <v>1852</v>
      </c>
      <c r="B189">
        <v>1538.6061925531</v>
      </c>
      <c r="C189">
        <v>1546.4535291458</v>
      </c>
      <c r="D189">
        <v>1555.0999448332</v>
      </c>
      <c r="E189">
        <v>1562.1146017266</v>
      </c>
      <c r="F189">
        <v>1538.425740914</v>
      </c>
      <c r="G189">
        <v>1546.4737639791</v>
      </c>
      <c r="H189">
        <v>1554.9236699986</v>
      </c>
      <c r="I189">
        <v>1562.0000540955</v>
      </c>
      <c r="J189">
        <v>1538.4014793644</v>
      </c>
      <c r="K189">
        <v>1546.6531903648</v>
      </c>
      <c r="L189">
        <v>1554.6540227106</v>
      </c>
      <c r="M189">
        <v>1561.8108980881</v>
      </c>
    </row>
    <row r="190" spans="1:13">
      <c r="A190" t="s">
        <v>1853</v>
      </c>
      <c r="B190">
        <v>1538.6083105604</v>
      </c>
      <c r="C190">
        <v>1546.4525553613</v>
      </c>
      <c r="D190">
        <v>1555.0993543954</v>
      </c>
      <c r="E190">
        <v>1562.1163890589</v>
      </c>
      <c r="F190">
        <v>1538.4255489267</v>
      </c>
      <c r="G190">
        <v>1546.4735699778</v>
      </c>
      <c r="H190">
        <v>1554.9258331687</v>
      </c>
      <c r="I190">
        <v>1561.9937033352</v>
      </c>
      <c r="J190">
        <v>1538.4020571907</v>
      </c>
      <c r="K190">
        <v>1546.6504661112</v>
      </c>
      <c r="L190">
        <v>1554.6524484727</v>
      </c>
      <c r="M190">
        <v>1561.8097089387</v>
      </c>
    </row>
    <row r="191" spans="1:13">
      <c r="A191" t="s">
        <v>1854</v>
      </c>
      <c r="B191">
        <v>1538.6058066057</v>
      </c>
      <c r="C191">
        <v>1546.4525553613</v>
      </c>
      <c r="D191">
        <v>1555.0979773498</v>
      </c>
      <c r="E191">
        <v>1562.1058669508</v>
      </c>
      <c r="F191">
        <v>1538.4255489267</v>
      </c>
      <c r="G191">
        <v>1546.4722081662</v>
      </c>
      <c r="H191">
        <v>1554.9242603031</v>
      </c>
      <c r="I191">
        <v>1561.9811960004</v>
      </c>
      <c r="J191">
        <v>1538.4024411537</v>
      </c>
      <c r="K191">
        <v>1546.6531903648</v>
      </c>
      <c r="L191">
        <v>1554.651662316</v>
      </c>
      <c r="M191">
        <v>1561.8142734977</v>
      </c>
    </row>
    <row r="192" spans="1:13">
      <c r="A192" t="s">
        <v>1855</v>
      </c>
      <c r="B192">
        <v>1538.6077344618</v>
      </c>
      <c r="C192">
        <v>1546.4523613654</v>
      </c>
      <c r="D192">
        <v>1555.0993543954</v>
      </c>
      <c r="E192">
        <v>1562.1181763953</v>
      </c>
      <c r="F192">
        <v>1538.4245852263</v>
      </c>
      <c r="G192">
        <v>1546.4733759766</v>
      </c>
      <c r="H192">
        <v>1554.9218990879</v>
      </c>
      <c r="I192">
        <v>1561.9968777387</v>
      </c>
      <c r="J192">
        <v>1538.4001317321</v>
      </c>
      <c r="K192">
        <v>1546.6541624995</v>
      </c>
      <c r="L192">
        <v>1554.654414829</v>
      </c>
      <c r="M192">
        <v>1561.8085178511</v>
      </c>
    </row>
    <row r="193" spans="1:13">
      <c r="A193" t="s">
        <v>1856</v>
      </c>
      <c r="B193">
        <v>1538.6048445621</v>
      </c>
      <c r="C193">
        <v>1546.4552789178</v>
      </c>
      <c r="D193">
        <v>1555.0993543954</v>
      </c>
      <c r="E193">
        <v>1562.1088458069</v>
      </c>
      <c r="F193">
        <v>1538.4255489267</v>
      </c>
      <c r="G193">
        <v>1546.4747377903</v>
      </c>
      <c r="H193">
        <v>1554.9199320549</v>
      </c>
      <c r="I193">
        <v>1561.9919162836</v>
      </c>
      <c r="J193">
        <v>1538.4026331353</v>
      </c>
      <c r="K193">
        <v>1546.6545524952</v>
      </c>
      <c r="L193">
        <v>1554.6528425124</v>
      </c>
      <c r="M193">
        <v>1561.8138758193</v>
      </c>
    </row>
    <row r="194" spans="1:13">
      <c r="A194" t="s">
        <v>1857</v>
      </c>
      <c r="B194">
        <v>1538.6063845855</v>
      </c>
      <c r="C194">
        <v>1546.4525553613</v>
      </c>
      <c r="D194">
        <v>1555.0962079652</v>
      </c>
      <c r="E194">
        <v>1562.1201616825</v>
      </c>
      <c r="F194">
        <v>1538.4255489267</v>
      </c>
      <c r="G194">
        <v>1546.4735699778</v>
      </c>
      <c r="H194">
        <v>1554.9238661258</v>
      </c>
      <c r="I194">
        <v>1561.9919162836</v>
      </c>
      <c r="J194">
        <v>1538.4024411537</v>
      </c>
      <c r="K194">
        <v>1546.6531903648</v>
      </c>
      <c r="L194">
        <v>1554.6548088697</v>
      </c>
      <c r="M194">
        <v>1561.8128845343</v>
      </c>
    </row>
    <row r="195" spans="1:13">
      <c r="A195" t="s">
        <v>1858</v>
      </c>
      <c r="B195">
        <v>1538.6067705331</v>
      </c>
      <c r="C195">
        <v>1546.453723142</v>
      </c>
      <c r="D195">
        <v>1555.0973869134</v>
      </c>
      <c r="E195">
        <v>1562.0933597603</v>
      </c>
      <c r="F195">
        <v>1538.425740914</v>
      </c>
      <c r="G195">
        <v>1546.4753216972</v>
      </c>
      <c r="H195">
        <v>1554.9230796946</v>
      </c>
      <c r="I195">
        <v>1561.9942970796</v>
      </c>
      <c r="J195">
        <v>1538.4020571907</v>
      </c>
      <c r="K195">
        <v>1546.6528003698</v>
      </c>
      <c r="L195">
        <v>1554.6550049291</v>
      </c>
      <c r="M195">
        <v>1561.8118913105</v>
      </c>
    </row>
    <row r="196" spans="1:13">
      <c r="A196" t="s">
        <v>1859</v>
      </c>
      <c r="B196">
        <v>1538.607156481</v>
      </c>
      <c r="C196">
        <v>1546.453723142</v>
      </c>
      <c r="D196">
        <v>1555.0967984007</v>
      </c>
      <c r="E196">
        <v>1562.1003070966</v>
      </c>
      <c r="F196">
        <v>1538.4253569394</v>
      </c>
      <c r="G196">
        <v>1546.4739598824</v>
      </c>
      <c r="H196">
        <v>1554.9228835676</v>
      </c>
      <c r="I196">
        <v>1562.0024368566</v>
      </c>
      <c r="J196">
        <v>1538.4010935197</v>
      </c>
      <c r="K196">
        <v>1546.6510482484</v>
      </c>
      <c r="L196">
        <v>1554.6534326113</v>
      </c>
      <c r="M196">
        <v>1561.8152647845</v>
      </c>
    </row>
    <row r="197" spans="1:13">
      <c r="A197" t="s">
        <v>1860</v>
      </c>
      <c r="B197">
        <v>1538.6056145734</v>
      </c>
      <c r="C197">
        <v>1546.4500258099</v>
      </c>
      <c r="D197">
        <v>1555.0967984007</v>
      </c>
      <c r="E197">
        <v>1562.1062647778</v>
      </c>
      <c r="F197">
        <v>1538.4265107461</v>
      </c>
      <c r="G197">
        <v>1546.4727920712</v>
      </c>
      <c r="H197">
        <v>1554.9226855179</v>
      </c>
      <c r="I197">
        <v>1561.9754391236</v>
      </c>
      <c r="J197">
        <v>1538.4016713457</v>
      </c>
      <c r="K197">
        <v>1546.6518282368</v>
      </c>
      <c r="L197">
        <v>1554.6557910891</v>
      </c>
      <c r="M197">
        <v>1561.8144713669</v>
      </c>
    </row>
    <row r="198" spans="1:13">
      <c r="A198" t="s">
        <v>1861</v>
      </c>
      <c r="B198">
        <v>1538.6069625657</v>
      </c>
      <c r="C198">
        <v>1546.4515834801</v>
      </c>
      <c r="D198">
        <v>1555.0962079652</v>
      </c>
      <c r="E198">
        <v>1562.1070584919</v>
      </c>
      <c r="F198">
        <v>1538.4259329014</v>
      </c>
      <c r="G198">
        <v>1546.4718182625</v>
      </c>
      <c r="H198">
        <v>1554.9218990879</v>
      </c>
      <c r="I198">
        <v>1561.9996582629</v>
      </c>
      <c r="J198">
        <v>1538.3997458881</v>
      </c>
      <c r="K198">
        <v>1546.6524122774</v>
      </c>
      <c r="L198">
        <v>1554.6548088697</v>
      </c>
      <c r="M198">
        <v>1561.815066915</v>
      </c>
    </row>
    <row r="199" spans="1:13">
      <c r="A199" t="s">
        <v>1862</v>
      </c>
      <c r="B199">
        <v>1538.6067705331</v>
      </c>
      <c r="C199">
        <v>1546.4521673695</v>
      </c>
      <c r="D199">
        <v>1555.0987658812</v>
      </c>
      <c r="E199">
        <v>1562.1144037812</v>
      </c>
      <c r="F199">
        <v>1538.4274744489</v>
      </c>
      <c r="G199">
        <v>1546.4731800734</v>
      </c>
      <c r="H199">
        <v>1554.922489391</v>
      </c>
      <c r="I199">
        <v>1561.9927098815</v>
      </c>
      <c r="J199">
        <v>1538.40378879</v>
      </c>
      <c r="K199">
        <v>1546.6512441966</v>
      </c>
      <c r="L199">
        <v>1554.6524484727</v>
      </c>
      <c r="M199">
        <v>1561.8116934419</v>
      </c>
    </row>
    <row r="200" spans="1:13">
      <c r="A200" t="s">
        <v>1863</v>
      </c>
      <c r="B200">
        <v>1538.60465253</v>
      </c>
      <c r="C200">
        <v>1546.4521673695</v>
      </c>
      <c r="D200">
        <v>1555.0962079652</v>
      </c>
      <c r="E200">
        <v>1562.1030879891</v>
      </c>
      <c r="F200">
        <v>1538.4265107461</v>
      </c>
      <c r="G200">
        <v>1546.4725980701</v>
      </c>
      <c r="H200">
        <v>1554.9232758216</v>
      </c>
      <c r="I200">
        <v>1561.991716429</v>
      </c>
      <c r="J200">
        <v>1538.4028269991</v>
      </c>
      <c r="K200">
        <v>1546.6543584485</v>
      </c>
      <c r="L200">
        <v>1554.6534326113</v>
      </c>
      <c r="M200">
        <v>1561.8144713669</v>
      </c>
    </row>
    <row r="201" spans="1:13">
      <c r="A201" t="s">
        <v>1864</v>
      </c>
      <c r="B201">
        <v>1538.6063845855</v>
      </c>
      <c r="C201">
        <v>1546.4539171384</v>
      </c>
      <c r="D201">
        <v>1555.0967984007</v>
      </c>
      <c r="E201">
        <v>1562.1209554107</v>
      </c>
      <c r="F201">
        <v>1538.4268966035</v>
      </c>
      <c r="G201">
        <v>1546.4737639791</v>
      </c>
      <c r="H201">
        <v>1554.9230796946</v>
      </c>
      <c r="I201">
        <v>1561.9939012499</v>
      </c>
      <c r="J201">
        <v>1538.4026331353</v>
      </c>
      <c r="K201">
        <v>1546.6522163289</v>
      </c>
      <c r="L201">
        <v>1554.6552009885</v>
      </c>
      <c r="M201">
        <v>1561.8116934419</v>
      </c>
    </row>
    <row r="202" spans="1:13">
      <c r="A202" t="s">
        <v>1865</v>
      </c>
      <c r="B202">
        <v>1538.6054225412</v>
      </c>
      <c r="C202">
        <v>1546.4519714717</v>
      </c>
      <c r="D202">
        <v>1555.0993543954</v>
      </c>
      <c r="E202">
        <v>1562.1086459224</v>
      </c>
      <c r="F202">
        <v>1538.4247790956</v>
      </c>
      <c r="G202">
        <v>1546.4722081662</v>
      </c>
      <c r="H202">
        <v>1554.9230796946</v>
      </c>
      <c r="I202">
        <v>1561.9855636492</v>
      </c>
      <c r="J202">
        <v>1538.4005156941</v>
      </c>
      <c r="K202">
        <v>1546.6526063236</v>
      </c>
      <c r="L202">
        <v>1554.6526445315</v>
      </c>
      <c r="M202">
        <v>1561.8095091307</v>
      </c>
    </row>
    <row r="203" spans="1:13">
      <c r="A203" t="s">
        <v>1866</v>
      </c>
      <c r="B203">
        <v>1538.60465253</v>
      </c>
      <c r="C203">
        <v>1546.4523613654</v>
      </c>
      <c r="D203">
        <v>1555.1011257104</v>
      </c>
      <c r="E203">
        <v>1562.1064627211</v>
      </c>
      <c r="F203">
        <v>1538.424007383</v>
      </c>
      <c r="G203">
        <v>1546.4731800734</v>
      </c>
      <c r="H203">
        <v>1554.9213087852</v>
      </c>
      <c r="I203">
        <v>1561.9960841366</v>
      </c>
      <c r="J203">
        <v>1538.4003237131</v>
      </c>
      <c r="K203">
        <v>1546.6526063236</v>
      </c>
      <c r="L203">
        <v>1554.6575613938</v>
      </c>
      <c r="M203">
        <v>1561.8122889878</v>
      </c>
    </row>
    <row r="204" spans="1:13">
      <c r="A204" t="s">
        <v>1867</v>
      </c>
      <c r="B204">
        <v>1538.6069625657</v>
      </c>
      <c r="C204">
        <v>1546.4560587087</v>
      </c>
      <c r="D204">
        <v>1555.0987658812</v>
      </c>
      <c r="E204">
        <v>1562.1195659017</v>
      </c>
      <c r="F204">
        <v>1538.4255489267</v>
      </c>
      <c r="G204">
        <v>1546.4762936083</v>
      </c>
      <c r="H204">
        <v>1554.9244564304</v>
      </c>
      <c r="I204">
        <v>1561.9919162836</v>
      </c>
      <c r="J204">
        <v>1538.4012855009</v>
      </c>
      <c r="K204">
        <v>1546.6514382425</v>
      </c>
      <c r="L204">
        <v>1554.6557910891</v>
      </c>
      <c r="M204">
        <v>1561.8142734977</v>
      </c>
    </row>
    <row r="205" spans="1:13">
      <c r="A205" t="s">
        <v>1868</v>
      </c>
      <c r="B205">
        <v>1538.603880637</v>
      </c>
      <c r="C205">
        <v>1546.4533332476</v>
      </c>
      <c r="D205">
        <v>1555.0999448332</v>
      </c>
      <c r="E205">
        <v>1562.099711331</v>
      </c>
      <c r="F205">
        <v>1538.4253569394</v>
      </c>
      <c r="G205">
        <v>1546.4741538838</v>
      </c>
      <c r="H205">
        <v>1554.922489391</v>
      </c>
      <c r="I205">
        <v>1561.9998561792</v>
      </c>
      <c r="J205">
        <v>1538.4009015385</v>
      </c>
      <c r="K205">
        <v>1546.6545524952</v>
      </c>
      <c r="L205">
        <v>1554.6538247294</v>
      </c>
      <c r="M205">
        <v>1561.8089135869</v>
      </c>
    </row>
    <row r="206" spans="1:13">
      <c r="A206" t="s">
        <v>1869</v>
      </c>
      <c r="B206">
        <v>1538.6050365942</v>
      </c>
      <c r="C206">
        <v>1546.4533332476</v>
      </c>
      <c r="D206">
        <v>1555.0993543954</v>
      </c>
      <c r="E206">
        <v>1562.1038816999</v>
      </c>
      <c r="F206">
        <v>1538.4259329014</v>
      </c>
      <c r="G206">
        <v>1546.4737639791</v>
      </c>
      <c r="H206">
        <v>1554.9226855179</v>
      </c>
      <c r="I206">
        <v>1561.9976732819</v>
      </c>
      <c r="J206">
        <v>1538.4022491722</v>
      </c>
      <c r="K206">
        <v>1546.6541624995</v>
      </c>
      <c r="L206">
        <v>1554.6528425124</v>
      </c>
      <c r="M206">
        <v>1561.8103044831</v>
      </c>
    </row>
    <row r="207" spans="1:13">
      <c r="A207" t="s">
        <v>1870</v>
      </c>
      <c r="B207">
        <v>1538.6065785006</v>
      </c>
      <c r="C207">
        <v>1546.4511935867</v>
      </c>
      <c r="D207">
        <v>1555.094829002</v>
      </c>
      <c r="E207">
        <v>1562.1032859316</v>
      </c>
      <c r="F207">
        <v>1538.4242012522</v>
      </c>
      <c r="G207">
        <v>1546.4714302609</v>
      </c>
      <c r="H207">
        <v>1554.9222932642</v>
      </c>
      <c r="I207">
        <v>1561.9972755102</v>
      </c>
      <c r="J207">
        <v>1538.4010935197</v>
      </c>
      <c r="K207">
        <v>1546.6516322884</v>
      </c>
      <c r="L207">
        <v>1554.6540227106</v>
      </c>
      <c r="M207">
        <v>1561.8148690456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1538.5990666778</v>
      </c>
      <c r="C2">
        <v>1546.4515834801</v>
      </c>
      <c r="D2">
        <v>1555.0993543954</v>
      </c>
      <c r="E2">
        <v>1562.1167868913</v>
      </c>
      <c r="F2">
        <v>1538.4161133728</v>
      </c>
      <c r="G2">
        <v>1546.4605339633</v>
      </c>
      <c r="H2">
        <v>1554.9218990879</v>
      </c>
      <c r="I2">
        <v>1561.9982689697</v>
      </c>
      <c r="J2">
        <v>1538.406485952</v>
      </c>
      <c r="K2">
        <v>1546.6613650855</v>
      </c>
      <c r="L2">
        <v>1554.6530385713</v>
      </c>
      <c r="M2">
        <v>1561.8079223081</v>
      </c>
    </row>
    <row r="3" spans="1:13">
      <c r="A3" t="s">
        <v>1872</v>
      </c>
      <c r="B3">
        <v>1538.598680734</v>
      </c>
      <c r="C3">
        <v>1546.4492479269</v>
      </c>
      <c r="D3">
        <v>1555.0967984007</v>
      </c>
      <c r="E3">
        <v>1562.1149995581</v>
      </c>
      <c r="F3">
        <v>1538.4155355359</v>
      </c>
      <c r="G3">
        <v>1546.4591721746</v>
      </c>
      <c r="H3">
        <v>1554.9226855179</v>
      </c>
      <c r="I3">
        <v>1561.9935034801</v>
      </c>
      <c r="J3">
        <v>1538.4086034096</v>
      </c>
      <c r="K3">
        <v>1546.6609750864</v>
      </c>
      <c r="L3">
        <v>1554.6508761602</v>
      </c>
      <c r="M3">
        <v>1561.8079223081</v>
      </c>
    </row>
    <row r="4" spans="1:13">
      <c r="A4" t="s">
        <v>1873</v>
      </c>
      <c r="B4">
        <v>1538.5992587084</v>
      </c>
      <c r="C4">
        <v>1546.4519714717</v>
      </c>
      <c r="D4">
        <v>1555.0993543954</v>
      </c>
      <c r="E4">
        <v>1562.1167868913</v>
      </c>
      <c r="F4">
        <v>1538.4161133728</v>
      </c>
      <c r="G4">
        <v>1546.4616998541</v>
      </c>
      <c r="H4">
        <v>1554.9222932642</v>
      </c>
      <c r="I4">
        <v>1562.0016432489</v>
      </c>
      <c r="J4">
        <v>1538.4084114265</v>
      </c>
      <c r="K4">
        <v>1546.6617531824</v>
      </c>
      <c r="L4">
        <v>1554.6524484727</v>
      </c>
      <c r="M4">
        <v>1561.8067312233</v>
      </c>
    </row>
    <row r="5" spans="1:13">
      <c r="A5" t="s">
        <v>1874</v>
      </c>
      <c r="B5">
        <v>1538.5990666778</v>
      </c>
      <c r="C5">
        <v>1546.4490539317</v>
      </c>
      <c r="D5">
        <v>1555.1013238055</v>
      </c>
      <c r="E5">
        <v>1562.106064894</v>
      </c>
      <c r="F5">
        <v>1538.414187879</v>
      </c>
      <c r="G5">
        <v>1546.4581983831</v>
      </c>
      <c r="H5">
        <v>1554.9211126586</v>
      </c>
      <c r="I5">
        <v>1561.9806003257</v>
      </c>
      <c r="J5">
        <v>1538.406485952</v>
      </c>
      <c r="K5">
        <v>1546.6605850875</v>
      </c>
      <c r="L5">
        <v>1554.6518583746</v>
      </c>
      <c r="M5">
        <v>1561.8108980881</v>
      </c>
    </row>
    <row r="6" spans="1:13">
      <c r="A6" t="s">
        <v>1875</v>
      </c>
      <c r="B6">
        <v>1538.5998366833</v>
      </c>
      <c r="C6">
        <v>1546.4506096981</v>
      </c>
      <c r="D6">
        <v>1555.1019123217</v>
      </c>
      <c r="E6">
        <v>1562.1142058359</v>
      </c>
      <c r="F6">
        <v>1538.4157275207</v>
      </c>
      <c r="G6">
        <v>1546.4591721746</v>
      </c>
      <c r="H6">
        <v>1554.9218990879</v>
      </c>
      <c r="I6">
        <v>1562.0046197672</v>
      </c>
      <c r="J6">
        <v>1538.4080255784</v>
      </c>
      <c r="K6">
        <v>1546.6609750864</v>
      </c>
      <c r="L6">
        <v>1554.6540227106</v>
      </c>
      <c r="M6">
        <v>1561.8099068068</v>
      </c>
    </row>
    <row r="7" spans="1:13">
      <c r="A7" t="s">
        <v>1876</v>
      </c>
      <c r="B7">
        <v>1538.6008006033</v>
      </c>
      <c r="C7">
        <v>1546.4498318145</v>
      </c>
      <c r="D7">
        <v>1555.0999448332</v>
      </c>
      <c r="E7">
        <v>1562.1034838741</v>
      </c>
      <c r="F7">
        <v>1538.4151496842</v>
      </c>
      <c r="G7">
        <v>1546.4589762751</v>
      </c>
      <c r="H7">
        <v>1554.9203262302</v>
      </c>
      <c r="I7">
        <v>1562.0002539522</v>
      </c>
      <c r="J7">
        <v>1538.4068699172</v>
      </c>
      <c r="K7">
        <v>1546.6607810382</v>
      </c>
      <c r="L7">
        <v>1554.6536286703</v>
      </c>
      <c r="M7">
        <v>1561.810104675</v>
      </c>
    </row>
    <row r="8" spans="1:13">
      <c r="A8" t="s">
        <v>1877</v>
      </c>
      <c r="B8">
        <v>1538.6004146586</v>
      </c>
      <c r="C8">
        <v>1546.4502198052</v>
      </c>
      <c r="D8">
        <v>1555.0987658812</v>
      </c>
      <c r="E8">
        <v>1562.0965365095</v>
      </c>
      <c r="F8">
        <v>1538.4139940123</v>
      </c>
      <c r="G8">
        <v>1546.45858828</v>
      </c>
      <c r="H8">
        <v>1554.9211126586</v>
      </c>
      <c r="I8">
        <v>1561.999062574</v>
      </c>
      <c r="J8">
        <v>1538.4057142578</v>
      </c>
      <c r="K8">
        <v>1546.6613650855</v>
      </c>
      <c r="L8">
        <v>1554.6502860632</v>
      </c>
      <c r="M8">
        <v>1561.8132802722</v>
      </c>
    </row>
    <row r="9" spans="1:13">
      <c r="A9" t="s">
        <v>1878</v>
      </c>
      <c r="B9">
        <v>1538.5984887035</v>
      </c>
      <c r="C9">
        <v>1546.4506096981</v>
      </c>
      <c r="D9">
        <v>1555.0979773498</v>
      </c>
      <c r="E9">
        <v>1562.1044774687</v>
      </c>
      <c r="F9">
        <v>1538.4166912101</v>
      </c>
      <c r="G9">
        <v>1546.4597541678</v>
      </c>
      <c r="H9">
        <v>1554.9199320549</v>
      </c>
      <c r="I9">
        <v>1561.9873506862</v>
      </c>
      <c r="J9">
        <v>1538.408989258</v>
      </c>
      <c r="K9">
        <v>1546.6596129447</v>
      </c>
      <c r="L9">
        <v>1554.6518583746</v>
      </c>
      <c r="M9">
        <v>1561.8073267655</v>
      </c>
    </row>
    <row r="10" spans="1:13">
      <c r="A10" t="s">
        <v>1879</v>
      </c>
      <c r="B10">
        <v>1538.6006066896</v>
      </c>
      <c r="C10">
        <v>1546.4492479269</v>
      </c>
      <c r="D10">
        <v>1555.0954194364</v>
      </c>
      <c r="E10">
        <v>1562.1082500348</v>
      </c>
      <c r="F10">
        <v>1538.4163053578</v>
      </c>
      <c r="G10">
        <v>1546.4583923805</v>
      </c>
      <c r="H10">
        <v>1554.9242603031</v>
      </c>
      <c r="I10">
        <v>1562.0157362124</v>
      </c>
      <c r="J10">
        <v>1538.4086034096</v>
      </c>
      <c r="K10">
        <v>1546.6609750864</v>
      </c>
      <c r="L10">
        <v>1554.6508761602</v>
      </c>
      <c r="M10">
        <v>1561.808715719</v>
      </c>
    </row>
    <row r="11" spans="1:13">
      <c r="A11" t="s">
        <v>1880</v>
      </c>
      <c r="B11">
        <v>1538.598296673</v>
      </c>
      <c r="C11">
        <v>1546.4515834801</v>
      </c>
      <c r="D11">
        <v>1555.0979773498</v>
      </c>
      <c r="E11">
        <v>1562.105469124</v>
      </c>
      <c r="F11">
        <v>1538.4155355359</v>
      </c>
      <c r="G11">
        <v>1546.4605339633</v>
      </c>
      <c r="H11">
        <v>1554.9238661258</v>
      </c>
      <c r="I11">
        <v>1561.9939012499</v>
      </c>
      <c r="J11">
        <v>1538.4072557648</v>
      </c>
      <c r="K11">
        <v>1546.6627272303</v>
      </c>
      <c r="L11">
        <v>1554.6540227106</v>
      </c>
      <c r="M11">
        <v>1561.8049445995</v>
      </c>
    </row>
    <row r="12" spans="1:13">
      <c r="A12" t="s">
        <v>1881</v>
      </c>
      <c r="B12">
        <v>1538.5998366833</v>
      </c>
      <c r="C12">
        <v>1546.4515834801</v>
      </c>
      <c r="D12">
        <v>1555.094829002</v>
      </c>
      <c r="E12">
        <v>1562.1144037812</v>
      </c>
      <c r="F12">
        <v>1538.4157275207</v>
      </c>
      <c r="G12">
        <v>1546.4599500676</v>
      </c>
      <c r="H12">
        <v>1554.9211126586</v>
      </c>
      <c r="I12">
        <v>1561.9980691135</v>
      </c>
      <c r="J12">
        <v>1538.4080255784</v>
      </c>
      <c r="K12">
        <v>1546.6633112792</v>
      </c>
      <c r="L12">
        <v>1554.6530385713</v>
      </c>
      <c r="M12">
        <v>1561.8079223081</v>
      </c>
    </row>
    <row r="13" spans="1:13">
      <c r="A13" t="s">
        <v>1882</v>
      </c>
      <c r="B13">
        <v>1538.6000287141</v>
      </c>
      <c r="C13">
        <v>1546.4506096981</v>
      </c>
      <c r="D13">
        <v>1555.0973869134</v>
      </c>
      <c r="E13">
        <v>1562.105271181</v>
      </c>
      <c r="F13">
        <v>1538.4163053578</v>
      </c>
      <c r="G13">
        <v>1546.4603380634</v>
      </c>
      <c r="H13">
        <v>1554.9218990879</v>
      </c>
      <c r="I13">
        <v>1561.9972755102</v>
      </c>
      <c r="J13">
        <v>1538.4080255784</v>
      </c>
      <c r="K13">
        <v>1546.6623372305</v>
      </c>
      <c r="L13">
        <v>1554.652252414</v>
      </c>
      <c r="M13">
        <v>1561.807128898</v>
      </c>
    </row>
    <row r="14" spans="1:13">
      <c r="A14" t="s">
        <v>1883</v>
      </c>
      <c r="B14">
        <v>1538.598680734</v>
      </c>
      <c r="C14">
        <v>1546.4484700447</v>
      </c>
      <c r="D14">
        <v>1555.0993543954</v>
      </c>
      <c r="E14">
        <v>1562.1044774687</v>
      </c>
      <c r="F14">
        <v>1538.4164973428</v>
      </c>
      <c r="G14">
        <v>1546.4570305956</v>
      </c>
      <c r="H14">
        <v>1554.9230796946</v>
      </c>
      <c r="I14">
        <v>1561.9881442794</v>
      </c>
      <c r="J14">
        <v>1538.4082175613</v>
      </c>
      <c r="K14">
        <v>1546.6594188968</v>
      </c>
      <c r="L14">
        <v>1554.6546108882</v>
      </c>
      <c r="M14">
        <v>1561.8059378144</v>
      </c>
    </row>
    <row r="15" spans="1:13">
      <c r="A15" t="s">
        <v>1884</v>
      </c>
      <c r="B15">
        <v>1538.5988727645</v>
      </c>
      <c r="C15">
        <v>1546.4492479269</v>
      </c>
      <c r="D15">
        <v>1555.0954194364</v>
      </c>
      <c r="E15">
        <v>1562.1273091465</v>
      </c>
      <c r="F15">
        <v>1538.4166912101</v>
      </c>
      <c r="G15">
        <v>1546.4583923805</v>
      </c>
      <c r="H15">
        <v>1554.9211126586</v>
      </c>
      <c r="I15">
        <v>1561.9972755102</v>
      </c>
      <c r="J15">
        <v>1538.408989258</v>
      </c>
      <c r="K15">
        <v>1546.6617531824</v>
      </c>
      <c r="L15">
        <v>1554.6548088697</v>
      </c>
      <c r="M15">
        <v>1561.8057399473</v>
      </c>
    </row>
    <row r="16" spans="1:13">
      <c r="A16" t="s">
        <v>1885</v>
      </c>
      <c r="B16">
        <v>1538.6004146586</v>
      </c>
      <c r="C16">
        <v>1546.4502198052</v>
      </c>
      <c r="D16">
        <v>1555.0973869134</v>
      </c>
      <c r="E16">
        <v>1562.1110290149</v>
      </c>
      <c r="F16">
        <v>1538.4143798635</v>
      </c>
      <c r="G16">
        <v>1546.4605339633</v>
      </c>
      <c r="H16">
        <v>1554.9222932642</v>
      </c>
      <c r="I16">
        <v>1561.9857615619</v>
      </c>
      <c r="J16">
        <v>1538.4066779346</v>
      </c>
      <c r="K16">
        <v>1546.6607810382</v>
      </c>
      <c r="L16">
        <v>1554.6502860632</v>
      </c>
      <c r="M16">
        <v>1561.8085178511</v>
      </c>
    </row>
    <row r="17" spans="1:13">
      <c r="A17" t="s">
        <v>1886</v>
      </c>
      <c r="B17">
        <v>1538.5992587084</v>
      </c>
      <c r="C17">
        <v>1546.4509995911</v>
      </c>
      <c r="D17">
        <v>1555.0993543954</v>
      </c>
      <c r="E17">
        <v>1562.1064627211</v>
      </c>
      <c r="F17">
        <v>1538.4163053578</v>
      </c>
      <c r="G17">
        <v>1546.4603380634</v>
      </c>
      <c r="H17">
        <v>1554.9232758216</v>
      </c>
      <c r="I17">
        <v>1562.0042239323</v>
      </c>
      <c r="J17">
        <v>1538.4091812412</v>
      </c>
      <c r="K17">
        <v>1546.6613650855</v>
      </c>
      <c r="L17">
        <v>1554.6508761602</v>
      </c>
      <c r="M17">
        <v>1561.8091133947</v>
      </c>
    </row>
    <row r="18" spans="1:13">
      <c r="A18" t="s">
        <v>1887</v>
      </c>
      <c r="B18">
        <v>1538.5990666778</v>
      </c>
      <c r="C18">
        <v>1546.4515834801</v>
      </c>
      <c r="D18">
        <v>1555.0999448332</v>
      </c>
      <c r="E18">
        <v>1562.1191680679</v>
      </c>
      <c r="F18">
        <v>1538.4161133728</v>
      </c>
      <c r="G18">
        <v>1546.4601440655</v>
      </c>
      <c r="H18">
        <v>1554.9222932642</v>
      </c>
      <c r="I18">
        <v>1561.9776238989</v>
      </c>
      <c r="J18">
        <v>1538.4072557648</v>
      </c>
      <c r="K18">
        <v>1546.6623372305</v>
      </c>
      <c r="L18">
        <v>1554.6481217376</v>
      </c>
      <c r="M18">
        <v>1561.8077244404</v>
      </c>
    </row>
    <row r="19" spans="1:13">
      <c r="A19" t="s">
        <v>1888</v>
      </c>
      <c r="B19">
        <v>1538.6006066896</v>
      </c>
      <c r="C19">
        <v>1546.4509995911</v>
      </c>
      <c r="D19">
        <v>1555.0967984007</v>
      </c>
      <c r="E19">
        <v>1562.1076542631</v>
      </c>
      <c r="F19">
        <v>1538.4176530184</v>
      </c>
      <c r="G19">
        <v>1546.4593661723</v>
      </c>
      <c r="H19">
        <v>1554.9217029612</v>
      </c>
      <c r="I19">
        <v>1562.0036282399</v>
      </c>
      <c r="J19">
        <v>1538.4086034096</v>
      </c>
      <c r="K19">
        <v>1546.6623372305</v>
      </c>
      <c r="L19">
        <v>1554.6504821214</v>
      </c>
      <c r="M19">
        <v>1561.8053422733</v>
      </c>
    </row>
    <row r="20" spans="1:13">
      <c r="A20" t="s">
        <v>1889</v>
      </c>
      <c r="B20">
        <v>1538.598680734</v>
      </c>
      <c r="C20">
        <v>1546.4482741478</v>
      </c>
      <c r="D20">
        <v>1555.0942404912</v>
      </c>
      <c r="E20">
        <v>1562.1108310705</v>
      </c>
      <c r="F20">
        <v>1538.4168831952</v>
      </c>
      <c r="G20">
        <v>1546.4574204919</v>
      </c>
      <c r="H20">
        <v>1554.9213087852</v>
      </c>
      <c r="I20">
        <v>1561.9883421928</v>
      </c>
      <c r="J20">
        <v>1538.4086034096</v>
      </c>
      <c r="K20">
        <v>1546.6588348509</v>
      </c>
      <c r="L20">
        <v>1554.6563811902</v>
      </c>
      <c r="M20">
        <v>1561.8073267655</v>
      </c>
    </row>
    <row r="21" spans="1:13">
      <c r="A21" t="s">
        <v>1890</v>
      </c>
      <c r="B21">
        <v>1538.5998366833</v>
      </c>
      <c r="C21">
        <v>1546.4504157026</v>
      </c>
      <c r="D21">
        <v>1555.0960098713</v>
      </c>
      <c r="E21">
        <v>1562.1134121146</v>
      </c>
      <c r="F21">
        <v>1538.4170751804</v>
      </c>
      <c r="G21">
        <v>1546.4595601701</v>
      </c>
      <c r="H21">
        <v>1554.9220971374</v>
      </c>
      <c r="I21">
        <v>1561.9964819077</v>
      </c>
      <c r="J21">
        <v>1538.4093732245</v>
      </c>
      <c r="K21">
        <v>1546.6603910393</v>
      </c>
      <c r="L21">
        <v>1554.6550049291</v>
      </c>
      <c r="M21">
        <v>1561.8035556527</v>
      </c>
    </row>
    <row r="22" spans="1:13">
      <c r="A22" t="s">
        <v>1891</v>
      </c>
      <c r="B22">
        <v>1538.6009926344</v>
      </c>
      <c r="C22">
        <v>1546.4496378192</v>
      </c>
      <c r="D22">
        <v>1555.0993543954</v>
      </c>
      <c r="E22">
        <v>1562.1026901637</v>
      </c>
      <c r="F22">
        <v>1538.4157275207</v>
      </c>
      <c r="G22">
        <v>1546.4581983831</v>
      </c>
      <c r="H22">
        <v>1554.9215068345</v>
      </c>
      <c r="I22">
        <v>1561.9978711977</v>
      </c>
      <c r="J22">
        <v>1538.4080255784</v>
      </c>
      <c r="K22">
        <v>1546.6623372305</v>
      </c>
      <c r="L22">
        <v>1554.6510722185</v>
      </c>
      <c r="M22">
        <v>1561.8097089387</v>
      </c>
    </row>
    <row r="23" spans="1:13">
      <c r="A23" t="s">
        <v>1892</v>
      </c>
      <c r="B23">
        <v>1538.5984887035</v>
      </c>
      <c r="C23">
        <v>1546.4492479269</v>
      </c>
      <c r="D23">
        <v>1555.0967984007</v>
      </c>
      <c r="E23">
        <v>1562.1082500348</v>
      </c>
      <c r="F23">
        <v>1538.4153435511</v>
      </c>
      <c r="G23">
        <v>1546.4589762751</v>
      </c>
      <c r="H23">
        <v>1554.922489391</v>
      </c>
      <c r="I23">
        <v>1561.9948927648</v>
      </c>
      <c r="J23">
        <v>1538.4076397304</v>
      </c>
      <c r="K23">
        <v>1546.6607810382</v>
      </c>
      <c r="L23">
        <v>1554.6530385713</v>
      </c>
      <c r="M23">
        <v>1561.8093112627</v>
      </c>
    </row>
    <row r="24" spans="1:13">
      <c r="A24" t="s">
        <v>1893</v>
      </c>
      <c r="B24">
        <v>1538.6000287141</v>
      </c>
      <c r="C24">
        <v>1546.4508036936</v>
      </c>
      <c r="D24">
        <v>1555.0973869134</v>
      </c>
      <c r="E24">
        <v>1562.1100354119</v>
      </c>
      <c r="F24">
        <v>1538.4163053578</v>
      </c>
      <c r="G24">
        <v>1546.4605339633</v>
      </c>
      <c r="H24">
        <v>1554.9217029612</v>
      </c>
      <c r="I24">
        <v>1561.996282052</v>
      </c>
      <c r="J24">
        <v>1538.4080255784</v>
      </c>
      <c r="K24">
        <v>1546.6580548554</v>
      </c>
      <c r="L24">
        <v>1554.6514662575</v>
      </c>
      <c r="M24">
        <v>1561.8114936334</v>
      </c>
    </row>
    <row r="25" spans="1:13">
      <c r="A25" t="s">
        <v>1894</v>
      </c>
      <c r="B25">
        <v>1538.5998366833</v>
      </c>
      <c r="C25">
        <v>1546.4506096981</v>
      </c>
      <c r="D25">
        <v>1555.1005352716</v>
      </c>
      <c r="E25">
        <v>1562.1022923385</v>
      </c>
      <c r="F25">
        <v>1538.4168831952</v>
      </c>
      <c r="G25">
        <v>1546.4616998541</v>
      </c>
      <c r="H25">
        <v>1554.9217029612</v>
      </c>
      <c r="I25">
        <v>1561.9782195714</v>
      </c>
      <c r="J25">
        <v>1538.4086034096</v>
      </c>
      <c r="K25">
        <v>1546.6613650855</v>
      </c>
      <c r="L25">
        <v>1554.6520563554</v>
      </c>
      <c r="M25">
        <v>1561.8069290907</v>
      </c>
    </row>
    <row r="26" spans="1:13">
      <c r="A26" t="s">
        <v>1895</v>
      </c>
      <c r="B26">
        <v>1538.5990666778</v>
      </c>
      <c r="C26">
        <v>1546.4484700447</v>
      </c>
      <c r="D26">
        <v>1555.0993543954</v>
      </c>
      <c r="E26">
        <v>1562.0939555211</v>
      </c>
      <c r="F26">
        <v>1538.4157275207</v>
      </c>
      <c r="G26">
        <v>1546.4576144892</v>
      </c>
      <c r="H26">
        <v>1554.9203262302</v>
      </c>
      <c r="I26">
        <v>1561.9919162836</v>
      </c>
      <c r="J26">
        <v>1538.4086034096</v>
      </c>
      <c r="K26">
        <v>1546.6580548554</v>
      </c>
      <c r="L26">
        <v>1554.654414829</v>
      </c>
      <c r="M26">
        <v>1561.8124868566</v>
      </c>
    </row>
    <row r="27" spans="1:13">
      <c r="A27" t="s">
        <v>1896</v>
      </c>
      <c r="B27">
        <v>1538.6002226277</v>
      </c>
      <c r="C27">
        <v>1546.4492479269</v>
      </c>
      <c r="D27">
        <v>1555.0993543954</v>
      </c>
      <c r="E27">
        <v>1562.1102352968</v>
      </c>
      <c r="F27">
        <v>1538.4168831952</v>
      </c>
      <c r="G27">
        <v>1546.4583923805</v>
      </c>
      <c r="H27">
        <v>1554.9228835676</v>
      </c>
      <c r="I27">
        <v>1562.0050175426</v>
      </c>
      <c r="J27">
        <v>1538.4091812412</v>
      </c>
      <c r="K27">
        <v>1546.6596129447</v>
      </c>
      <c r="L27">
        <v>1554.6542187698</v>
      </c>
      <c r="M27">
        <v>1561.8041511925</v>
      </c>
    </row>
    <row r="28" spans="1:13">
      <c r="A28" t="s">
        <v>1897</v>
      </c>
      <c r="B28">
        <v>1538.6004146586</v>
      </c>
      <c r="C28">
        <v>1546.4498318145</v>
      </c>
      <c r="D28">
        <v>1555.0966003067</v>
      </c>
      <c r="E28">
        <v>1562.1148016126</v>
      </c>
      <c r="F28">
        <v>1538.4149576995</v>
      </c>
      <c r="G28">
        <v>1546.4589762751</v>
      </c>
      <c r="H28">
        <v>1554.9226855179</v>
      </c>
      <c r="I28">
        <v>1561.9847700586</v>
      </c>
      <c r="J28">
        <v>1538.4059081224</v>
      </c>
      <c r="K28">
        <v>1546.6600010407</v>
      </c>
      <c r="L28">
        <v>1554.654414829</v>
      </c>
      <c r="M28">
        <v>1561.8041511925</v>
      </c>
    </row>
    <row r="29" spans="1:13">
      <c r="A29" t="s">
        <v>1898</v>
      </c>
      <c r="B29">
        <v>1538.598680734</v>
      </c>
      <c r="C29">
        <v>1546.4488580347</v>
      </c>
      <c r="D29">
        <v>1555.0973869134</v>
      </c>
      <c r="E29">
        <v>1562.1112269594</v>
      </c>
      <c r="F29">
        <v>1538.4155355359</v>
      </c>
      <c r="G29">
        <v>1546.4580043857</v>
      </c>
      <c r="H29">
        <v>1554.9226855179</v>
      </c>
      <c r="I29">
        <v>1561.9808001774</v>
      </c>
      <c r="J29">
        <v>1538.4086034096</v>
      </c>
      <c r="K29">
        <v>1546.6613650855</v>
      </c>
      <c r="L29">
        <v>1554.6528425124</v>
      </c>
      <c r="M29">
        <v>1561.8063335488</v>
      </c>
    </row>
    <row r="30" spans="1:13">
      <c r="A30" t="s">
        <v>1899</v>
      </c>
      <c r="B30">
        <v>1538.6000287141</v>
      </c>
      <c r="C30">
        <v>1546.4492479269</v>
      </c>
      <c r="D30">
        <v>1555.0993543954</v>
      </c>
      <c r="E30">
        <v>1562.1122205639</v>
      </c>
      <c r="F30">
        <v>1538.4136100436</v>
      </c>
      <c r="G30">
        <v>1546.4591721746</v>
      </c>
      <c r="H30">
        <v>1554.9203262302</v>
      </c>
      <c r="I30">
        <v>1561.9933055655</v>
      </c>
      <c r="J30">
        <v>1538.4059081224</v>
      </c>
      <c r="K30">
        <v>1546.6603910393</v>
      </c>
      <c r="L30">
        <v>1554.6526445315</v>
      </c>
      <c r="M30">
        <v>1561.8099068068</v>
      </c>
    </row>
    <row r="31" spans="1:13">
      <c r="A31" t="s">
        <v>1900</v>
      </c>
      <c r="B31">
        <v>1538.5998366833</v>
      </c>
      <c r="C31">
        <v>1546.4488580347</v>
      </c>
      <c r="D31">
        <v>1555.0999448332</v>
      </c>
      <c r="E31">
        <v>1562.100506979</v>
      </c>
      <c r="F31">
        <v>1538.4159213878</v>
      </c>
      <c r="G31">
        <v>1546.45858828</v>
      </c>
      <c r="H31">
        <v>1554.9209165322</v>
      </c>
      <c r="I31">
        <v>1561.9843722934</v>
      </c>
      <c r="J31">
        <v>1538.408989258</v>
      </c>
      <c r="K31">
        <v>1546.6619491333</v>
      </c>
      <c r="L31">
        <v>1554.6514662575</v>
      </c>
      <c r="M31">
        <v>1561.8067312233</v>
      </c>
    </row>
    <row r="32" spans="1:13">
      <c r="A32" t="s">
        <v>1901</v>
      </c>
      <c r="B32">
        <v>1538.6002226277</v>
      </c>
      <c r="C32">
        <v>1546.4496378192</v>
      </c>
      <c r="D32">
        <v>1555.0987658812</v>
      </c>
      <c r="E32">
        <v>1562.1114249039</v>
      </c>
      <c r="F32">
        <v>1538.4163053578</v>
      </c>
      <c r="G32">
        <v>1546.4595601701</v>
      </c>
      <c r="H32">
        <v>1554.9218990879</v>
      </c>
      <c r="I32">
        <v>1561.9958862213</v>
      </c>
      <c r="J32">
        <v>1538.4086034096</v>
      </c>
      <c r="K32">
        <v>1546.6609750864</v>
      </c>
      <c r="L32">
        <v>1554.6524484727</v>
      </c>
      <c r="M32">
        <v>1561.8055401403</v>
      </c>
    </row>
    <row r="33" spans="1:13">
      <c r="A33" t="s">
        <v>1902</v>
      </c>
      <c r="B33">
        <v>1538.598296673</v>
      </c>
      <c r="C33">
        <v>1546.4533332476</v>
      </c>
      <c r="D33">
        <v>1555.0987658812</v>
      </c>
      <c r="E33">
        <v>1562.1032859316</v>
      </c>
      <c r="F33">
        <v>1538.4149576995</v>
      </c>
      <c r="G33">
        <v>1546.4616998541</v>
      </c>
      <c r="H33">
        <v>1554.9242603031</v>
      </c>
      <c r="I33">
        <v>1561.9958862213</v>
      </c>
      <c r="J33">
        <v>1538.4061001048</v>
      </c>
      <c r="K33">
        <v>1546.6617531824</v>
      </c>
      <c r="L33">
        <v>1554.6540227106</v>
      </c>
      <c r="M33">
        <v>1561.8110978964</v>
      </c>
    </row>
    <row r="34" spans="1:13">
      <c r="A34" t="s">
        <v>1903</v>
      </c>
      <c r="B34">
        <v>1538.6013766967</v>
      </c>
      <c r="C34">
        <v>1546.4508036936</v>
      </c>
      <c r="D34">
        <v>1555.0993543954</v>
      </c>
      <c r="E34">
        <v>1562.117978449</v>
      </c>
      <c r="F34">
        <v>1538.4138020279</v>
      </c>
      <c r="G34">
        <v>1546.4599500676</v>
      </c>
      <c r="H34">
        <v>1554.9218990879</v>
      </c>
      <c r="I34">
        <v>1562.0036282399</v>
      </c>
      <c r="J34">
        <v>1538.4061001048</v>
      </c>
      <c r="K34">
        <v>1546.6607810382</v>
      </c>
      <c r="L34">
        <v>1554.652252414</v>
      </c>
      <c r="M34">
        <v>1561.8093112627</v>
      </c>
    </row>
    <row r="35" spans="1:13">
      <c r="A35" t="s">
        <v>1904</v>
      </c>
      <c r="B35">
        <v>1538.5973327561</v>
      </c>
      <c r="C35">
        <v>1546.4511935867</v>
      </c>
      <c r="D35">
        <v>1555.0960098713</v>
      </c>
      <c r="E35">
        <v>1562.1163890589</v>
      </c>
      <c r="F35">
        <v>1538.4155355359</v>
      </c>
      <c r="G35">
        <v>1546.4603380634</v>
      </c>
      <c r="H35">
        <v>1554.9191456277</v>
      </c>
      <c r="I35">
        <v>1561.9952905353</v>
      </c>
      <c r="J35">
        <v>1538.4086034096</v>
      </c>
      <c r="K35">
        <v>1546.6633112792</v>
      </c>
      <c r="L35">
        <v>1554.6518583746</v>
      </c>
      <c r="M35">
        <v>1561.806533356</v>
      </c>
    </row>
    <row r="36" spans="1:13">
      <c r="A36" t="s">
        <v>1905</v>
      </c>
      <c r="B36">
        <v>1538.5990666778</v>
      </c>
      <c r="C36">
        <v>1546.4508036936</v>
      </c>
      <c r="D36">
        <v>1555.0993543954</v>
      </c>
      <c r="E36">
        <v>1562.1104332411</v>
      </c>
      <c r="F36">
        <v>1538.4155355359</v>
      </c>
      <c r="G36">
        <v>1546.4593661723</v>
      </c>
      <c r="H36">
        <v>1554.9211126586</v>
      </c>
      <c r="I36">
        <v>1561.991716429</v>
      </c>
      <c r="J36">
        <v>1538.4078335954</v>
      </c>
      <c r="K36">
        <v>1546.6600010407</v>
      </c>
      <c r="L36">
        <v>1554.6524484727</v>
      </c>
      <c r="M36">
        <v>1561.8037535193</v>
      </c>
    </row>
    <row r="37" spans="1:13">
      <c r="A37" t="s">
        <v>1906</v>
      </c>
      <c r="B37">
        <v>1538.6017626418</v>
      </c>
      <c r="C37">
        <v>1546.4525553613</v>
      </c>
      <c r="D37">
        <v>1555.1013238055</v>
      </c>
      <c r="E37">
        <v>1562.1124185086</v>
      </c>
      <c r="F37">
        <v>1538.4163053578</v>
      </c>
      <c r="G37">
        <v>1546.4611178595</v>
      </c>
      <c r="H37">
        <v>1554.9234738715</v>
      </c>
      <c r="I37">
        <v>1562.0016432489</v>
      </c>
      <c r="J37">
        <v>1538.4086034096</v>
      </c>
      <c r="K37">
        <v>1546.6603910393</v>
      </c>
      <c r="L37">
        <v>1554.6534326113</v>
      </c>
      <c r="M37">
        <v>1561.8053422733</v>
      </c>
    </row>
    <row r="38" spans="1:13">
      <c r="A38" t="s">
        <v>1907</v>
      </c>
      <c r="B38">
        <v>1538.6006066896</v>
      </c>
      <c r="C38">
        <v>1546.4506096981</v>
      </c>
      <c r="D38">
        <v>1555.0973869134</v>
      </c>
      <c r="E38">
        <v>1562.1114249039</v>
      </c>
      <c r="F38">
        <v>1538.4157275207</v>
      </c>
      <c r="G38">
        <v>1546.4597541678</v>
      </c>
      <c r="H38">
        <v>1554.9220971374</v>
      </c>
      <c r="I38">
        <v>1561.9877465125</v>
      </c>
      <c r="J38">
        <v>1538.4080255784</v>
      </c>
      <c r="K38">
        <v>1546.6600010407</v>
      </c>
      <c r="L38">
        <v>1554.6530385713</v>
      </c>
      <c r="M38">
        <v>1561.8089135869</v>
      </c>
    </row>
    <row r="39" spans="1:13">
      <c r="A39" t="s">
        <v>1908</v>
      </c>
      <c r="B39">
        <v>1538.6029185958</v>
      </c>
      <c r="C39">
        <v>1546.4474962666</v>
      </c>
      <c r="D39">
        <v>1555.0973869134</v>
      </c>
      <c r="E39">
        <v>1562.0963366282</v>
      </c>
      <c r="F39">
        <v>1538.4157275207</v>
      </c>
      <c r="G39">
        <v>1546.4566426015</v>
      </c>
      <c r="H39">
        <v>1554.9211126586</v>
      </c>
      <c r="I39">
        <v>1561.9950926202</v>
      </c>
      <c r="J39">
        <v>1538.4074477476</v>
      </c>
      <c r="K39">
        <v>1546.6619491333</v>
      </c>
      <c r="L39">
        <v>1554.6504821214</v>
      </c>
      <c r="M39">
        <v>1561.8103044831</v>
      </c>
    </row>
    <row r="40" spans="1:13">
      <c r="A40" t="s">
        <v>1909</v>
      </c>
      <c r="B40">
        <v>1538.5996446525</v>
      </c>
      <c r="C40">
        <v>1546.4474962666</v>
      </c>
      <c r="D40">
        <v>1555.0993543954</v>
      </c>
      <c r="E40">
        <v>1562.0989176244</v>
      </c>
      <c r="F40">
        <v>1538.4151496842</v>
      </c>
      <c r="G40">
        <v>1546.4560587087</v>
      </c>
      <c r="H40">
        <v>1554.9213087852</v>
      </c>
      <c r="I40">
        <v>1562.0068046242</v>
      </c>
      <c r="J40">
        <v>1538.4068699172</v>
      </c>
      <c r="K40">
        <v>1546.6600010407</v>
      </c>
      <c r="L40">
        <v>1554.6534326113</v>
      </c>
      <c r="M40">
        <v>1561.808715719</v>
      </c>
    </row>
    <row r="41" spans="1:13">
      <c r="A41" t="s">
        <v>1910</v>
      </c>
      <c r="B41">
        <v>1538.6002226277</v>
      </c>
      <c r="C41">
        <v>1546.4506096981</v>
      </c>
      <c r="D41">
        <v>1555.0973869134</v>
      </c>
      <c r="E41">
        <v>1562.1102352968</v>
      </c>
      <c r="F41">
        <v>1538.4155355359</v>
      </c>
      <c r="G41">
        <v>1546.4597541678</v>
      </c>
      <c r="H41">
        <v>1554.9234738715</v>
      </c>
      <c r="I41">
        <v>1561.9907249182</v>
      </c>
      <c r="J41">
        <v>1538.4072557648</v>
      </c>
      <c r="K41">
        <v>1546.6607810382</v>
      </c>
      <c r="L41">
        <v>1554.6524484727</v>
      </c>
      <c r="M41">
        <v>1561.8085178511</v>
      </c>
    </row>
    <row r="42" spans="1:13">
      <c r="A42" t="s">
        <v>1911</v>
      </c>
      <c r="B42">
        <v>1538.6008006033</v>
      </c>
      <c r="C42">
        <v>1546.4506096981</v>
      </c>
      <c r="D42">
        <v>1555.0962079652</v>
      </c>
      <c r="E42">
        <v>1562.1239343243</v>
      </c>
      <c r="F42">
        <v>1538.4163053578</v>
      </c>
      <c r="G42">
        <v>1546.4591721746</v>
      </c>
      <c r="H42">
        <v>1554.9211126586</v>
      </c>
      <c r="I42">
        <v>1561.9851658836</v>
      </c>
      <c r="J42">
        <v>1538.4072557648</v>
      </c>
      <c r="K42">
        <v>1546.6609750864</v>
      </c>
      <c r="L42">
        <v>1554.6518583746</v>
      </c>
      <c r="M42">
        <v>1561.8067312233</v>
      </c>
    </row>
    <row r="43" spans="1:13">
      <c r="A43" t="s">
        <v>1912</v>
      </c>
      <c r="B43">
        <v>1538.6013766967</v>
      </c>
      <c r="C43">
        <v>1546.4517774758</v>
      </c>
      <c r="D43">
        <v>1555.0985677866</v>
      </c>
      <c r="E43">
        <v>1562.1167868913</v>
      </c>
      <c r="F43">
        <v>1538.4155355359</v>
      </c>
      <c r="G43">
        <v>1546.4595601701</v>
      </c>
      <c r="H43">
        <v>1554.9230796946</v>
      </c>
      <c r="I43">
        <v>1561.99032715</v>
      </c>
      <c r="J43">
        <v>1538.4078335954</v>
      </c>
      <c r="K43">
        <v>1546.6627272303</v>
      </c>
      <c r="L43">
        <v>1554.6524484727</v>
      </c>
      <c r="M43">
        <v>1561.8073267655</v>
      </c>
    </row>
    <row r="44" spans="1:13">
      <c r="A44" t="s">
        <v>1913</v>
      </c>
      <c r="B44">
        <v>1538.5994507391</v>
      </c>
      <c r="C44">
        <v>1546.4504157026</v>
      </c>
      <c r="D44">
        <v>1555.0954194364</v>
      </c>
      <c r="E44">
        <v>1562.1205595168</v>
      </c>
      <c r="F44">
        <v>1538.4151496842</v>
      </c>
      <c r="G44">
        <v>1546.4595601701</v>
      </c>
      <c r="H44">
        <v>1554.9217029612</v>
      </c>
      <c r="I44">
        <v>1561.9970775946</v>
      </c>
      <c r="J44">
        <v>1538.4080255784</v>
      </c>
      <c r="K44">
        <v>1546.6619491333</v>
      </c>
      <c r="L44">
        <v>1554.6559890709</v>
      </c>
      <c r="M44">
        <v>1561.8073267655</v>
      </c>
    </row>
    <row r="45" spans="1:13">
      <c r="A45" t="s">
        <v>1914</v>
      </c>
      <c r="B45">
        <v>1538.5992587084</v>
      </c>
      <c r="C45">
        <v>1546.4504157026</v>
      </c>
      <c r="D45">
        <v>1555.0993543954</v>
      </c>
      <c r="E45">
        <v>1562.1136100597</v>
      </c>
      <c r="F45">
        <v>1538.4170751804</v>
      </c>
      <c r="G45">
        <v>1546.4589762751</v>
      </c>
      <c r="H45">
        <v>1554.9230796946</v>
      </c>
      <c r="I45">
        <v>1561.991716429</v>
      </c>
      <c r="J45">
        <v>1538.4080255784</v>
      </c>
      <c r="K45">
        <v>1546.6627272303</v>
      </c>
      <c r="L45">
        <v>1554.6546108882</v>
      </c>
      <c r="M45">
        <v>1561.8093112627</v>
      </c>
    </row>
    <row r="46" spans="1:13">
      <c r="A46" t="s">
        <v>1915</v>
      </c>
      <c r="B46">
        <v>1538.598680734</v>
      </c>
      <c r="C46">
        <v>1546.4490539317</v>
      </c>
      <c r="D46">
        <v>1555.0981754442</v>
      </c>
      <c r="E46">
        <v>1562.1102352968</v>
      </c>
      <c r="F46">
        <v>1538.4151496842</v>
      </c>
      <c r="G46">
        <v>1546.4581983831</v>
      </c>
      <c r="H46">
        <v>1554.9207184829</v>
      </c>
      <c r="I46">
        <v>1562.0046197672</v>
      </c>
      <c r="J46">
        <v>1538.4080255784</v>
      </c>
      <c r="K46">
        <v>1546.6596129447</v>
      </c>
      <c r="L46">
        <v>1554.6530385713</v>
      </c>
      <c r="M46">
        <v>1561.8053422733</v>
      </c>
    </row>
    <row r="47" spans="1:13">
      <c r="A47" t="s">
        <v>1916</v>
      </c>
      <c r="B47">
        <v>1538.6002226277</v>
      </c>
      <c r="C47">
        <v>1546.4500258099</v>
      </c>
      <c r="D47">
        <v>1555.0954194364</v>
      </c>
      <c r="E47">
        <v>1562.0993154479</v>
      </c>
      <c r="F47">
        <v>1538.4155355359</v>
      </c>
      <c r="G47">
        <v>1546.4597541678</v>
      </c>
      <c r="H47">
        <v>1554.9217029612</v>
      </c>
      <c r="I47">
        <v>1562.0095832433</v>
      </c>
      <c r="J47">
        <v>1538.4070637821</v>
      </c>
      <c r="K47">
        <v>1546.6596129447</v>
      </c>
      <c r="L47">
        <v>1554.6538247294</v>
      </c>
      <c r="M47">
        <v>1561.8077244404</v>
      </c>
    </row>
    <row r="48" spans="1:13">
      <c r="A48" t="s">
        <v>1917</v>
      </c>
      <c r="B48">
        <v>1538.6009926344</v>
      </c>
      <c r="C48">
        <v>1546.4496378192</v>
      </c>
      <c r="D48">
        <v>1555.094829002</v>
      </c>
      <c r="E48">
        <v>1562.1048733544</v>
      </c>
      <c r="F48">
        <v>1538.4172690478</v>
      </c>
      <c r="G48">
        <v>1546.4589762751</v>
      </c>
      <c r="H48">
        <v>1554.9213087852</v>
      </c>
      <c r="I48">
        <v>1561.9913206007</v>
      </c>
      <c r="J48">
        <v>1538.4095652078</v>
      </c>
      <c r="K48">
        <v>1546.6613650855</v>
      </c>
      <c r="L48">
        <v>1554.6534326113</v>
      </c>
      <c r="M48">
        <v>1561.8095091307</v>
      </c>
    </row>
    <row r="49" spans="1:13">
      <c r="A49" t="s">
        <v>1918</v>
      </c>
      <c r="B49">
        <v>1538.5990666778</v>
      </c>
      <c r="C49">
        <v>1546.4498318145</v>
      </c>
      <c r="D49">
        <v>1555.0979773498</v>
      </c>
      <c r="E49">
        <v>1562.1034838741</v>
      </c>
      <c r="F49">
        <v>1538.4149576995</v>
      </c>
      <c r="G49">
        <v>1546.4589762751</v>
      </c>
      <c r="H49">
        <v>1554.9211126586</v>
      </c>
      <c r="I49">
        <v>1562.0074003189</v>
      </c>
      <c r="J49">
        <v>1538.4074477476</v>
      </c>
      <c r="K49">
        <v>1546.6613650855</v>
      </c>
      <c r="L49">
        <v>1554.6538247294</v>
      </c>
      <c r="M49">
        <v>1561.8069290907</v>
      </c>
    </row>
    <row r="50" spans="1:13">
      <c r="A50" t="s">
        <v>1919</v>
      </c>
      <c r="B50">
        <v>1538.6000287141</v>
      </c>
      <c r="C50">
        <v>1546.4509995911</v>
      </c>
      <c r="D50">
        <v>1555.1011257104</v>
      </c>
      <c r="E50">
        <v>1562.1048733544</v>
      </c>
      <c r="F50">
        <v>1538.4155355359</v>
      </c>
      <c r="G50">
        <v>1546.4607279613</v>
      </c>
      <c r="H50">
        <v>1554.9211126586</v>
      </c>
      <c r="I50">
        <v>1561.9809980889</v>
      </c>
      <c r="J50">
        <v>1538.4078335954</v>
      </c>
      <c r="K50">
        <v>1546.6609750864</v>
      </c>
      <c r="L50">
        <v>1554.6532346302</v>
      </c>
      <c r="M50">
        <v>1561.8126847255</v>
      </c>
    </row>
    <row r="51" spans="1:13">
      <c r="A51" t="s">
        <v>1920</v>
      </c>
      <c r="B51">
        <v>1538.5988727645</v>
      </c>
      <c r="C51">
        <v>1546.4502198052</v>
      </c>
      <c r="D51">
        <v>1555.0987658812</v>
      </c>
      <c r="E51">
        <v>1562.1068586078</v>
      </c>
      <c r="F51">
        <v>1538.4130322086</v>
      </c>
      <c r="G51">
        <v>1546.45858828</v>
      </c>
      <c r="H51">
        <v>1554.9207184829</v>
      </c>
      <c r="I51">
        <v>1562.0093853246</v>
      </c>
      <c r="J51">
        <v>1538.4066779346</v>
      </c>
      <c r="K51">
        <v>1546.6605850875</v>
      </c>
      <c r="L51">
        <v>1554.6538247294</v>
      </c>
      <c r="M51">
        <v>1561.807524633</v>
      </c>
    </row>
    <row r="52" spans="1:13">
      <c r="A52" t="s">
        <v>1921</v>
      </c>
      <c r="B52">
        <v>1538.6004146586</v>
      </c>
      <c r="C52">
        <v>1546.4490539317</v>
      </c>
      <c r="D52">
        <v>1555.0979773498</v>
      </c>
      <c r="E52">
        <v>1562.1102352968</v>
      </c>
      <c r="F52">
        <v>1538.4180388714</v>
      </c>
      <c r="G52">
        <v>1546.4589762751</v>
      </c>
      <c r="H52">
        <v>1554.9215068345</v>
      </c>
      <c r="I52">
        <v>1561.9988627176</v>
      </c>
      <c r="J52">
        <v>1538.4097590733</v>
      </c>
      <c r="K52">
        <v>1546.6605850875</v>
      </c>
      <c r="L52">
        <v>1554.6540227106</v>
      </c>
      <c r="M52">
        <v>1561.8099068068</v>
      </c>
    </row>
    <row r="53" spans="1:13">
      <c r="A53" t="s">
        <v>1922</v>
      </c>
      <c r="B53">
        <v>1538.6011846655</v>
      </c>
      <c r="C53">
        <v>1546.4494419221</v>
      </c>
      <c r="D53">
        <v>1555.0960098713</v>
      </c>
      <c r="E53">
        <v>1562.106064894</v>
      </c>
      <c r="F53">
        <v>1538.4155355359</v>
      </c>
      <c r="G53">
        <v>1546.4580043857</v>
      </c>
      <c r="H53">
        <v>1554.922489391</v>
      </c>
      <c r="I53">
        <v>1561.9837766162</v>
      </c>
      <c r="J53">
        <v>1538.4078335954</v>
      </c>
      <c r="K53">
        <v>1546.6594188968</v>
      </c>
      <c r="L53">
        <v>1554.6542187698</v>
      </c>
      <c r="M53">
        <v>1561.8083180435</v>
      </c>
    </row>
    <row r="54" spans="1:13">
      <c r="A54" t="s">
        <v>1923</v>
      </c>
      <c r="B54">
        <v>1538.6004146586</v>
      </c>
      <c r="C54">
        <v>1546.4502198052</v>
      </c>
      <c r="D54">
        <v>1555.0979773498</v>
      </c>
      <c r="E54">
        <v>1562.112816339</v>
      </c>
      <c r="F54">
        <v>1538.4157275207</v>
      </c>
      <c r="G54">
        <v>1546.4593661723</v>
      </c>
      <c r="H54">
        <v>1554.922489391</v>
      </c>
      <c r="I54">
        <v>1561.9958862213</v>
      </c>
      <c r="J54">
        <v>1538.4080255784</v>
      </c>
      <c r="K54">
        <v>1546.6613650855</v>
      </c>
      <c r="L54">
        <v>1554.6514662575</v>
      </c>
      <c r="M54">
        <v>1561.8079223081</v>
      </c>
    </row>
    <row r="55" spans="1:13">
      <c r="A55" t="s">
        <v>1924</v>
      </c>
      <c r="B55">
        <v>1538.5998366833</v>
      </c>
      <c r="C55">
        <v>1546.4502198052</v>
      </c>
      <c r="D55">
        <v>1555.0954194364</v>
      </c>
      <c r="E55">
        <v>1562.1096395236</v>
      </c>
      <c r="F55">
        <v>1538.4161133728</v>
      </c>
      <c r="G55">
        <v>1546.4593661723</v>
      </c>
      <c r="H55">
        <v>1554.9213087852</v>
      </c>
      <c r="I55">
        <v>1561.9984668857</v>
      </c>
      <c r="J55">
        <v>1538.4084114265</v>
      </c>
      <c r="K55">
        <v>1546.6609750864</v>
      </c>
      <c r="L55">
        <v>1554.6538247294</v>
      </c>
      <c r="M55">
        <v>1561.808715719</v>
      </c>
    </row>
    <row r="56" spans="1:13">
      <c r="A56" t="s">
        <v>1925</v>
      </c>
      <c r="B56">
        <v>1538.6009926344</v>
      </c>
      <c r="C56">
        <v>1546.4498318145</v>
      </c>
      <c r="D56">
        <v>1555.0985677866</v>
      </c>
      <c r="E56">
        <v>1562.1217491397</v>
      </c>
      <c r="F56">
        <v>1538.4161133728</v>
      </c>
      <c r="G56">
        <v>1546.4581983831</v>
      </c>
      <c r="H56">
        <v>1554.9222932642</v>
      </c>
      <c r="I56">
        <v>1562.0141489707</v>
      </c>
      <c r="J56">
        <v>1538.4078335954</v>
      </c>
      <c r="K56">
        <v>1546.6613650855</v>
      </c>
      <c r="L56">
        <v>1554.6506781797</v>
      </c>
      <c r="M56">
        <v>1561.8055401403</v>
      </c>
    </row>
    <row r="57" spans="1:13">
      <c r="A57" t="s">
        <v>1926</v>
      </c>
      <c r="B57">
        <v>1538.6006066896</v>
      </c>
      <c r="C57">
        <v>1546.4486640397</v>
      </c>
      <c r="D57">
        <v>1555.0999448332</v>
      </c>
      <c r="E57">
        <v>1562.0977260958</v>
      </c>
      <c r="F57">
        <v>1538.4174610331</v>
      </c>
      <c r="G57">
        <v>1546.4591721746</v>
      </c>
      <c r="H57">
        <v>1554.922489391</v>
      </c>
      <c r="I57">
        <v>1561.9877465125</v>
      </c>
      <c r="J57">
        <v>1538.4086034096</v>
      </c>
      <c r="K57">
        <v>1546.6598069927</v>
      </c>
      <c r="L57">
        <v>1554.654414829</v>
      </c>
      <c r="M57">
        <v>1561.8049445995</v>
      </c>
    </row>
    <row r="58" spans="1:13">
      <c r="A58" t="s">
        <v>1927</v>
      </c>
      <c r="B58">
        <v>1538.6011846655</v>
      </c>
      <c r="C58">
        <v>1546.4498318145</v>
      </c>
      <c r="D58">
        <v>1555.0985677866</v>
      </c>
      <c r="E58">
        <v>1562.1155953353</v>
      </c>
      <c r="F58">
        <v>1538.4180388714</v>
      </c>
      <c r="G58">
        <v>1546.4603380634</v>
      </c>
      <c r="H58">
        <v>1554.9226855179</v>
      </c>
      <c r="I58">
        <v>1561.9984668857</v>
      </c>
      <c r="J58">
        <v>1538.4109147388</v>
      </c>
      <c r="K58">
        <v>1546.6613650855</v>
      </c>
      <c r="L58">
        <v>1554.6510722185</v>
      </c>
      <c r="M58">
        <v>1561.807128898</v>
      </c>
    </row>
    <row r="59" spans="1:13">
      <c r="A59" t="s">
        <v>1928</v>
      </c>
      <c r="B59">
        <v>1538.5998366833</v>
      </c>
      <c r="C59">
        <v>1546.4506096981</v>
      </c>
      <c r="D59">
        <v>1555.0979773498</v>
      </c>
      <c r="E59">
        <v>1562.0989176244</v>
      </c>
      <c r="F59">
        <v>1538.4138020279</v>
      </c>
      <c r="G59">
        <v>1546.4597541678</v>
      </c>
      <c r="H59">
        <v>1554.9207184829</v>
      </c>
      <c r="I59">
        <v>1561.9861593277</v>
      </c>
      <c r="J59">
        <v>1538.4066779346</v>
      </c>
      <c r="K59">
        <v>1546.6619491333</v>
      </c>
      <c r="L59">
        <v>1554.6538247294</v>
      </c>
      <c r="M59">
        <v>1561.8081201758</v>
      </c>
    </row>
    <row r="60" spans="1:13">
      <c r="A60" t="s">
        <v>1929</v>
      </c>
      <c r="B60">
        <v>1538.6006066896</v>
      </c>
      <c r="C60">
        <v>1546.4496378192</v>
      </c>
      <c r="D60">
        <v>1555.0979773498</v>
      </c>
      <c r="E60">
        <v>1562.1082500348</v>
      </c>
      <c r="F60">
        <v>1538.4151496842</v>
      </c>
      <c r="G60">
        <v>1546.4587822775</v>
      </c>
      <c r="H60">
        <v>1554.9203262302</v>
      </c>
      <c r="I60">
        <v>1561.9966798232</v>
      </c>
      <c r="J60">
        <v>1538.4080255784</v>
      </c>
      <c r="K60">
        <v>1546.6598069927</v>
      </c>
      <c r="L60">
        <v>1554.6526445315</v>
      </c>
      <c r="M60">
        <v>1561.8033577862</v>
      </c>
    </row>
    <row r="61" spans="1:13">
      <c r="A61" t="s">
        <v>1930</v>
      </c>
      <c r="B61">
        <v>1538.5992587084</v>
      </c>
      <c r="C61">
        <v>1546.4496378192</v>
      </c>
      <c r="D61">
        <v>1555.0973869134</v>
      </c>
      <c r="E61">
        <v>1562.1034838741</v>
      </c>
      <c r="F61">
        <v>1538.4163053578</v>
      </c>
      <c r="G61">
        <v>1546.4587822775</v>
      </c>
      <c r="H61">
        <v>1554.9189495017</v>
      </c>
      <c r="I61">
        <v>1562.0016432489</v>
      </c>
      <c r="J61">
        <v>1538.4074477476</v>
      </c>
      <c r="K61">
        <v>1546.6609750864</v>
      </c>
      <c r="L61">
        <v>1554.6532346302</v>
      </c>
      <c r="M61">
        <v>1561.8063335488</v>
      </c>
    </row>
    <row r="62" spans="1:13">
      <c r="A62" t="s">
        <v>1931</v>
      </c>
      <c r="B62">
        <v>1538.6002226277</v>
      </c>
      <c r="C62">
        <v>1546.4504157026</v>
      </c>
      <c r="D62">
        <v>1555.0985677866</v>
      </c>
      <c r="E62">
        <v>1562.1203596293</v>
      </c>
      <c r="F62">
        <v>1538.4149576995</v>
      </c>
      <c r="G62">
        <v>1546.4609219594</v>
      </c>
      <c r="H62">
        <v>1554.9215068345</v>
      </c>
      <c r="I62">
        <v>1561.9899313223</v>
      </c>
      <c r="J62">
        <v>1538.4072557648</v>
      </c>
      <c r="K62">
        <v>1546.6613650855</v>
      </c>
      <c r="L62">
        <v>1554.654414829</v>
      </c>
      <c r="M62">
        <v>1561.8083180435</v>
      </c>
    </row>
    <row r="63" spans="1:13">
      <c r="A63" t="s">
        <v>1932</v>
      </c>
      <c r="B63">
        <v>1538.6009926344</v>
      </c>
      <c r="C63">
        <v>1546.4492479269</v>
      </c>
      <c r="D63">
        <v>1555.0967984007</v>
      </c>
      <c r="E63">
        <v>1562.1199637357</v>
      </c>
      <c r="F63">
        <v>1538.417846886</v>
      </c>
      <c r="G63">
        <v>1546.4578084864</v>
      </c>
      <c r="H63">
        <v>1554.922489391</v>
      </c>
      <c r="I63">
        <v>1561.9899313223</v>
      </c>
      <c r="J63">
        <v>1538.4095652078</v>
      </c>
      <c r="K63">
        <v>1546.6596129447</v>
      </c>
      <c r="L63">
        <v>1554.6548088697</v>
      </c>
      <c r="M63">
        <v>1561.8073267655</v>
      </c>
    </row>
    <row r="64" spans="1:13">
      <c r="A64" t="s">
        <v>1933</v>
      </c>
      <c r="B64">
        <v>1538.6000287141</v>
      </c>
      <c r="C64">
        <v>1546.4504157026</v>
      </c>
      <c r="D64">
        <v>1555.0954194364</v>
      </c>
      <c r="E64">
        <v>1562.1070584919</v>
      </c>
      <c r="F64">
        <v>1538.4159213878</v>
      </c>
      <c r="G64">
        <v>1546.4595601701</v>
      </c>
      <c r="H64">
        <v>1554.9203262302</v>
      </c>
      <c r="I64">
        <v>1561.992511967</v>
      </c>
      <c r="J64">
        <v>1538.4076397304</v>
      </c>
      <c r="K64">
        <v>1546.6607810382</v>
      </c>
      <c r="L64">
        <v>1554.6542187698</v>
      </c>
      <c r="M64">
        <v>1561.8007777665</v>
      </c>
    </row>
    <row r="65" spans="1:13">
      <c r="A65" t="s">
        <v>1934</v>
      </c>
      <c r="B65">
        <v>1538.6006066896</v>
      </c>
      <c r="C65">
        <v>1546.4496378192</v>
      </c>
      <c r="D65">
        <v>1555.0987658812</v>
      </c>
      <c r="E65">
        <v>1562.122940705</v>
      </c>
      <c r="F65">
        <v>1538.4163053578</v>
      </c>
      <c r="G65">
        <v>1546.4587822775</v>
      </c>
      <c r="H65">
        <v>1554.9215068345</v>
      </c>
      <c r="I65">
        <v>1561.995688306</v>
      </c>
      <c r="J65">
        <v>1538.4093732245</v>
      </c>
      <c r="K65">
        <v>1546.6584448531</v>
      </c>
      <c r="L65">
        <v>1554.651662316</v>
      </c>
      <c r="M65">
        <v>1561.807128898</v>
      </c>
    </row>
    <row r="66" spans="1:13">
      <c r="A66" t="s">
        <v>1935</v>
      </c>
      <c r="B66">
        <v>1538.6000287141</v>
      </c>
      <c r="C66">
        <v>1546.4498318145</v>
      </c>
      <c r="D66">
        <v>1555.1025027615</v>
      </c>
      <c r="E66">
        <v>1562.1148016126</v>
      </c>
      <c r="F66">
        <v>1538.4157275207</v>
      </c>
      <c r="G66">
        <v>1546.4603380634</v>
      </c>
      <c r="H66">
        <v>1554.9240641758</v>
      </c>
      <c r="I66">
        <v>1561.9879463661</v>
      </c>
      <c r="J66">
        <v>1538.4086034096</v>
      </c>
      <c r="K66">
        <v>1546.6619491333</v>
      </c>
      <c r="L66">
        <v>1554.6526445315</v>
      </c>
      <c r="M66">
        <v>1561.8118913105</v>
      </c>
    </row>
    <row r="67" spans="1:13">
      <c r="A67" t="s">
        <v>1936</v>
      </c>
      <c r="B67">
        <v>1538.6013766967</v>
      </c>
      <c r="C67">
        <v>1546.4504157026</v>
      </c>
      <c r="D67">
        <v>1555.0987658812</v>
      </c>
      <c r="E67">
        <v>1562.105469124</v>
      </c>
      <c r="F67">
        <v>1538.4151496842</v>
      </c>
      <c r="G67">
        <v>1546.4603380634</v>
      </c>
      <c r="H67">
        <v>1554.9222932642</v>
      </c>
      <c r="I67">
        <v>1561.9988627176</v>
      </c>
      <c r="J67">
        <v>1538.4080255784</v>
      </c>
      <c r="K67">
        <v>1546.6605850875</v>
      </c>
      <c r="L67">
        <v>1554.6546108882</v>
      </c>
      <c r="M67">
        <v>1561.810104675</v>
      </c>
    </row>
    <row r="68" spans="1:13">
      <c r="A68" t="s">
        <v>1937</v>
      </c>
      <c r="B68">
        <v>1538.5990666778</v>
      </c>
      <c r="C68">
        <v>1546.4488580347</v>
      </c>
      <c r="D68">
        <v>1555.0973869134</v>
      </c>
      <c r="E68">
        <v>1562.1034838741</v>
      </c>
      <c r="F68">
        <v>1538.4138020279</v>
      </c>
      <c r="G68">
        <v>1546.4580043857</v>
      </c>
      <c r="H68">
        <v>1554.9218990879</v>
      </c>
      <c r="I68">
        <v>1561.9942970796</v>
      </c>
      <c r="J68">
        <v>1538.4061001048</v>
      </c>
      <c r="K68">
        <v>1546.6605850875</v>
      </c>
      <c r="L68">
        <v>1554.6510722185</v>
      </c>
      <c r="M68">
        <v>1561.8067312233</v>
      </c>
    </row>
    <row r="69" spans="1:13">
      <c r="A69" t="s">
        <v>1938</v>
      </c>
      <c r="B69">
        <v>1538.598680734</v>
      </c>
      <c r="C69">
        <v>1546.4506096981</v>
      </c>
      <c r="D69">
        <v>1555.0987658812</v>
      </c>
      <c r="E69">
        <v>1562.1122205639</v>
      </c>
      <c r="F69">
        <v>1538.4163053578</v>
      </c>
      <c r="G69">
        <v>1546.4591721746</v>
      </c>
      <c r="H69">
        <v>1554.9220971374</v>
      </c>
      <c r="I69">
        <v>1561.9857615619</v>
      </c>
      <c r="J69">
        <v>1538.4074477476</v>
      </c>
      <c r="K69">
        <v>1546.6596129447</v>
      </c>
      <c r="L69">
        <v>1554.6530385713</v>
      </c>
      <c r="M69">
        <v>1561.8093112627</v>
      </c>
    </row>
    <row r="70" spans="1:13">
      <c r="A70" t="s">
        <v>1939</v>
      </c>
      <c r="B70">
        <v>1538.5990666778</v>
      </c>
      <c r="C70">
        <v>1546.4498318145</v>
      </c>
      <c r="D70">
        <v>1555.1007333666</v>
      </c>
      <c r="E70">
        <v>1562.118772175</v>
      </c>
      <c r="F70">
        <v>1538.4136100436</v>
      </c>
      <c r="G70">
        <v>1546.4609219594</v>
      </c>
      <c r="H70">
        <v>1554.9222932642</v>
      </c>
      <c r="I70">
        <v>1562.0111704757</v>
      </c>
      <c r="J70">
        <v>1538.4059081224</v>
      </c>
      <c r="K70">
        <v>1546.6613650855</v>
      </c>
      <c r="L70">
        <v>1554.6534326113</v>
      </c>
      <c r="M70">
        <v>1561.8047467327</v>
      </c>
    </row>
    <row r="71" spans="1:13">
      <c r="A71" t="s">
        <v>1940</v>
      </c>
      <c r="B71">
        <v>1538.5990666778</v>
      </c>
      <c r="C71">
        <v>1546.4519714717</v>
      </c>
      <c r="D71">
        <v>1555.0973869134</v>
      </c>
      <c r="E71">
        <v>1562.1338608842</v>
      </c>
      <c r="F71">
        <v>1538.4159213878</v>
      </c>
      <c r="G71">
        <v>1546.4603380634</v>
      </c>
      <c r="H71">
        <v>1554.9222932642</v>
      </c>
      <c r="I71">
        <v>1562.0030325481</v>
      </c>
      <c r="J71">
        <v>1538.4076397304</v>
      </c>
      <c r="K71">
        <v>1546.6596129447</v>
      </c>
      <c r="L71">
        <v>1554.6532346302</v>
      </c>
      <c r="M71">
        <v>1561.8097089387</v>
      </c>
    </row>
    <row r="72" spans="1:13">
      <c r="A72" t="s">
        <v>1941</v>
      </c>
      <c r="B72">
        <v>1538.5992587084</v>
      </c>
      <c r="C72">
        <v>1546.4502198052</v>
      </c>
      <c r="D72">
        <v>1555.094829002</v>
      </c>
      <c r="E72">
        <v>1562.1080501504</v>
      </c>
      <c r="F72">
        <v>1538.4163053578</v>
      </c>
      <c r="G72">
        <v>1546.45858828</v>
      </c>
      <c r="H72">
        <v>1554.9218990879</v>
      </c>
      <c r="I72">
        <v>1561.9865570938</v>
      </c>
      <c r="J72">
        <v>1538.4078335954</v>
      </c>
      <c r="K72">
        <v>1546.6613650855</v>
      </c>
      <c r="L72">
        <v>1554.6510722185</v>
      </c>
      <c r="M72">
        <v>1561.807524633</v>
      </c>
    </row>
    <row r="73" spans="1:13">
      <c r="A73" t="s">
        <v>1942</v>
      </c>
      <c r="B73">
        <v>1538.5992587084</v>
      </c>
      <c r="C73">
        <v>1546.4500258099</v>
      </c>
      <c r="D73">
        <v>1555.0973869134</v>
      </c>
      <c r="E73">
        <v>1562.1016985119</v>
      </c>
      <c r="F73">
        <v>1538.4166912101</v>
      </c>
      <c r="G73">
        <v>1546.4591721746</v>
      </c>
      <c r="H73">
        <v>1554.9230796946</v>
      </c>
      <c r="I73">
        <v>1561.9933055655</v>
      </c>
      <c r="J73">
        <v>1538.4103369059</v>
      </c>
      <c r="K73">
        <v>1546.6596129447</v>
      </c>
      <c r="L73">
        <v>1554.6538247294</v>
      </c>
      <c r="M73">
        <v>1561.8073267655</v>
      </c>
    </row>
    <row r="74" spans="1:13">
      <c r="A74" t="s">
        <v>1943</v>
      </c>
      <c r="B74">
        <v>1538.6000287141</v>
      </c>
      <c r="C74">
        <v>1546.4504157026</v>
      </c>
      <c r="D74">
        <v>1555.0973869134</v>
      </c>
      <c r="E74">
        <v>1562.1072564354</v>
      </c>
      <c r="F74">
        <v>1538.4155355359</v>
      </c>
      <c r="G74">
        <v>1546.4595601701</v>
      </c>
      <c r="H74">
        <v>1554.9222932642</v>
      </c>
      <c r="I74">
        <v>1561.9952905353</v>
      </c>
      <c r="J74">
        <v>1538.4066779346</v>
      </c>
      <c r="K74">
        <v>1546.6603910393</v>
      </c>
      <c r="L74">
        <v>1554.6548088697</v>
      </c>
      <c r="M74">
        <v>1561.8085178511</v>
      </c>
    </row>
    <row r="75" spans="1:13">
      <c r="A75" t="s">
        <v>1944</v>
      </c>
      <c r="B75">
        <v>1538.6008006033</v>
      </c>
      <c r="C75">
        <v>1546.4509995911</v>
      </c>
      <c r="D75">
        <v>1555.0987658812</v>
      </c>
      <c r="E75">
        <v>1562.1138080049</v>
      </c>
      <c r="F75">
        <v>1538.4147657148</v>
      </c>
      <c r="G75">
        <v>1546.4599500676</v>
      </c>
      <c r="H75">
        <v>1554.9211126586</v>
      </c>
      <c r="I75">
        <v>1561.9891377273</v>
      </c>
      <c r="J75">
        <v>1538.4084114265</v>
      </c>
      <c r="K75">
        <v>1546.6613650855</v>
      </c>
      <c r="L75">
        <v>1554.6518583746</v>
      </c>
      <c r="M75">
        <v>1561.8063335488</v>
      </c>
    </row>
    <row r="76" spans="1:13">
      <c r="A76" t="s">
        <v>1945</v>
      </c>
      <c r="B76">
        <v>1538.5994507391</v>
      </c>
      <c r="C76">
        <v>1546.4496378192</v>
      </c>
      <c r="D76">
        <v>1555.0999448332</v>
      </c>
      <c r="E76">
        <v>1562.0957408656</v>
      </c>
      <c r="F76">
        <v>1538.4155355359</v>
      </c>
      <c r="G76">
        <v>1546.4595601701</v>
      </c>
      <c r="H76">
        <v>1554.9226855179</v>
      </c>
      <c r="I76">
        <v>1561.9939012499</v>
      </c>
      <c r="J76">
        <v>1538.4080255784</v>
      </c>
      <c r="K76">
        <v>1546.6598069927</v>
      </c>
      <c r="L76">
        <v>1554.6550049291</v>
      </c>
      <c r="M76">
        <v>1561.8081201758</v>
      </c>
    </row>
    <row r="77" spans="1:13">
      <c r="A77" t="s">
        <v>1946</v>
      </c>
      <c r="B77">
        <v>1538.5992587084</v>
      </c>
      <c r="C77">
        <v>1546.4498318145</v>
      </c>
      <c r="D77">
        <v>1555.1011257104</v>
      </c>
      <c r="E77">
        <v>1562.1142058359</v>
      </c>
      <c r="F77">
        <v>1538.4136100436</v>
      </c>
      <c r="G77">
        <v>1546.4597541678</v>
      </c>
      <c r="H77">
        <v>1554.9226855179</v>
      </c>
      <c r="I77">
        <v>1562.0042239323</v>
      </c>
      <c r="J77">
        <v>1538.4066779346</v>
      </c>
      <c r="K77">
        <v>1546.6615591339</v>
      </c>
      <c r="L77">
        <v>1554.6518583746</v>
      </c>
      <c r="M77">
        <v>1561.8093112627</v>
      </c>
    </row>
    <row r="78" spans="1:13">
      <c r="A78" t="s">
        <v>1947</v>
      </c>
      <c r="B78">
        <v>1538.6008006033</v>
      </c>
      <c r="C78">
        <v>1546.4492479269</v>
      </c>
      <c r="D78">
        <v>1555.0979773498</v>
      </c>
      <c r="E78">
        <v>1562.112816339</v>
      </c>
      <c r="F78">
        <v>1538.4166912101</v>
      </c>
      <c r="G78">
        <v>1546.4583923805</v>
      </c>
      <c r="H78">
        <v>1554.9220971374</v>
      </c>
      <c r="I78">
        <v>1561.9996582629</v>
      </c>
      <c r="J78">
        <v>1538.408989258</v>
      </c>
      <c r="K78">
        <v>1546.6600010407</v>
      </c>
      <c r="L78">
        <v>1554.6538247294</v>
      </c>
      <c r="M78">
        <v>1561.8081201758</v>
      </c>
    </row>
    <row r="79" spans="1:13">
      <c r="A79" t="s">
        <v>1948</v>
      </c>
      <c r="B79">
        <v>1538.6004146586</v>
      </c>
      <c r="C79">
        <v>1546.4498318145</v>
      </c>
      <c r="D79">
        <v>1555.0993543954</v>
      </c>
      <c r="E79">
        <v>1562.0999112133</v>
      </c>
      <c r="F79">
        <v>1538.4168831952</v>
      </c>
      <c r="G79">
        <v>1546.4589762751</v>
      </c>
      <c r="H79">
        <v>1554.9218990879</v>
      </c>
      <c r="I79">
        <v>1561.9907249182</v>
      </c>
      <c r="J79">
        <v>1538.4084114265</v>
      </c>
      <c r="K79">
        <v>1546.6613650855</v>
      </c>
      <c r="L79">
        <v>1554.6548088697</v>
      </c>
      <c r="M79">
        <v>1561.8132802722</v>
      </c>
    </row>
    <row r="80" spans="1:13">
      <c r="A80" t="s">
        <v>1949</v>
      </c>
      <c r="B80">
        <v>1538.5994507391</v>
      </c>
      <c r="C80">
        <v>1546.4492479269</v>
      </c>
      <c r="D80">
        <v>1555.0973869134</v>
      </c>
      <c r="E80">
        <v>1562.1080501504</v>
      </c>
      <c r="F80">
        <v>1538.4168831952</v>
      </c>
      <c r="G80">
        <v>1546.4578084864</v>
      </c>
      <c r="H80">
        <v>1554.9211126586</v>
      </c>
      <c r="I80">
        <v>1561.9994584063</v>
      </c>
      <c r="J80">
        <v>1538.4099510567</v>
      </c>
      <c r="K80">
        <v>1546.6623372305</v>
      </c>
      <c r="L80">
        <v>1554.6528425124</v>
      </c>
      <c r="M80">
        <v>1561.8108980881</v>
      </c>
    </row>
    <row r="81" spans="1:13">
      <c r="A81" t="s">
        <v>1950</v>
      </c>
      <c r="B81">
        <v>1538.6004146586</v>
      </c>
      <c r="C81">
        <v>1546.4504157026</v>
      </c>
      <c r="D81">
        <v>1555.1013238055</v>
      </c>
      <c r="E81">
        <v>1562.1189701214</v>
      </c>
      <c r="F81">
        <v>1538.4159213878</v>
      </c>
      <c r="G81">
        <v>1546.4595601701</v>
      </c>
      <c r="H81">
        <v>1554.922489391</v>
      </c>
      <c r="I81">
        <v>1561.9982689697</v>
      </c>
      <c r="J81">
        <v>1538.4074477476</v>
      </c>
      <c r="K81">
        <v>1546.6613650855</v>
      </c>
      <c r="L81">
        <v>1554.654414829</v>
      </c>
      <c r="M81">
        <v>1561.8017690362</v>
      </c>
    </row>
    <row r="82" spans="1:13">
      <c r="A82" t="s">
        <v>1951</v>
      </c>
      <c r="B82">
        <v>1538.5984887035</v>
      </c>
      <c r="C82">
        <v>1546.4509995911</v>
      </c>
      <c r="D82">
        <v>1555.1019123217</v>
      </c>
      <c r="E82">
        <v>1562.0991175065</v>
      </c>
      <c r="F82">
        <v>1538.4155355359</v>
      </c>
      <c r="G82">
        <v>1546.4593661723</v>
      </c>
      <c r="H82">
        <v>1554.922489391</v>
      </c>
      <c r="I82">
        <v>1561.9808001774</v>
      </c>
      <c r="J82">
        <v>1538.4084114265</v>
      </c>
      <c r="K82">
        <v>1546.6609750864</v>
      </c>
      <c r="L82">
        <v>1554.6538247294</v>
      </c>
      <c r="M82">
        <v>1561.8112957649</v>
      </c>
    </row>
    <row r="83" spans="1:13">
      <c r="A83" t="s">
        <v>1952</v>
      </c>
      <c r="B83">
        <v>1538.5992587084</v>
      </c>
      <c r="C83">
        <v>1546.4498318145</v>
      </c>
      <c r="D83">
        <v>1555.1007333666</v>
      </c>
      <c r="E83">
        <v>1562.1108310705</v>
      </c>
      <c r="F83">
        <v>1538.4134180593</v>
      </c>
      <c r="G83">
        <v>1546.4589762751</v>
      </c>
      <c r="H83">
        <v>1554.9226855179</v>
      </c>
      <c r="I83">
        <v>1561.9937033352</v>
      </c>
      <c r="J83">
        <v>1538.4062920873</v>
      </c>
      <c r="K83">
        <v>1546.6613650855</v>
      </c>
      <c r="L83">
        <v>1554.6520563554</v>
      </c>
      <c r="M83">
        <v>1561.8053422733</v>
      </c>
    </row>
    <row r="84" spans="1:13">
      <c r="A84" t="s">
        <v>1953</v>
      </c>
      <c r="B84">
        <v>1538.5988727645</v>
      </c>
      <c r="C84">
        <v>1546.4525553613</v>
      </c>
      <c r="D84">
        <v>1555.0987658812</v>
      </c>
      <c r="E84">
        <v>1562.1009028627</v>
      </c>
      <c r="F84">
        <v>1538.4153435511</v>
      </c>
      <c r="G84">
        <v>1546.4624796516</v>
      </c>
      <c r="H84">
        <v>1554.9234738715</v>
      </c>
      <c r="I84">
        <v>1561.9885420465</v>
      </c>
      <c r="J84">
        <v>1538.4082175613</v>
      </c>
      <c r="K84">
        <v>1546.6603910393</v>
      </c>
      <c r="L84">
        <v>1554.6498920248</v>
      </c>
      <c r="M84">
        <v>1561.807524633</v>
      </c>
    </row>
    <row r="85" spans="1:13">
      <c r="A85" t="s">
        <v>1954</v>
      </c>
      <c r="B85">
        <v>1538.5996446525</v>
      </c>
      <c r="C85">
        <v>1546.4504157026</v>
      </c>
      <c r="D85">
        <v>1555.0940423978</v>
      </c>
      <c r="E85">
        <v>1562.1146017266</v>
      </c>
      <c r="F85">
        <v>1538.4147657148</v>
      </c>
      <c r="G85">
        <v>1546.4609219594</v>
      </c>
      <c r="H85">
        <v>1554.9218990879</v>
      </c>
      <c r="I85">
        <v>1561.9881442794</v>
      </c>
      <c r="J85">
        <v>1538.4070637821</v>
      </c>
      <c r="K85">
        <v>1546.6633112792</v>
      </c>
      <c r="L85">
        <v>1554.6518583746</v>
      </c>
      <c r="M85">
        <v>1561.8043490592</v>
      </c>
    </row>
    <row r="86" spans="1:13">
      <c r="A86" t="s">
        <v>1955</v>
      </c>
      <c r="B86">
        <v>1538.6002226277</v>
      </c>
      <c r="C86">
        <v>1546.4511935867</v>
      </c>
      <c r="D86">
        <v>1555.1013238055</v>
      </c>
      <c r="E86">
        <v>1562.1007049208</v>
      </c>
      <c r="F86">
        <v>1538.4155355359</v>
      </c>
      <c r="G86">
        <v>1546.4591721746</v>
      </c>
      <c r="H86">
        <v>1554.922489391</v>
      </c>
      <c r="I86">
        <v>1562.0038261572</v>
      </c>
      <c r="J86">
        <v>1538.4072557648</v>
      </c>
      <c r="K86">
        <v>1546.6609750864</v>
      </c>
      <c r="L86">
        <v>1554.6526445315</v>
      </c>
      <c r="M86">
        <v>1561.8148690456</v>
      </c>
    </row>
    <row r="87" spans="1:13">
      <c r="A87" t="s">
        <v>1956</v>
      </c>
      <c r="B87">
        <v>1538.6000287141</v>
      </c>
      <c r="C87">
        <v>1546.4515834801</v>
      </c>
      <c r="D87">
        <v>1555.0979773498</v>
      </c>
      <c r="E87">
        <v>1562.1011027453</v>
      </c>
      <c r="F87">
        <v>1538.4170751804</v>
      </c>
      <c r="G87">
        <v>1546.4613118576</v>
      </c>
      <c r="H87">
        <v>1554.9234738715</v>
      </c>
      <c r="I87">
        <v>1561.9895335546</v>
      </c>
      <c r="J87">
        <v>1538.4105288894</v>
      </c>
      <c r="K87">
        <v>1546.6588348509</v>
      </c>
      <c r="L87">
        <v>1554.6550049291</v>
      </c>
      <c r="M87">
        <v>1561.8099068068</v>
      </c>
    </row>
    <row r="88" spans="1:13">
      <c r="A88" t="s">
        <v>1957</v>
      </c>
      <c r="B88">
        <v>1538.5988727645</v>
      </c>
      <c r="C88">
        <v>1546.4492479269</v>
      </c>
      <c r="D88">
        <v>1555.1013238055</v>
      </c>
      <c r="E88">
        <v>1562.1030879891</v>
      </c>
      <c r="F88">
        <v>1538.4155355359</v>
      </c>
      <c r="G88">
        <v>1546.4583923805</v>
      </c>
      <c r="H88">
        <v>1554.9226855179</v>
      </c>
      <c r="I88">
        <v>1561.9792110664</v>
      </c>
      <c r="J88">
        <v>1538.4072557648</v>
      </c>
      <c r="K88">
        <v>1546.6617531824</v>
      </c>
      <c r="L88">
        <v>1554.6530385713</v>
      </c>
      <c r="M88">
        <v>1561.808715719</v>
      </c>
    </row>
    <row r="89" spans="1:13">
      <c r="A89" t="s">
        <v>1958</v>
      </c>
      <c r="B89">
        <v>1538.6000287141</v>
      </c>
      <c r="C89">
        <v>1546.4521673695</v>
      </c>
      <c r="D89">
        <v>1555.0993543954</v>
      </c>
      <c r="E89">
        <v>1562.1090437509</v>
      </c>
      <c r="F89">
        <v>1538.4180388714</v>
      </c>
      <c r="G89">
        <v>1546.4607279613</v>
      </c>
      <c r="H89">
        <v>1554.9215068345</v>
      </c>
      <c r="I89">
        <v>1561.9966798232</v>
      </c>
      <c r="J89">
        <v>1538.4097590733</v>
      </c>
      <c r="K89">
        <v>1546.6617531824</v>
      </c>
      <c r="L89">
        <v>1554.6524484727</v>
      </c>
      <c r="M89">
        <v>1561.8079223081</v>
      </c>
    </row>
    <row r="90" spans="1:13">
      <c r="A90" t="s">
        <v>1959</v>
      </c>
      <c r="B90">
        <v>1538.6004146586</v>
      </c>
      <c r="C90">
        <v>1546.4509995911</v>
      </c>
      <c r="D90">
        <v>1555.0999448332</v>
      </c>
      <c r="E90">
        <v>1562.1120206785</v>
      </c>
      <c r="F90">
        <v>1538.4138020279</v>
      </c>
      <c r="G90">
        <v>1546.4601440655</v>
      </c>
      <c r="H90">
        <v>1554.9215068345</v>
      </c>
      <c r="I90">
        <v>1562.0002539522</v>
      </c>
      <c r="J90">
        <v>1538.4047524644</v>
      </c>
      <c r="K90">
        <v>1546.6617531824</v>
      </c>
      <c r="L90">
        <v>1554.6553989701</v>
      </c>
      <c r="M90">
        <v>1561.8067312233</v>
      </c>
    </row>
    <row r="91" spans="1:13">
      <c r="A91" t="s">
        <v>1960</v>
      </c>
      <c r="B91">
        <v>1538.5973327561</v>
      </c>
      <c r="C91">
        <v>1546.4506096981</v>
      </c>
      <c r="D91">
        <v>1555.0967984007</v>
      </c>
      <c r="E91">
        <v>1562.1114249039</v>
      </c>
      <c r="F91">
        <v>1538.4163053578</v>
      </c>
      <c r="G91">
        <v>1546.4591721746</v>
      </c>
      <c r="H91">
        <v>1554.9218990879</v>
      </c>
      <c r="I91">
        <v>1561.992907796</v>
      </c>
      <c r="J91">
        <v>1538.4078335954</v>
      </c>
      <c r="K91">
        <v>1546.6603910393</v>
      </c>
      <c r="L91">
        <v>1554.6540227106</v>
      </c>
      <c r="M91">
        <v>1561.8069290907</v>
      </c>
    </row>
    <row r="92" spans="1:13">
      <c r="A92" t="s">
        <v>1961</v>
      </c>
      <c r="B92">
        <v>1538.6011846655</v>
      </c>
      <c r="C92">
        <v>1546.4494419221</v>
      </c>
      <c r="D92">
        <v>1555.0999448332</v>
      </c>
      <c r="E92">
        <v>1562.1269113087</v>
      </c>
      <c r="F92">
        <v>1538.4153435511</v>
      </c>
      <c r="G92">
        <v>1546.45858828</v>
      </c>
      <c r="H92">
        <v>1554.922489391</v>
      </c>
      <c r="I92">
        <v>1562.0004518686</v>
      </c>
      <c r="J92">
        <v>1538.4084114265</v>
      </c>
      <c r="K92">
        <v>1546.6613650855</v>
      </c>
      <c r="L92">
        <v>1554.652252414</v>
      </c>
      <c r="M92">
        <v>1561.8035556527</v>
      </c>
    </row>
    <row r="93" spans="1:13">
      <c r="A93" t="s">
        <v>1962</v>
      </c>
      <c r="B93">
        <v>1538.6004146586</v>
      </c>
      <c r="C93">
        <v>1546.4509995911</v>
      </c>
      <c r="D93">
        <v>1555.0973869134</v>
      </c>
      <c r="E93">
        <v>1562.1086459224</v>
      </c>
      <c r="F93">
        <v>1538.4149576995</v>
      </c>
      <c r="G93">
        <v>1546.4601440655</v>
      </c>
      <c r="H93">
        <v>1554.9246525578</v>
      </c>
      <c r="I93">
        <v>1562.0012454751</v>
      </c>
      <c r="J93">
        <v>1538.4072557648</v>
      </c>
      <c r="K93">
        <v>1546.6617531824</v>
      </c>
      <c r="L93">
        <v>1554.6508761602</v>
      </c>
      <c r="M93">
        <v>1561.8077244404</v>
      </c>
    </row>
    <row r="94" spans="1:13">
      <c r="A94" t="s">
        <v>1963</v>
      </c>
      <c r="B94">
        <v>1538.5990666778</v>
      </c>
      <c r="C94">
        <v>1546.4492479269</v>
      </c>
      <c r="D94">
        <v>1555.0967984007</v>
      </c>
      <c r="E94">
        <v>1562.113014284</v>
      </c>
      <c r="F94">
        <v>1538.4149576995</v>
      </c>
      <c r="G94">
        <v>1546.4589762751</v>
      </c>
      <c r="H94">
        <v>1554.9217029612</v>
      </c>
      <c r="I94">
        <v>1562.0036282399</v>
      </c>
      <c r="J94">
        <v>1538.4074477476</v>
      </c>
      <c r="K94">
        <v>1546.6600010407</v>
      </c>
      <c r="L94">
        <v>1554.6514662575</v>
      </c>
      <c r="M94">
        <v>1561.8039533258</v>
      </c>
    </row>
    <row r="95" spans="1:13">
      <c r="A95" t="s">
        <v>1964</v>
      </c>
      <c r="B95">
        <v>1538.6009926344</v>
      </c>
      <c r="C95">
        <v>1546.4504157026</v>
      </c>
      <c r="D95">
        <v>1555.0979773498</v>
      </c>
      <c r="E95">
        <v>1562.0935577003</v>
      </c>
      <c r="F95">
        <v>1538.4161133728</v>
      </c>
      <c r="G95">
        <v>1546.4587822775</v>
      </c>
      <c r="H95">
        <v>1554.9218990879</v>
      </c>
      <c r="I95">
        <v>1561.9881442794</v>
      </c>
      <c r="J95">
        <v>1538.4084114265</v>
      </c>
      <c r="K95">
        <v>1546.6629212791</v>
      </c>
      <c r="L95">
        <v>1554.652252414</v>
      </c>
      <c r="M95">
        <v>1561.8097089387</v>
      </c>
    </row>
    <row r="96" spans="1:13">
      <c r="A96" t="s">
        <v>1965</v>
      </c>
      <c r="B96">
        <v>1538.5988727645</v>
      </c>
      <c r="C96">
        <v>1546.4506096981</v>
      </c>
      <c r="D96">
        <v>1555.0993543954</v>
      </c>
      <c r="E96">
        <v>1562.1124185086</v>
      </c>
      <c r="F96">
        <v>1538.4159213878</v>
      </c>
      <c r="G96">
        <v>1546.4591721746</v>
      </c>
      <c r="H96">
        <v>1554.9222932642</v>
      </c>
      <c r="I96">
        <v>1561.9982689697</v>
      </c>
      <c r="J96">
        <v>1538.4082175613</v>
      </c>
      <c r="K96">
        <v>1546.6617531824</v>
      </c>
      <c r="L96">
        <v>1554.6524484727</v>
      </c>
      <c r="M96">
        <v>1561.807128898</v>
      </c>
    </row>
    <row r="97" spans="1:13">
      <c r="A97" t="s">
        <v>1966</v>
      </c>
      <c r="B97">
        <v>1538.6011846655</v>
      </c>
      <c r="C97">
        <v>1546.4504157026</v>
      </c>
      <c r="D97">
        <v>1555.0999448332</v>
      </c>
      <c r="E97">
        <v>1562.1100354119</v>
      </c>
      <c r="F97">
        <v>1538.4163053578</v>
      </c>
      <c r="G97">
        <v>1546.4595601701</v>
      </c>
      <c r="H97">
        <v>1554.9218990879</v>
      </c>
      <c r="I97">
        <v>1561.992907796</v>
      </c>
      <c r="J97">
        <v>1538.4072557648</v>
      </c>
      <c r="K97">
        <v>1546.6607810382</v>
      </c>
      <c r="L97">
        <v>1554.6528425124</v>
      </c>
      <c r="M97">
        <v>1561.8089135869</v>
      </c>
    </row>
    <row r="98" spans="1:13">
      <c r="A98" t="s">
        <v>1967</v>
      </c>
      <c r="B98">
        <v>1538.5994507391</v>
      </c>
      <c r="C98">
        <v>1546.4525553613</v>
      </c>
      <c r="D98">
        <v>1555.0954194364</v>
      </c>
      <c r="E98">
        <v>1562.0957408656</v>
      </c>
      <c r="F98">
        <v>1538.4149576995</v>
      </c>
      <c r="G98">
        <v>1546.4611178595</v>
      </c>
      <c r="H98">
        <v>1554.9222932642</v>
      </c>
      <c r="I98">
        <v>1561.9933055655</v>
      </c>
      <c r="J98">
        <v>1538.4080255784</v>
      </c>
      <c r="K98">
        <v>1546.6596129447</v>
      </c>
      <c r="L98">
        <v>1554.6534326113</v>
      </c>
      <c r="M98">
        <v>1561.8107002197</v>
      </c>
    </row>
    <row r="99" spans="1:13">
      <c r="A99" t="s">
        <v>1968</v>
      </c>
      <c r="B99">
        <v>1538.6006066896</v>
      </c>
      <c r="C99">
        <v>1546.4478861581</v>
      </c>
      <c r="D99">
        <v>1555.0993543954</v>
      </c>
      <c r="E99">
        <v>1562.1014986293</v>
      </c>
      <c r="F99">
        <v>1538.4172690478</v>
      </c>
      <c r="G99">
        <v>1546.4564467026</v>
      </c>
      <c r="H99">
        <v>1554.9218990879</v>
      </c>
      <c r="I99">
        <v>1561.9871508328</v>
      </c>
      <c r="J99">
        <v>1538.4101430402</v>
      </c>
      <c r="K99">
        <v>1546.6613650855</v>
      </c>
      <c r="L99">
        <v>1554.6540227106</v>
      </c>
      <c r="M99">
        <v>1561.8081201758</v>
      </c>
    </row>
    <row r="100" spans="1:13">
      <c r="A100" t="s">
        <v>1969</v>
      </c>
      <c r="B100">
        <v>1538.5992587084</v>
      </c>
      <c r="C100">
        <v>1546.4465243917</v>
      </c>
      <c r="D100">
        <v>1555.1013238055</v>
      </c>
      <c r="E100">
        <v>1562.1082500348</v>
      </c>
      <c r="F100">
        <v>1538.4153435511</v>
      </c>
      <c r="G100">
        <v>1546.4562527056</v>
      </c>
      <c r="H100">
        <v>1554.922489391</v>
      </c>
      <c r="I100">
        <v>1561.9972755102</v>
      </c>
      <c r="J100">
        <v>1538.4076397304</v>
      </c>
      <c r="K100">
        <v>1546.6617531824</v>
      </c>
      <c r="L100">
        <v>1554.6530385713</v>
      </c>
      <c r="M100">
        <v>1561.8085178511</v>
      </c>
    </row>
    <row r="101" spans="1:13">
      <c r="A101" t="s">
        <v>1970</v>
      </c>
      <c r="B101">
        <v>1538.6008006033</v>
      </c>
      <c r="C101">
        <v>1546.4490539317</v>
      </c>
      <c r="D101">
        <v>1555.0999448332</v>
      </c>
      <c r="E101">
        <v>1562.1082500348</v>
      </c>
      <c r="F101">
        <v>1538.4163053578</v>
      </c>
      <c r="G101">
        <v>1546.4581983831</v>
      </c>
      <c r="H101">
        <v>1554.922489391</v>
      </c>
      <c r="I101">
        <v>1561.9901292361</v>
      </c>
      <c r="J101">
        <v>1538.4086034096</v>
      </c>
      <c r="K101">
        <v>1546.6617531824</v>
      </c>
      <c r="L101">
        <v>1554.6530385713</v>
      </c>
      <c r="M101">
        <v>1561.8110978964</v>
      </c>
    </row>
    <row r="102" spans="1:13">
      <c r="A102" t="s">
        <v>1971</v>
      </c>
      <c r="B102">
        <v>1538.6008006033</v>
      </c>
      <c r="C102">
        <v>1546.4502198052</v>
      </c>
      <c r="D102">
        <v>1555.0973869134</v>
      </c>
      <c r="E102">
        <v>1562.105073238</v>
      </c>
      <c r="F102">
        <v>1538.4166912101</v>
      </c>
      <c r="G102">
        <v>1546.45858828</v>
      </c>
      <c r="H102">
        <v>1554.9238661258</v>
      </c>
      <c r="I102">
        <v>1561.9883421928</v>
      </c>
      <c r="J102">
        <v>1538.4084114265</v>
      </c>
      <c r="K102">
        <v>1546.6619491333</v>
      </c>
      <c r="L102">
        <v>1554.652252414</v>
      </c>
      <c r="M102">
        <v>1561.8059378144</v>
      </c>
    </row>
    <row r="103" spans="1:13">
      <c r="A103" t="s">
        <v>1972</v>
      </c>
      <c r="B103">
        <v>1538.5998366833</v>
      </c>
      <c r="C103">
        <v>1546.4502198052</v>
      </c>
      <c r="D103">
        <v>1555.0987658812</v>
      </c>
      <c r="E103">
        <v>1562.1040796426</v>
      </c>
      <c r="F103">
        <v>1538.4149576995</v>
      </c>
      <c r="G103">
        <v>1546.4601440655</v>
      </c>
      <c r="H103">
        <v>1554.9232758216</v>
      </c>
      <c r="I103">
        <v>1562.0040240745</v>
      </c>
      <c r="J103">
        <v>1538.4072557648</v>
      </c>
      <c r="K103">
        <v>1546.6603910393</v>
      </c>
      <c r="L103">
        <v>1554.6534326113</v>
      </c>
      <c r="M103">
        <v>1561.8083180435</v>
      </c>
    </row>
    <row r="104" spans="1:13">
      <c r="A104" t="s">
        <v>1973</v>
      </c>
      <c r="B104">
        <v>1538.6008006033</v>
      </c>
      <c r="C104">
        <v>1546.4506096981</v>
      </c>
      <c r="D104">
        <v>1555.0993543954</v>
      </c>
      <c r="E104">
        <v>1562.1030879891</v>
      </c>
      <c r="F104">
        <v>1538.4174610331</v>
      </c>
      <c r="G104">
        <v>1546.4597541678</v>
      </c>
      <c r="H104">
        <v>1554.9217029612</v>
      </c>
      <c r="I104">
        <v>1561.9948927648</v>
      </c>
      <c r="J104">
        <v>1538.4099510567</v>
      </c>
      <c r="K104">
        <v>1546.6600010407</v>
      </c>
      <c r="L104">
        <v>1554.6526445315</v>
      </c>
      <c r="M104">
        <v>1561.808715719</v>
      </c>
    </row>
    <row r="105" spans="1:13">
      <c r="A105" t="s">
        <v>1974</v>
      </c>
      <c r="B105">
        <v>1538.598296673</v>
      </c>
      <c r="C105">
        <v>1546.4508036936</v>
      </c>
      <c r="D105">
        <v>1555.0993543954</v>
      </c>
      <c r="E105">
        <v>1562.1026901637</v>
      </c>
      <c r="F105">
        <v>1538.4149576995</v>
      </c>
      <c r="G105">
        <v>1546.4605339633</v>
      </c>
      <c r="H105">
        <v>1554.9242603031</v>
      </c>
      <c r="I105">
        <v>1562.0010475585</v>
      </c>
      <c r="J105">
        <v>1538.4061001048</v>
      </c>
      <c r="K105">
        <v>1546.6605850875</v>
      </c>
      <c r="L105">
        <v>1554.6548088697</v>
      </c>
      <c r="M105">
        <v>1561.8077244404</v>
      </c>
    </row>
    <row r="106" spans="1:13">
      <c r="A106" t="s">
        <v>1975</v>
      </c>
      <c r="B106">
        <v>1538.6004146586</v>
      </c>
      <c r="C106">
        <v>1546.4504157026</v>
      </c>
      <c r="D106">
        <v>1555.0979773498</v>
      </c>
      <c r="E106">
        <v>1562.1040796426</v>
      </c>
      <c r="F106">
        <v>1538.4149576995</v>
      </c>
      <c r="G106">
        <v>1546.4595601701</v>
      </c>
      <c r="H106">
        <v>1554.9228835676</v>
      </c>
      <c r="I106">
        <v>1561.9782195714</v>
      </c>
      <c r="J106">
        <v>1538.4084114265</v>
      </c>
      <c r="K106">
        <v>1546.6598069927</v>
      </c>
      <c r="L106">
        <v>1554.652252414</v>
      </c>
      <c r="M106">
        <v>1561.8108980881</v>
      </c>
    </row>
    <row r="107" spans="1:13">
      <c r="A107" t="s">
        <v>1976</v>
      </c>
      <c r="B107">
        <v>1538.6000287141</v>
      </c>
      <c r="C107">
        <v>1546.4478861581</v>
      </c>
      <c r="D107">
        <v>1555.1017161496</v>
      </c>
      <c r="E107">
        <v>1562.0973302137</v>
      </c>
      <c r="F107">
        <v>1538.4149576995</v>
      </c>
      <c r="G107">
        <v>1546.4581983831</v>
      </c>
      <c r="H107">
        <v>1554.9238661258</v>
      </c>
      <c r="I107">
        <v>1561.983578704</v>
      </c>
      <c r="J107">
        <v>1538.4066779346</v>
      </c>
      <c r="K107">
        <v>1546.6613650855</v>
      </c>
      <c r="L107">
        <v>1554.6518583746</v>
      </c>
      <c r="M107">
        <v>1561.8061356816</v>
      </c>
    </row>
    <row r="108" spans="1:13">
      <c r="A108" t="s">
        <v>1977</v>
      </c>
      <c r="B108">
        <v>1538.5988727645</v>
      </c>
      <c r="C108">
        <v>1546.4500258099</v>
      </c>
      <c r="D108">
        <v>1555.0979773498</v>
      </c>
      <c r="E108">
        <v>1562.1126164535</v>
      </c>
      <c r="F108">
        <v>1538.4155355359</v>
      </c>
      <c r="G108">
        <v>1546.4591721746</v>
      </c>
      <c r="H108">
        <v>1554.9238661258</v>
      </c>
      <c r="I108">
        <v>1561.9942970796</v>
      </c>
      <c r="J108">
        <v>1538.4080255784</v>
      </c>
      <c r="K108">
        <v>1546.6617531824</v>
      </c>
      <c r="L108">
        <v>1554.652252414</v>
      </c>
      <c r="M108">
        <v>1561.807524633</v>
      </c>
    </row>
    <row r="109" spans="1:13">
      <c r="A109" t="s">
        <v>1978</v>
      </c>
      <c r="B109">
        <v>1538.5973327561</v>
      </c>
      <c r="C109">
        <v>1546.4492479269</v>
      </c>
      <c r="D109">
        <v>1555.0967984007</v>
      </c>
      <c r="E109">
        <v>1562.1048733544</v>
      </c>
      <c r="F109">
        <v>1538.4149576995</v>
      </c>
      <c r="G109">
        <v>1546.4591721746</v>
      </c>
      <c r="H109">
        <v>1554.9222932642</v>
      </c>
      <c r="I109">
        <v>1561.9875485993</v>
      </c>
      <c r="J109">
        <v>1538.4078335954</v>
      </c>
      <c r="K109">
        <v>1546.6603910393</v>
      </c>
      <c r="L109">
        <v>1554.6538247294</v>
      </c>
      <c r="M109">
        <v>1561.8055401403</v>
      </c>
    </row>
    <row r="110" spans="1:13">
      <c r="A110" t="s">
        <v>1979</v>
      </c>
      <c r="B110">
        <v>1538.6004146586</v>
      </c>
      <c r="C110">
        <v>1546.4498318145</v>
      </c>
      <c r="D110">
        <v>1555.0962079652</v>
      </c>
      <c r="E110">
        <v>1562.112816339</v>
      </c>
      <c r="F110">
        <v>1538.4164973428</v>
      </c>
      <c r="G110">
        <v>1546.4589762751</v>
      </c>
      <c r="H110">
        <v>1554.9217029612</v>
      </c>
      <c r="I110">
        <v>1561.996282052</v>
      </c>
      <c r="J110">
        <v>1538.4082175613</v>
      </c>
      <c r="K110">
        <v>1546.6600010407</v>
      </c>
      <c r="L110">
        <v>1554.652252414</v>
      </c>
      <c r="M110">
        <v>1561.8053422733</v>
      </c>
    </row>
    <row r="111" spans="1:13">
      <c r="A111" t="s">
        <v>1980</v>
      </c>
      <c r="B111">
        <v>1538.5994507391</v>
      </c>
      <c r="C111">
        <v>1546.4511935867</v>
      </c>
      <c r="D111">
        <v>1555.0999448332</v>
      </c>
      <c r="E111">
        <v>1562.1114249039</v>
      </c>
      <c r="F111">
        <v>1538.4155355359</v>
      </c>
      <c r="G111">
        <v>1546.4597541678</v>
      </c>
      <c r="H111">
        <v>1554.9218990879</v>
      </c>
      <c r="I111">
        <v>1561.9931076509</v>
      </c>
      <c r="J111">
        <v>1538.4086034096</v>
      </c>
      <c r="K111">
        <v>1546.6617531824</v>
      </c>
      <c r="L111">
        <v>1554.6550049291</v>
      </c>
      <c r="M111">
        <v>1561.8041511925</v>
      </c>
    </row>
    <row r="112" spans="1:13">
      <c r="A112" t="s">
        <v>1981</v>
      </c>
      <c r="B112">
        <v>1538.6015706106</v>
      </c>
      <c r="C112">
        <v>1546.4500258099</v>
      </c>
      <c r="D112">
        <v>1555.1007333666</v>
      </c>
      <c r="E112">
        <v>1562.1148016126</v>
      </c>
      <c r="F112">
        <v>1538.4170751804</v>
      </c>
      <c r="G112">
        <v>1546.4591721746</v>
      </c>
      <c r="H112">
        <v>1554.9234738715</v>
      </c>
      <c r="I112">
        <v>1561.9940991647</v>
      </c>
      <c r="J112">
        <v>1538.4087953927</v>
      </c>
      <c r="K112">
        <v>1546.6609750864</v>
      </c>
      <c r="L112">
        <v>1554.654414829</v>
      </c>
      <c r="M112">
        <v>1561.8047467327</v>
      </c>
    </row>
    <row r="113" spans="1:13">
      <c r="A113" t="s">
        <v>1982</v>
      </c>
      <c r="B113">
        <v>1538.5998366833</v>
      </c>
      <c r="C113">
        <v>1546.4511935867</v>
      </c>
      <c r="D113">
        <v>1555.0934519644</v>
      </c>
      <c r="E113">
        <v>1562.1183743416</v>
      </c>
      <c r="F113">
        <v>1538.4159213878</v>
      </c>
      <c r="G113">
        <v>1546.4603380634</v>
      </c>
      <c r="H113">
        <v>1554.9205223565</v>
      </c>
      <c r="I113">
        <v>1561.9847700586</v>
      </c>
      <c r="J113">
        <v>1538.408989258</v>
      </c>
      <c r="K113">
        <v>1546.6600010407</v>
      </c>
      <c r="L113">
        <v>1554.6528425124</v>
      </c>
      <c r="M113">
        <v>1561.8057399473</v>
      </c>
    </row>
    <row r="114" spans="1:13">
      <c r="A114" t="s">
        <v>1983</v>
      </c>
      <c r="B114">
        <v>1538.6011846655</v>
      </c>
      <c r="C114">
        <v>1546.4498318145</v>
      </c>
      <c r="D114">
        <v>1555.0993543954</v>
      </c>
      <c r="E114">
        <v>1562.095542925</v>
      </c>
      <c r="F114">
        <v>1538.4161133728</v>
      </c>
      <c r="G114">
        <v>1546.4597541678</v>
      </c>
      <c r="H114">
        <v>1554.9218990879</v>
      </c>
      <c r="I114">
        <v>1562.0010475585</v>
      </c>
      <c r="J114">
        <v>1538.406485952</v>
      </c>
      <c r="K114">
        <v>1546.6609750864</v>
      </c>
      <c r="L114">
        <v>1554.6498920248</v>
      </c>
      <c r="M114">
        <v>1561.8103044831</v>
      </c>
    </row>
    <row r="115" spans="1:13">
      <c r="A115" t="s">
        <v>1984</v>
      </c>
      <c r="B115">
        <v>1538.6000287141</v>
      </c>
      <c r="C115">
        <v>1546.4494419221</v>
      </c>
      <c r="D115">
        <v>1555.0960098713</v>
      </c>
      <c r="E115">
        <v>1562.105073238</v>
      </c>
      <c r="F115">
        <v>1538.4161133728</v>
      </c>
      <c r="G115">
        <v>1546.4593661723</v>
      </c>
      <c r="H115">
        <v>1554.9217029612</v>
      </c>
      <c r="I115">
        <v>1562.0012454751</v>
      </c>
      <c r="J115">
        <v>1538.4076397304</v>
      </c>
      <c r="K115">
        <v>1546.6600010407</v>
      </c>
      <c r="L115">
        <v>1554.6524484727</v>
      </c>
      <c r="M115">
        <v>1561.8099068068</v>
      </c>
    </row>
    <row r="116" spans="1:13">
      <c r="A116" t="s">
        <v>1985</v>
      </c>
      <c r="B116">
        <v>1538.5998366833</v>
      </c>
      <c r="C116">
        <v>1546.4502198052</v>
      </c>
      <c r="D116">
        <v>1555.0979773498</v>
      </c>
      <c r="E116">
        <v>1562.1177785622</v>
      </c>
      <c r="F116">
        <v>1538.4166912101</v>
      </c>
      <c r="G116">
        <v>1546.4593661723</v>
      </c>
      <c r="H116">
        <v>1554.9232758216</v>
      </c>
      <c r="I116">
        <v>1562.0012454751</v>
      </c>
      <c r="J116">
        <v>1538.408989258</v>
      </c>
      <c r="K116">
        <v>1546.6619491333</v>
      </c>
      <c r="L116">
        <v>1554.6534326113</v>
      </c>
      <c r="M116">
        <v>1561.8069290907</v>
      </c>
    </row>
    <row r="117" spans="1:13">
      <c r="A117" t="s">
        <v>1986</v>
      </c>
      <c r="B117">
        <v>1538.6009926344</v>
      </c>
      <c r="C117">
        <v>1546.4502198052</v>
      </c>
      <c r="D117">
        <v>1555.0973869134</v>
      </c>
      <c r="E117">
        <v>1562.1086459224</v>
      </c>
      <c r="F117">
        <v>1538.4149576995</v>
      </c>
      <c r="G117">
        <v>1546.4593661723</v>
      </c>
      <c r="H117">
        <v>1554.9234738715</v>
      </c>
      <c r="I117">
        <v>1562.0044218497</v>
      </c>
      <c r="J117">
        <v>1538.406485952</v>
      </c>
      <c r="K117">
        <v>1546.6600010407</v>
      </c>
      <c r="L117">
        <v>1554.651662316</v>
      </c>
      <c r="M117">
        <v>1561.8081201758</v>
      </c>
    </row>
    <row r="118" spans="1:13">
      <c r="A118" t="s">
        <v>1987</v>
      </c>
      <c r="B118">
        <v>1538.6011846655</v>
      </c>
      <c r="C118">
        <v>1546.4502198052</v>
      </c>
      <c r="D118">
        <v>1555.0962079652</v>
      </c>
      <c r="E118">
        <v>1562.0989176244</v>
      </c>
      <c r="F118">
        <v>1538.4157275207</v>
      </c>
      <c r="G118">
        <v>1546.4599500676</v>
      </c>
      <c r="H118">
        <v>1554.9217029612</v>
      </c>
      <c r="I118">
        <v>1561.9976732819</v>
      </c>
      <c r="J118">
        <v>1538.4074477476</v>
      </c>
      <c r="K118">
        <v>1546.6605850875</v>
      </c>
      <c r="L118">
        <v>1554.6534326113</v>
      </c>
      <c r="M118">
        <v>1561.8067312233</v>
      </c>
    </row>
    <row r="119" spans="1:13">
      <c r="A119" t="s">
        <v>1988</v>
      </c>
      <c r="B119">
        <v>1538.6009926344</v>
      </c>
      <c r="C119">
        <v>1546.4488580347</v>
      </c>
      <c r="D119">
        <v>1555.1019123217</v>
      </c>
      <c r="E119">
        <v>1562.1030879891</v>
      </c>
      <c r="F119">
        <v>1538.4161133728</v>
      </c>
      <c r="G119">
        <v>1546.4593661723</v>
      </c>
      <c r="H119">
        <v>1554.9236699986</v>
      </c>
      <c r="I119">
        <v>1562.0066047658</v>
      </c>
      <c r="J119">
        <v>1538.4078335954</v>
      </c>
      <c r="K119">
        <v>1546.6594188968</v>
      </c>
      <c r="L119">
        <v>1554.6500880829</v>
      </c>
      <c r="M119">
        <v>1561.8047467327</v>
      </c>
    </row>
    <row r="120" spans="1:13">
      <c r="A120" t="s">
        <v>1989</v>
      </c>
      <c r="B120">
        <v>1538.5988727645</v>
      </c>
      <c r="C120">
        <v>1546.4504157026</v>
      </c>
      <c r="D120">
        <v>1555.0981754442</v>
      </c>
      <c r="E120">
        <v>1562.1217491397</v>
      </c>
      <c r="F120">
        <v>1538.4170751804</v>
      </c>
      <c r="G120">
        <v>1546.4595601701</v>
      </c>
      <c r="H120">
        <v>1554.922489391</v>
      </c>
      <c r="I120">
        <v>1561.9905270042</v>
      </c>
      <c r="J120">
        <v>1538.4074477476</v>
      </c>
      <c r="K120">
        <v>1546.6607810382</v>
      </c>
      <c r="L120">
        <v>1554.6542187698</v>
      </c>
      <c r="M120">
        <v>1561.8041511925</v>
      </c>
    </row>
    <row r="121" spans="1:13">
      <c r="A121" t="s">
        <v>1990</v>
      </c>
      <c r="B121">
        <v>1538.6002226277</v>
      </c>
      <c r="C121">
        <v>1546.4504157026</v>
      </c>
      <c r="D121">
        <v>1555.0967984007</v>
      </c>
      <c r="E121">
        <v>1562.1080501504</v>
      </c>
      <c r="F121">
        <v>1538.4163053578</v>
      </c>
      <c r="G121">
        <v>1546.4595601701</v>
      </c>
      <c r="H121">
        <v>1554.9220971374</v>
      </c>
      <c r="I121">
        <v>1561.9889378734</v>
      </c>
      <c r="J121">
        <v>1538.4086034096</v>
      </c>
      <c r="K121">
        <v>1546.6605850875</v>
      </c>
      <c r="L121">
        <v>1554.6542187698</v>
      </c>
      <c r="M121">
        <v>1561.8089135869</v>
      </c>
    </row>
    <row r="122" spans="1:13">
      <c r="A122" t="s">
        <v>1991</v>
      </c>
      <c r="B122">
        <v>1538.6002226277</v>
      </c>
      <c r="C122">
        <v>1546.4498318145</v>
      </c>
      <c r="D122">
        <v>1555.0999448332</v>
      </c>
      <c r="E122">
        <v>1562.1122205639</v>
      </c>
      <c r="F122">
        <v>1538.4172690478</v>
      </c>
      <c r="G122">
        <v>1546.4595601701</v>
      </c>
      <c r="H122">
        <v>1554.9215068345</v>
      </c>
      <c r="I122">
        <v>1561.9988627176</v>
      </c>
      <c r="J122">
        <v>1538.4101430402</v>
      </c>
      <c r="K122">
        <v>1546.6594188968</v>
      </c>
      <c r="L122">
        <v>1554.6548088697</v>
      </c>
      <c r="M122">
        <v>1561.8059378144</v>
      </c>
    </row>
    <row r="123" spans="1:13">
      <c r="A123" t="s">
        <v>1992</v>
      </c>
      <c r="B123">
        <v>1538.6006066896</v>
      </c>
      <c r="C123">
        <v>1546.4490539317</v>
      </c>
      <c r="D123">
        <v>1555.0981754442</v>
      </c>
      <c r="E123">
        <v>1562.1001091549</v>
      </c>
      <c r="F123">
        <v>1538.4163053578</v>
      </c>
      <c r="G123">
        <v>1546.4587822775</v>
      </c>
      <c r="H123">
        <v>1554.9230796946</v>
      </c>
      <c r="I123">
        <v>1561.9940991647</v>
      </c>
      <c r="J123">
        <v>1538.4086034096</v>
      </c>
      <c r="K123">
        <v>1546.6603910393</v>
      </c>
      <c r="L123">
        <v>1554.654414829</v>
      </c>
      <c r="M123">
        <v>1561.8069290907</v>
      </c>
    </row>
    <row r="124" spans="1:13">
      <c r="A124" t="s">
        <v>1993</v>
      </c>
      <c r="B124">
        <v>1538.6009926344</v>
      </c>
      <c r="C124">
        <v>1546.4506096981</v>
      </c>
      <c r="D124">
        <v>1555.0973869134</v>
      </c>
      <c r="E124">
        <v>1562.1046754115</v>
      </c>
      <c r="F124">
        <v>1538.4168831952</v>
      </c>
      <c r="G124">
        <v>1546.45858828</v>
      </c>
      <c r="H124">
        <v>1554.9215068345</v>
      </c>
      <c r="I124">
        <v>1561.9942970796</v>
      </c>
      <c r="J124">
        <v>1538.4084114265</v>
      </c>
      <c r="K124">
        <v>1546.6603910393</v>
      </c>
      <c r="L124">
        <v>1554.6524484727</v>
      </c>
      <c r="M124">
        <v>1561.8063335488</v>
      </c>
    </row>
    <row r="125" spans="1:13">
      <c r="A125" t="s">
        <v>1994</v>
      </c>
      <c r="B125">
        <v>1538.5994507391</v>
      </c>
      <c r="C125">
        <v>1546.4508036936</v>
      </c>
      <c r="D125">
        <v>1555.0993543954</v>
      </c>
      <c r="E125">
        <v>1562.1221469748</v>
      </c>
      <c r="F125">
        <v>1538.414571848</v>
      </c>
      <c r="G125">
        <v>1546.4605339633</v>
      </c>
      <c r="H125">
        <v>1554.9218990879</v>
      </c>
      <c r="I125">
        <v>1562.0002539522</v>
      </c>
      <c r="J125">
        <v>1538.4061001048</v>
      </c>
      <c r="K125">
        <v>1546.6607810382</v>
      </c>
      <c r="L125">
        <v>1554.652252414</v>
      </c>
      <c r="M125">
        <v>1561.807128898</v>
      </c>
    </row>
    <row r="126" spans="1:13">
      <c r="A126" t="s">
        <v>1995</v>
      </c>
      <c r="B126">
        <v>1538.598296673</v>
      </c>
      <c r="C126">
        <v>1546.4511935867</v>
      </c>
      <c r="D126">
        <v>1555.0993543954</v>
      </c>
      <c r="E126">
        <v>1562.1011027453</v>
      </c>
      <c r="F126">
        <v>1538.4163053578</v>
      </c>
      <c r="G126">
        <v>1546.4611178595</v>
      </c>
      <c r="H126">
        <v>1554.9211126586</v>
      </c>
      <c r="I126">
        <v>1561.9933055655</v>
      </c>
      <c r="J126">
        <v>1538.4086034096</v>
      </c>
      <c r="K126">
        <v>1546.6609750864</v>
      </c>
      <c r="L126">
        <v>1554.6520563554</v>
      </c>
      <c r="M126">
        <v>1561.8118913105</v>
      </c>
    </row>
    <row r="127" spans="1:13">
      <c r="A127" t="s">
        <v>1996</v>
      </c>
      <c r="B127">
        <v>1538.5994507391</v>
      </c>
      <c r="C127">
        <v>1546.4511935867</v>
      </c>
      <c r="D127">
        <v>1555.0987658812</v>
      </c>
      <c r="E127">
        <v>1562.1072564354</v>
      </c>
      <c r="F127">
        <v>1538.4155355359</v>
      </c>
      <c r="G127">
        <v>1546.4583923805</v>
      </c>
      <c r="H127">
        <v>1554.9234738715</v>
      </c>
      <c r="I127">
        <v>1561.9935034801</v>
      </c>
      <c r="J127">
        <v>1538.4080255784</v>
      </c>
      <c r="K127">
        <v>1546.6596129447</v>
      </c>
      <c r="L127">
        <v>1554.6540227106</v>
      </c>
      <c r="M127">
        <v>1561.8063335488</v>
      </c>
    </row>
    <row r="128" spans="1:13">
      <c r="A128" t="s">
        <v>1997</v>
      </c>
      <c r="B128">
        <v>1538.5992587084</v>
      </c>
      <c r="C128">
        <v>1546.4500258099</v>
      </c>
      <c r="D128">
        <v>1555.0979773498</v>
      </c>
      <c r="E128">
        <v>1562.0991175065</v>
      </c>
      <c r="F128">
        <v>1538.4126463581</v>
      </c>
      <c r="G128">
        <v>1546.4605339633</v>
      </c>
      <c r="H128">
        <v>1554.9232758216</v>
      </c>
      <c r="I128">
        <v>1561.9921141979</v>
      </c>
      <c r="J128">
        <v>1538.4049444466</v>
      </c>
      <c r="K128">
        <v>1546.6617531824</v>
      </c>
      <c r="L128">
        <v>1554.6528425124</v>
      </c>
      <c r="M128">
        <v>1561.8105023514</v>
      </c>
    </row>
    <row r="129" spans="1:13">
      <c r="A129" t="s">
        <v>1998</v>
      </c>
      <c r="B129">
        <v>1538.6011846655</v>
      </c>
      <c r="C129">
        <v>1546.4509995911</v>
      </c>
      <c r="D129">
        <v>1555.0993543954</v>
      </c>
      <c r="E129">
        <v>1562.1106311854</v>
      </c>
      <c r="F129">
        <v>1538.4174610331</v>
      </c>
      <c r="G129">
        <v>1546.4603380634</v>
      </c>
      <c r="H129">
        <v>1554.9218990879</v>
      </c>
      <c r="I129">
        <v>1561.9966798232</v>
      </c>
      <c r="J129">
        <v>1538.4097590733</v>
      </c>
      <c r="K129">
        <v>1546.6600010407</v>
      </c>
      <c r="L129">
        <v>1554.6526445315</v>
      </c>
      <c r="M129">
        <v>1561.8077244404</v>
      </c>
    </row>
    <row r="130" spans="1:13">
      <c r="A130" t="s">
        <v>1999</v>
      </c>
      <c r="B130">
        <v>1538.6000287141</v>
      </c>
      <c r="C130">
        <v>1546.4504157026</v>
      </c>
      <c r="D130">
        <v>1555.0960098713</v>
      </c>
      <c r="E130">
        <v>1562.1126164535</v>
      </c>
      <c r="F130">
        <v>1538.4168831952</v>
      </c>
      <c r="G130">
        <v>1546.4595601701</v>
      </c>
      <c r="H130">
        <v>1554.9228835676</v>
      </c>
      <c r="I130">
        <v>1561.9984668857</v>
      </c>
      <c r="J130">
        <v>1538.4091812412</v>
      </c>
      <c r="K130">
        <v>1546.6613650855</v>
      </c>
      <c r="L130">
        <v>1554.6542187698</v>
      </c>
      <c r="M130">
        <v>1561.8103044831</v>
      </c>
    </row>
    <row r="131" spans="1:13">
      <c r="A131" t="s">
        <v>2000</v>
      </c>
      <c r="B131">
        <v>1538.598680734</v>
      </c>
      <c r="C131">
        <v>1546.4500258099</v>
      </c>
      <c r="D131">
        <v>1555.0960098713</v>
      </c>
      <c r="E131">
        <v>1562.0923661799</v>
      </c>
      <c r="F131">
        <v>1538.4180388714</v>
      </c>
      <c r="G131">
        <v>1546.45858828</v>
      </c>
      <c r="H131">
        <v>1554.9215068345</v>
      </c>
      <c r="I131">
        <v>1561.9875485993</v>
      </c>
      <c r="J131">
        <v>1538.4103369059</v>
      </c>
      <c r="K131">
        <v>1546.6633112792</v>
      </c>
      <c r="L131">
        <v>1554.6532346302</v>
      </c>
      <c r="M131">
        <v>1561.810104675</v>
      </c>
    </row>
    <row r="132" spans="1:13">
      <c r="A132" t="s">
        <v>2001</v>
      </c>
      <c r="B132">
        <v>1538.5998366833</v>
      </c>
      <c r="C132">
        <v>1546.4508036936</v>
      </c>
      <c r="D132">
        <v>1555.0973869134</v>
      </c>
      <c r="E132">
        <v>1562.1261175745</v>
      </c>
      <c r="F132">
        <v>1538.4161133728</v>
      </c>
      <c r="G132">
        <v>1546.4599500676</v>
      </c>
      <c r="H132">
        <v>1554.9209165322</v>
      </c>
      <c r="I132">
        <v>1561.9885420465</v>
      </c>
      <c r="J132">
        <v>1538.4078335954</v>
      </c>
      <c r="K132">
        <v>1546.6613650855</v>
      </c>
      <c r="L132">
        <v>1554.6542187698</v>
      </c>
      <c r="M132">
        <v>1561.8097089387</v>
      </c>
    </row>
    <row r="133" spans="1:13">
      <c r="A133" t="s">
        <v>2002</v>
      </c>
      <c r="B133">
        <v>1538.6009926344</v>
      </c>
      <c r="C133">
        <v>1546.4506096981</v>
      </c>
      <c r="D133">
        <v>1555.0967984007</v>
      </c>
      <c r="E133">
        <v>1562.0993154479</v>
      </c>
      <c r="F133">
        <v>1538.414187879</v>
      </c>
      <c r="G133">
        <v>1546.4611178595</v>
      </c>
      <c r="H133">
        <v>1554.9203262302</v>
      </c>
      <c r="I133">
        <v>1561.9960841366</v>
      </c>
      <c r="J133">
        <v>1538.4072557648</v>
      </c>
      <c r="K133">
        <v>1546.6609750864</v>
      </c>
      <c r="L133">
        <v>1554.6532346302</v>
      </c>
      <c r="M133">
        <v>1561.8079223081</v>
      </c>
    </row>
    <row r="134" spans="1:13">
      <c r="A134" t="s">
        <v>2003</v>
      </c>
      <c r="B134">
        <v>1538.5996446525</v>
      </c>
      <c r="C134">
        <v>1546.4498318145</v>
      </c>
      <c r="D134">
        <v>1555.0973869134</v>
      </c>
      <c r="E134">
        <v>1562.105271181</v>
      </c>
      <c r="F134">
        <v>1538.414571848</v>
      </c>
      <c r="G134">
        <v>1546.4591721746</v>
      </c>
      <c r="H134">
        <v>1554.9218990879</v>
      </c>
      <c r="I134">
        <v>1561.9841743811</v>
      </c>
      <c r="J134">
        <v>1538.4074477476</v>
      </c>
      <c r="K134">
        <v>1546.6609750864</v>
      </c>
      <c r="L134">
        <v>1554.6514662575</v>
      </c>
      <c r="M134">
        <v>1561.8057399473</v>
      </c>
    </row>
    <row r="135" spans="1:13">
      <c r="A135" t="s">
        <v>2004</v>
      </c>
      <c r="B135">
        <v>1538.6002226277</v>
      </c>
      <c r="C135">
        <v>1546.4488580347</v>
      </c>
      <c r="D135">
        <v>1555.0966003067</v>
      </c>
      <c r="E135">
        <v>1562.1114249039</v>
      </c>
      <c r="F135">
        <v>1538.4174610331</v>
      </c>
      <c r="G135">
        <v>1546.45858828</v>
      </c>
      <c r="H135">
        <v>1554.9197359287</v>
      </c>
      <c r="I135">
        <v>1561.9821894395</v>
      </c>
      <c r="J135">
        <v>1538.4105288894</v>
      </c>
      <c r="K135">
        <v>1546.6605850875</v>
      </c>
      <c r="L135">
        <v>1554.6524484727</v>
      </c>
      <c r="M135">
        <v>1561.8095091307</v>
      </c>
    </row>
    <row r="136" spans="1:13">
      <c r="A136" t="s">
        <v>2005</v>
      </c>
      <c r="B136">
        <v>1538.598680734</v>
      </c>
      <c r="C136">
        <v>1546.4484700447</v>
      </c>
      <c r="D136">
        <v>1555.0999448332</v>
      </c>
      <c r="E136">
        <v>1562.1427958662</v>
      </c>
      <c r="F136">
        <v>1538.4143798635</v>
      </c>
      <c r="G136">
        <v>1546.4568365986</v>
      </c>
      <c r="H136">
        <v>1554.9211126586</v>
      </c>
      <c r="I136">
        <v>1562.0143468907</v>
      </c>
      <c r="J136">
        <v>1538.4066779346</v>
      </c>
      <c r="K136">
        <v>1546.6603910393</v>
      </c>
      <c r="L136">
        <v>1554.6534326113</v>
      </c>
      <c r="M136">
        <v>1561.8073267655</v>
      </c>
    </row>
    <row r="137" spans="1:13">
      <c r="A137" t="s">
        <v>2006</v>
      </c>
      <c r="B137">
        <v>1538.598296673</v>
      </c>
      <c r="C137">
        <v>1546.4492479269</v>
      </c>
      <c r="D137">
        <v>1555.0973869134</v>
      </c>
      <c r="E137">
        <v>1562.1358462112</v>
      </c>
      <c r="F137">
        <v>1538.4155355359</v>
      </c>
      <c r="G137">
        <v>1546.4578084864</v>
      </c>
      <c r="H137">
        <v>1554.9232758216</v>
      </c>
      <c r="I137">
        <v>1562.005613236</v>
      </c>
      <c r="J137">
        <v>1538.4078335954</v>
      </c>
      <c r="K137">
        <v>1546.6596129447</v>
      </c>
      <c r="L137">
        <v>1554.6520563554</v>
      </c>
      <c r="M137">
        <v>1561.8045488658</v>
      </c>
    </row>
    <row r="138" spans="1:13">
      <c r="A138" t="s">
        <v>2007</v>
      </c>
      <c r="B138">
        <v>1538.6013766967</v>
      </c>
      <c r="C138">
        <v>1546.4513875824</v>
      </c>
      <c r="D138">
        <v>1555.0960098713</v>
      </c>
      <c r="E138">
        <v>1562.1102352968</v>
      </c>
      <c r="F138">
        <v>1538.4166912101</v>
      </c>
      <c r="G138">
        <v>1546.4599500676</v>
      </c>
      <c r="H138">
        <v>1554.9226855179</v>
      </c>
      <c r="I138">
        <v>1562.0022389397</v>
      </c>
      <c r="J138">
        <v>1538.408989258</v>
      </c>
      <c r="K138">
        <v>1546.6613650855</v>
      </c>
      <c r="L138">
        <v>1554.6534326113</v>
      </c>
      <c r="M138">
        <v>1561.8061356816</v>
      </c>
    </row>
    <row r="139" spans="1:13">
      <c r="A139" t="s">
        <v>2008</v>
      </c>
      <c r="B139">
        <v>1538.6004146586</v>
      </c>
      <c r="C139">
        <v>1546.4504157026</v>
      </c>
      <c r="D139">
        <v>1555.0987658812</v>
      </c>
      <c r="E139">
        <v>1562.117580616</v>
      </c>
      <c r="F139">
        <v>1538.4180388714</v>
      </c>
      <c r="G139">
        <v>1546.4603380634</v>
      </c>
      <c r="H139">
        <v>1554.9211126586</v>
      </c>
      <c r="I139">
        <v>1561.9982689697</v>
      </c>
      <c r="J139">
        <v>1538.4103369059</v>
      </c>
      <c r="K139">
        <v>1546.6600010407</v>
      </c>
      <c r="L139">
        <v>1554.654414829</v>
      </c>
      <c r="M139">
        <v>1561.8037535193</v>
      </c>
    </row>
    <row r="140" spans="1:13">
      <c r="A140" t="s">
        <v>2009</v>
      </c>
      <c r="B140">
        <v>1538.5996446525</v>
      </c>
      <c r="C140">
        <v>1546.4494419221</v>
      </c>
      <c r="D140">
        <v>1555.0979773498</v>
      </c>
      <c r="E140">
        <v>1562.1138080049</v>
      </c>
      <c r="F140">
        <v>1538.414187879</v>
      </c>
      <c r="G140">
        <v>1546.45858828</v>
      </c>
      <c r="H140">
        <v>1554.9226855179</v>
      </c>
      <c r="I140">
        <v>1561.9796088289</v>
      </c>
      <c r="J140">
        <v>1538.4059081224</v>
      </c>
      <c r="K140">
        <v>1546.6633112792</v>
      </c>
      <c r="L140">
        <v>1554.6520563554</v>
      </c>
      <c r="M140">
        <v>1561.8085178511</v>
      </c>
    </row>
    <row r="141" spans="1:13">
      <c r="A141" t="s">
        <v>2010</v>
      </c>
      <c r="B141">
        <v>1538.6009926344</v>
      </c>
      <c r="C141">
        <v>1546.4502198052</v>
      </c>
      <c r="D141">
        <v>1555.0987658812</v>
      </c>
      <c r="E141">
        <v>1562.1114249039</v>
      </c>
      <c r="F141">
        <v>1538.4168831952</v>
      </c>
      <c r="G141">
        <v>1546.4593661723</v>
      </c>
      <c r="H141">
        <v>1554.922489391</v>
      </c>
      <c r="I141">
        <v>1561.9958862213</v>
      </c>
      <c r="J141">
        <v>1538.4091812412</v>
      </c>
      <c r="K141">
        <v>1546.6605850875</v>
      </c>
      <c r="L141">
        <v>1554.6530385713</v>
      </c>
      <c r="M141">
        <v>1561.8114936334</v>
      </c>
    </row>
    <row r="142" spans="1:13">
      <c r="A142" t="s">
        <v>2011</v>
      </c>
      <c r="B142">
        <v>1538.5994507391</v>
      </c>
      <c r="C142">
        <v>1546.4496378192</v>
      </c>
      <c r="D142">
        <v>1555.0999448332</v>
      </c>
      <c r="E142">
        <v>1562.1022923385</v>
      </c>
      <c r="F142">
        <v>1538.4164973428</v>
      </c>
      <c r="G142">
        <v>1546.45858828</v>
      </c>
      <c r="H142">
        <v>1554.9211126586</v>
      </c>
      <c r="I142">
        <v>1561.9927098815</v>
      </c>
      <c r="J142">
        <v>1538.4087953927</v>
      </c>
      <c r="K142">
        <v>1546.6607810382</v>
      </c>
      <c r="L142">
        <v>1554.6520563554</v>
      </c>
      <c r="M142">
        <v>1561.8035556527</v>
      </c>
    </row>
    <row r="143" spans="1:13">
      <c r="A143" t="s">
        <v>2012</v>
      </c>
      <c r="B143">
        <v>1538.5994507391</v>
      </c>
      <c r="C143">
        <v>1546.4486640397</v>
      </c>
      <c r="D143">
        <v>1555.0979773498</v>
      </c>
      <c r="E143">
        <v>1562.1062647778</v>
      </c>
      <c r="F143">
        <v>1538.4170751804</v>
      </c>
      <c r="G143">
        <v>1546.4578084864</v>
      </c>
      <c r="H143">
        <v>1554.9234738715</v>
      </c>
      <c r="I143">
        <v>1561.9857615619</v>
      </c>
      <c r="J143">
        <v>1538.4095652078</v>
      </c>
      <c r="K143">
        <v>1546.6609750864</v>
      </c>
      <c r="L143">
        <v>1554.6530385713</v>
      </c>
      <c r="M143">
        <v>1561.8105023514</v>
      </c>
    </row>
    <row r="144" spans="1:13">
      <c r="A144" t="s">
        <v>2013</v>
      </c>
      <c r="B144">
        <v>1538.5973327561</v>
      </c>
      <c r="C144">
        <v>1546.4498318145</v>
      </c>
      <c r="D144">
        <v>1555.0954194364</v>
      </c>
      <c r="E144">
        <v>1562.1134121146</v>
      </c>
      <c r="F144">
        <v>1538.4159213878</v>
      </c>
      <c r="G144">
        <v>1546.4595601701</v>
      </c>
      <c r="H144">
        <v>1554.9220971374</v>
      </c>
      <c r="I144">
        <v>1562.0000540955</v>
      </c>
      <c r="J144">
        <v>1538.4087953927</v>
      </c>
      <c r="K144">
        <v>1546.6607810382</v>
      </c>
      <c r="L144">
        <v>1554.6520563554</v>
      </c>
      <c r="M144">
        <v>1561.8081201758</v>
      </c>
    </row>
    <row r="145" spans="1:13">
      <c r="A145" t="s">
        <v>2014</v>
      </c>
      <c r="B145">
        <v>1538.5990666778</v>
      </c>
      <c r="C145">
        <v>1546.4500258099</v>
      </c>
      <c r="D145">
        <v>1555.0993543954</v>
      </c>
      <c r="E145">
        <v>1562.105271181</v>
      </c>
      <c r="F145">
        <v>1538.4157275207</v>
      </c>
      <c r="G145">
        <v>1546.4599500676</v>
      </c>
      <c r="H145">
        <v>1554.9230796946</v>
      </c>
      <c r="I145">
        <v>1561.9935034801</v>
      </c>
      <c r="J145">
        <v>1538.4080255784</v>
      </c>
      <c r="K145">
        <v>1546.6613650855</v>
      </c>
      <c r="L145">
        <v>1554.6526445315</v>
      </c>
      <c r="M145">
        <v>1561.8097089387</v>
      </c>
    </row>
    <row r="146" spans="1:13">
      <c r="A146" t="s">
        <v>2015</v>
      </c>
      <c r="B146">
        <v>1538.5992587084</v>
      </c>
      <c r="C146">
        <v>1546.448080153</v>
      </c>
      <c r="D146">
        <v>1555.0967984007</v>
      </c>
      <c r="E146">
        <v>1562.1191680679</v>
      </c>
      <c r="F146">
        <v>1538.4155355359</v>
      </c>
      <c r="G146">
        <v>1546.4583923805</v>
      </c>
      <c r="H146">
        <v>1554.9207184829</v>
      </c>
      <c r="I146">
        <v>1561.9968777387</v>
      </c>
      <c r="J146">
        <v>1538.4078335954</v>
      </c>
      <c r="K146">
        <v>1546.6603910393</v>
      </c>
      <c r="L146">
        <v>1554.6536286703</v>
      </c>
      <c r="M146">
        <v>1561.810104675</v>
      </c>
    </row>
    <row r="147" spans="1:13">
      <c r="A147" t="s">
        <v>2016</v>
      </c>
      <c r="B147">
        <v>1538.5992587084</v>
      </c>
      <c r="C147">
        <v>1546.4490539317</v>
      </c>
      <c r="D147">
        <v>1555.0979773498</v>
      </c>
      <c r="E147">
        <v>1562.1126164535</v>
      </c>
      <c r="F147">
        <v>1538.4166912101</v>
      </c>
      <c r="G147">
        <v>1546.4581983831</v>
      </c>
      <c r="H147">
        <v>1554.922489391</v>
      </c>
      <c r="I147">
        <v>1562.002834631</v>
      </c>
      <c r="J147">
        <v>1538.4084114265</v>
      </c>
      <c r="K147">
        <v>1546.6617531824</v>
      </c>
      <c r="L147">
        <v>1554.6518583746</v>
      </c>
      <c r="M147">
        <v>1561.8120891792</v>
      </c>
    </row>
    <row r="148" spans="1:13">
      <c r="A148" t="s">
        <v>2017</v>
      </c>
      <c r="B148">
        <v>1538.5996446525</v>
      </c>
      <c r="C148">
        <v>1546.4504157026</v>
      </c>
      <c r="D148">
        <v>1555.0960098713</v>
      </c>
      <c r="E148">
        <v>1562.1030879891</v>
      </c>
      <c r="F148">
        <v>1538.4151496842</v>
      </c>
      <c r="G148">
        <v>1546.4587822775</v>
      </c>
      <c r="H148">
        <v>1554.9217029612</v>
      </c>
      <c r="I148">
        <v>1561.9692864719</v>
      </c>
      <c r="J148">
        <v>1538.4082175613</v>
      </c>
      <c r="K148">
        <v>1546.6603910393</v>
      </c>
      <c r="L148">
        <v>1554.6526445315</v>
      </c>
      <c r="M148">
        <v>1561.8053422733</v>
      </c>
    </row>
    <row r="149" spans="1:13">
      <c r="A149" t="s">
        <v>2018</v>
      </c>
      <c r="B149">
        <v>1538.5990666778</v>
      </c>
      <c r="C149">
        <v>1546.4504157026</v>
      </c>
      <c r="D149">
        <v>1555.0999448332</v>
      </c>
      <c r="E149">
        <v>1562.105073238</v>
      </c>
      <c r="F149">
        <v>1538.4163053578</v>
      </c>
      <c r="G149">
        <v>1546.4595601701</v>
      </c>
      <c r="H149">
        <v>1554.9226855179</v>
      </c>
      <c r="I149">
        <v>1561.9911226866</v>
      </c>
      <c r="J149">
        <v>1538.4080255784</v>
      </c>
      <c r="K149">
        <v>1546.6603910393</v>
      </c>
      <c r="L149">
        <v>1554.6520563554</v>
      </c>
      <c r="M149">
        <v>1561.8067312233</v>
      </c>
    </row>
    <row r="150" spans="1:13">
      <c r="A150" t="s">
        <v>2019</v>
      </c>
      <c r="B150">
        <v>1538.598296673</v>
      </c>
      <c r="C150">
        <v>1546.4502198052</v>
      </c>
      <c r="D150">
        <v>1555.0999448332</v>
      </c>
      <c r="E150">
        <v>1562.1209554107</v>
      </c>
      <c r="F150">
        <v>1538.4149576995</v>
      </c>
      <c r="G150">
        <v>1546.4605339633</v>
      </c>
      <c r="H150">
        <v>1554.9217029612</v>
      </c>
      <c r="I150">
        <v>1562.0052154603</v>
      </c>
      <c r="J150">
        <v>1538.4080255784</v>
      </c>
      <c r="K150">
        <v>1546.6619491333</v>
      </c>
      <c r="L150">
        <v>1554.6538247294</v>
      </c>
      <c r="M150">
        <v>1561.8103044831</v>
      </c>
    </row>
    <row r="151" spans="1:13">
      <c r="A151" t="s">
        <v>2020</v>
      </c>
      <c r="B151">
        <v>1538.6011846655</v>
      </c>
      <c r="C151">
        <v>1546.4492479269</v>
      </c>
      <c r="D151">
        <v>1555.0993543954</v>
      </c>
      <c r="E151">
        <v>1562.1090437509</v>
      </c>
      <c r="F151">
        <v>1538.4151496842</v>
      </c>
      <c r="G151">
        <v>1546.4583923805</v>
      </c>
      <c r="H151">
        <v>1554.9209165322</v>
      </c>
      <c r="I151">
        <v>1561.9988627176</v>
      </c>
      <c r="J151">
        <v>1538.4074477476</v>
      </c>
      <c r="K151">
        <v>1546.6607810382</v>
      </c>
      <c r="L151">
        <v>1554.6550049291</v>
      </c>
      <c r="M151">
        <v>1561.8067312233</v>
      </c>
    </row>
    <row r="152" spans="1:13">
      <c r="A152" t="s">
        <v>2021</v>
      </c>
      <c r="B152">
        <v>1538.6000287141</v>
      </c>
      <c r="C152">
        <v>1546.4511935867</v>
      </c>
      <c r="D152">
        <v>1555.0985677866</v>
      </c>
      <c r="E152">
        <v>1562.1181763953</v>
      </c>
      <c r="F152">
        <v>1538.4149576995</v>
      </c>
      <c r="G152">
        <v>1546.4591721746</v>
      </c>
      <c r="H152">
        <v>1554.9238661258</v>
      </c>
      <c r="I152">
        <v>1561.9937033352</v>
      </c>
      <c r="J152">
        <v>1538.4078335954</v>
      </c>
      <c r="K152">
        <v>1546.6609750864</v>
      </c>
      <c r="L152">
        <v>1554.6520563554</v>
      </c>
      <c r="M152">
        <v>1561.8073267655</v>
      </c>
    </row>
    <row r="153" spans="1:13">
      <c r="A153" t="s">
        <v>2022</v>
      </c>
      <c r="B153">
        <v>1538.6004146586</v>
      </c>
      <c r="C153">
        <v>1546.4498318145</v>
      </c>
      <c r="D153">
        <v>1555.094829002</v>
      </c>
      <c r="E153">
        <v>1562.1108310705</v>
      </c>
      <c r="F153">
        <v>1538.4163053578</v>
      </c>
      <c r="G153">
        <v>1546.4583923805</v>
      </c>
      <c r="H153">
        <v>1554.9232758216</v>
      </c>
      <c r="I153">
        <v>1561.9968777387</v>
      </c>
      <c r="J153">
        <v>1538.4080255784</v>
      </c>
      <c r="K153">
        <v>1546.6607810382</v>
      </c>
      <c r="L153">
        <v>1554.6520563554</v>
      </c>
      <c r="M153">
        <v>1561.8093112627</v>
      </c>
    </row>
    <row r="154" spans="1:13">
      <c r="A154" t="s">
        <v>2023</v>
      </c>
      <c r="B154">
        <v>1538.5990666778</v>
      </c>
      <c r="C154">
        <v>1546.4494419221</v>
      </c>
      <c r="D154">
        <v>1555.0999448332</v>
      </c>
      <c r="E154">
        <v>1562.0991175065</v>
      </c>
      <c r="F154">
        <v>1538.4143798635</v>
      </c>
      <c r="G154">
        <v>1546.4580043857</v>
      </c>
      <c r="H154">
        <v>1554.9228835676</v>
      </c>
      <c r="I154">
        <v>1561.991716429</v>
      </c>
      <c r="J154">
        <v>1538.4066779346</v>
      </c>
      <c r="K154">
        <v>1546.6594188968</v>
      </c>
      <c r="L154">
        <v>1554.651662316</v>
      </c>
      <c r="M154">
        <v>1561.8093112627</v>
      </c>
    </row>
    <row r="155" spans="1:13">
      <c r="A155" t="s">
        <v>2024</v>
      </c>
      <c r="B155">
        <v>1538.5998366833</v>
      </c>
      <c r="C155">
        <v>1546.4508036936</v>
      </c>
      <c r="D155">
        <v>1555.0973869134</v>
      </c>
      <c r="E155">
        <v>1562.1076542631</v>
      </c>
      <c r="F155">
        <v>1538.4155355359</v>
      </c>
      <c r="G155">
        <v>1546.4605339633</v>
      </c>
      <c r="H155">
        <v>1554.9230796946</v>
      </c>
      <c r="I155">
        <v>1561.9901292361</v>
      </c>
      <c r="J155">
        <v>1538.4072557648</v>
      </c>
      <c r="K155">
        <v>1546.6619491333</v>
      </c>
      <c r="L155">
        <v>1554.6504821214</v>
      </c>
      <c r="M155">
        <v>1561.8118913105</v>
      </c>
    </row>
    <row r="156" spans="1:13">
      <c r="A156" t="s">
        <v>2025</v>
      </c>
      <c r="B156">
        <v>1538.6000287141</v>
      </c>
      <c r="C156">
        <v>1546.4498318145</v>
      </c>
      <c r="D156">
        <v>1555.1013238055</v>
      </c>
      <c r="E156">
        <v>1562.1001091549</v>
      </c>
      <c r="F156">
        <v>1538.4143798635</v>
      </c>
      <c r="G156">
        <v>1546.4589762751</v>
      </c>
      <c r="H156">
        <v>1554.9230796946</v>
      </c>
      <c r="I156">
        <v>1561.9994584063</v>
      </c>
      <c r="J156">
        <v>1538.4066779346</v>
      </c>
      <c r="K156">
        <v>1546.6607810382</v>
      </c>
      <c r="L156">
        <v>1554.6553989701</v>
      </c>
      <c r="M156">
        <v>1561.8108980881</v>
      </c>
    </row>
    <row r="157" spans="1:13">
      <c r="A157" t="s">
        <v>2026</v>
      </c>
      <c r="B157">
        <v>1538.6017626418</v>
      </c>
      <c r="C157">
        <v>1546.4515834801</v>
      </c>
      <c r="D157">
        <v>1555.1007333666</v>
      </c>
      <c r="E157">
        <v>1562.1255217892</v>
      </c>
      <c r="F157">
        <v>1538.4168831952</v>
      </c>
      <c r="G157">
        <v>1546.4599500676</v>
      </c>
      <c r="H157">
        <v>1554.9228835676</v>
      </c>
      <c r="I157">
        <v>1561.9895335546</v>
      </c>
      <c r="J157">
        <v>1538.4091812412</v>
      </c>
      <c r="K157">
        <v>1546.6594188968</v>
      </c>
      <c r="L157">
        <v>1554.6508761602</v>
      </c>
      <c r="M157">
        <v>1561.8017690362</v>
      </c>
    </row>
    <row r="158" spans="1:13">
      <c r="A158" t="s">
        <v>2027</v>
      </c>
      <c r="B158">
        <v>1538.6006066896</v>
      </c>
      <c r="C158">
        <v>1546.4504157026</v>
      </c>
      <c r="D158">
        <v>1555.0993543954</v>
      </c>
      <c r="E158">
        <v>1562.1090437509</v>
      </c>
      <c r="F158">
        <v>1538.4149576995</v>
      </c>
      <c r="G158">
        <v>1546.4595601701</v>
      </c>
      <c r="H158">
        <v>1554.9218990879</v>
      </c>
      <c r="I158">
        <v>1562.0074003189</v>
      </c>
      <c r="J158">
        <v>1538.4072557648</v>
      </c>
      <c r="K158">
        <v>1546.6603910393</v>
      </c>
      <c r="L158">
        <v>1554.6524484727</v>
      </c>
      <c r="M158">
        <v>1561.8053422733</v>
      </c>
    </row>
    <row r="159" spans="1:13">
      <c r="A159" t="s">
        <v>2028</v>
      </c>
      <c r="B159">
        <v>1538.598680734</v>
      </c>
      <c r="C159">
        <v>1546.4506096981</v>
      </c>
      <c r="D159">
        <v>1555.0962079652</v>
      </c>
      <c r="E159">
        <v>1562.1003070966</v>
      </c>
      <c r="F159">
        <v>1538.4163053578</v>
      </c>
      <c r="G159">
        <v>1546.4591721746</v>
      </c>
      <c r="H159">
        <v>1554.9222932642</v>
      </c>
      <c r="I159">
        <v>1561.9867550067</v>
      </c>
      <c r="J159">
        <v>1538.4078335954</v>
      </c>
      <c r="K159">
        <v>1546.6609750864</v>
      </c>
      <c r="L159">
        <v>1554.6534326113</v>
      </c>
      <c r="M159">
        <v>1561.8089135869</v>
      </c>
    </row>
    <row r="160" spans="1:13">
      <c r="A160" t="s">
        <v>2029</v>
      </c>
      <c r="B160">
        <v>1538.598680734</v>
      </c>
      <c r="C160">
        <v>1546.4498318145</v>
      </c>
      <c r="D160">
        <v>1555.0987658812</v>
      </c>
      <c r="E160">
        <v>1562.1205595168</v>
      </c>
      <c r="F160">
        <v>1538.4157275207</v>
      </c>
      <c r="G160">
        <v>1546.4589762751</v>
      </c>
      <c r="H160">
        <v>1554.922489391</v>
      </c>
      <c r="I160">
        <v>1561.9939012499</v>
      </c>
      <c r="J160">
        <v>1538.4080255784</v>
      </c>
      <c r="K160">
        <v>1546.6600010407</v>
      </c>
      <c r="L160">
        <v>1554.652252414</v>
      </c>
      <c r="M160">
        <v>1561.8107002197</v>
      </c>
    </row>
    <row r="161" spans="1:13">
      <c r="A161" t="s">
        <v>2030</v>
      </c>
      <c r="B161">
        <v>1538.5984887035</v>
      </c>
      <c r="C161">
        <v>1546.4508036936</v>
      </c>
      <c r="D161">
        <v>1555.0973869134</v>
      </c>
      <c r="E161">
        <v>1562.0901830241</v>
      </c>
      <c r="F161">
        <v>1538.4149576995</v>
      </c>
      <c r="G161">
        <v>1546.4605339633</v>
      </c>
      <c r="H161">
        <v>1554.9230796946</v>
      </c>
      <c r="I161">
        <v>1561.9937033352</v>
      </c>
      <c r="J161">
        <v>1538.4086034096</v>
      </c>
      <c r="K161">
        <v>1546.6627272303</v>
      </c>
      <c r="L161">
        <v>1554.6528425124</v>
      </c>
      <c r="M161">
        <v>1561.8057399473</v>
      </c>
    </row>
    <row r="162" spans="1:13">
      <c r="A162" t="s">
        <v>2031</v>
      </c>
      <c r="B162">
        <v>1538.6006066896</v>
      </c>
      <c r="C162">
        <v>1546.4515834801</v>
      </c>
      <c r="D162">
        <v>1555.0999448332</v>
      </c>
      <c r="E162">
        <v>1562.0933597603</v>
      </c>
      <c r="F162">
        <v>1538.4170751804</v>
      </c>
      <c r="G162">
        <v>1546.4605339633</v>
      </c>
      <c r="H162">
        <v>1554.9207184829</v>
      </c>
      <c r="I162">
        <v>1561.9899313223</v>
      </c>
      <c r="J162">
        <v>1538.4093732245</v>
      </c>
      <c r="K162">
        <v>1546.6619491333</v>
      </c>
      <c r="L162">
        <v>1554.6528425124</v>
      </c>
      <c r="M162">
        <v>1561.8116934419</v>
      </c>
    </row>
    <row r="163" spans="1:13">
      <c r="A163" t="s">
        <v>2032</v>
      </c>
      <c r="B163">
        <v>1538.6008006033</v>
      </c>
      <c r="C163">
        <v>1546.4515834801</v>
      </c>
      <c r="D163">
        <v>1555.0973869134</v>
      </c>
      <c r="E163">
        <v>1562.100506979</v>
      </c>
      <c r="F163">
        <v>1538.4149576995</v>
      </c>
      <c r="G163">
        <v>1546.4613118576</v>
      </c>
      <c r="H163">
        <v>1554.9226855179</v>
      </c>
      <c r="I163">
        <v>1562.0006497851</v>
      </c>
      <c r="J163">
        <v>1538.4066779346</v>
      </c>
      <c r="K163">
        <v>1546.6617531824</v>
      </c>
      <c r="L163">
        <v>1554.654414829</v>
      </c>
      <c r="M163">
        <v>1561.8027622471</v>
      </c>
    </row>
    <row r="164" spans="1:13">
      <c r="A164" t="s">
        <v>2033</v>
      </c>
      <c r="B164">
        <v>1538.6019546732</v>
      </c>
      <c r="C164">
        <v>1546.4509995911</v>
      </c>
      <c r="D164">
        <v>1555.0973869134</v>
      </c>
      <c r="E164">
        <v>1562.1001091549</v>
      </c>
      <c r="F164">
        <v>1538.4151496842</v>
      </c>
      <c r="G164">
        <v>1546.4601440655</v>
      </c>
      <c r="H164">
        <v>1554.9228835676</v>
      </c>
      <c r="I164">
        <v>1561.9855636492</v>
      </c>
      <c r="J164">
        <v>1538.4061001048</v>
      </c>
      <c r="K164">
        <v>1546.6596129447</v>
      </c>
      <c r="L164">
        <v>1554.6528425124</v>
      </c>
      <c r="M164">
        <v>1561.8025643807</v>
      </c>
    </row>
    <row r="165" spans="1:13">
      <c r="A165" t="s">
        <v>2034</v>
      </c>
      <c r="B165">
        <v>1538.6002226277</v>
      </c>
      <c r="C165">
        <v>1546.4500258099</v>
      </c>
      <c r="D165">
        <v>1555.0987658812</v>
      </c>
      <c r="E165">
        <v>1562.095542925</v>
      </c>
      <c r="F165">
        <v>1538.4170751804</v>
      </c>
      <c r="G165">
        <v>1546.4591721746</v>
      </c>
      <c r="H165">
        <v>1554.9230796946</v>
      </c>
      <c r="I165">
        <v>1561.9901292361</v>
      </c>
      <c r="J165">
        <v>1538.4087953927</v>
      </c>
      <c r="K165">
        <v>1546.6598069927</v>
      </c>
      <c r="L165">
        <v>1554.6530385713</v>
      </c>
      <c r="M165">
        <v>1561.8128845343</v>
      </c>
    </row>
    <row r="166" spans="1:13">
      <c r="A166" t="s">
        <v>2035</v>
      </c>
      <c r="B166">
        <v>1538.6002226277</v>
      </c>
      <c r="C166">
        <v>1546.4508036936</v>
      </c>
      <c r="D166">
        <v>1555.0962079652</v>
      </c>
      <c r="E166">
        <v>1562.1124185086</v>
      </c>
      <c r="F166">
        <v>1538.4151496842</v>
      </c>
      <c r="G166">
        <v>1546.4605339633</v>
      </c>
      <c r="H166">
        <v>1554.9218990879</v>
      </c>
      <c r="I166">
        <v>1561.9887399599</v>
      </c>
      <c r="J166">
        <v>1538.4080255784</v>
      </c>
      <c r="K166">
        <v>1546.6613650855</v>
      </c>
      <c r="L166">
        <v>1554.6528425124</v>
      </c>
      <c r="M166">
        <v>1561.7997845582</v>
      </c>
    </row>
    <row r="167" spans="1:13">
      <c r="A167" t="s">
        <v>2036</v>
      </c>
      <c r="B167">
        <v>1538.598296673</v>
      </c>
      <c r="C167">
        <v>1546.4490539317</v>
      </c>
      <c r="D167">
        <v>1555.0987658812</v>
      </c>
      <c r="E167">
        <v>1562.1080501504</v>
      </c>
      <c r="F167">
        <v>1538.4166912101</v>
      </c>
      <c r="G167">
        <v>1546.4581983831</v>
      </c>
      <c r="H167">
        <v>1554.922489391</v>
      </c>
      <c r="I167">
        <v>1562.0044218497</v>
      </c>
      <c r="J167">
        <v>1538.4097590733</v>
      </c>
      <c r="K167">
        <v>1546.6600010407</v>
      </c>
      <c r="L167">
        <v>1554.6534326113</v>
      </c>
      <c r="M167">
        <v>1561.8120891792</v>
      </c>
    </row>
    <row r="168" spans="1:13">
      <c r="A168" t="s">
        <v>2037</v>
      </c>
      <c r="B168">
        <v>1538.5984887035</v>
      </c>
      <c r="C168">
        <v>1546.4484700447</v>
      </c>
      <c r="D168">
        <v>1555.0999448332</v>
      </c>
      <c r="E168">
        <v>1562.1140059501</v>
      </c>
      <c r="F168">
        <v>1538.4163053578</v>
      </c>
      <c r="G168">
        <v>1546.4587822775</v>
      </c>
      <c r="H168">
        <v>1554.9230796946</v>
      </c>
      <c r="I168">
        <v>1561.9907249182</v>
      </c>
      <c r="J168">
        <v>1538.4091812412</v>
      </c>
      <c r="K168">
        <v>1546.6623372305</v>
      </c>
      <c r="L168">
        <v>1554.6508761602</v>
      </c>
      <c r="M168">
        <v>1561.8095091307</v>
      </c>
    </row>
    <row r="169" spans="1:13">
      <c r="A169" t="s">
        <v>2038</v>
      </c>
      <c r="B169">
        <v>1538.5994507391</v>
      </c>
      <c r="C169">
        <v>1546.4500258099</v>
      </c>
      <c r="D169">
        <v>1555.0981754442</v>
      </c>
      <c r="E169">
        <v>1562.1181763953</v>
      </c>
      <c r="F169">
        <v>1538.4170751804</v>
      </c>
      <c r="G169">
        <v>1546.4597541678</v>
      </c>
      <c r="H169">
        <v>1554.9203262302</v>
      </c>
      <c r="I169">
        <v>1561.9885420465</v>
      </c>
      <c r="J169">
        <v>1538.4099510567</v>
      </c>
      <c r="K169">
        <v>1546.6609750864</v>
      </c>
      <c r="L169">
        <v>1554.652252414</v>
      </c>
      <c r="M169">
        <v>1561.8045488658</v>
      </c>
    </row>
    <row r="170" spans="1:13">
      <c r="A170" t="s">
        <v>2039</v>
      </c>
      <c r="B170">
        <v>1538.5994507391</v>
      </c>
      <c r="C170">
        <v>1546.4498318145</v>
      </c>
      <c r="D170">
        <v>1555.1013238055</v>
      </c>
      <c r="E170">
        <v>1562.1193679551</v>
      </c>
      <c r="F170">
        <v>1538.4163053578</v>
      </c>
      <c r="G170">
        <v>1546.4589762751</v>
      </c>
      <c r="H170">
        <v>1554.9218990879</v>
      </c>
      <c r="I170">
        <v>1561.996282052</v>
      </c>
      <c r="J170">
        <v>1538.4086034096</v>
      </c>
      <c r="K170">
        <v>1546.6613650855</v>
      </c>
      <c r="L170">
        <v>1554.6514662575</v>
      </c>
      <c r="M170">
        <v>1561.8033577862</v>
      </c>
    </row>
    <row r="171" spans="1:13">
      <c r="A171" t="s">
        <v>2040</v>
      </c>
      <c r="B171">
        <v>1538.6002226277</v>
      </c>
      <c r="C171">
        <v>1546.4509995911</v>
      </c>
      <c r="D171">
        <v>1555.094829002</v>
      </c>
      <c r="E171">
        <v>1562.1074543789</v>
      </c>
      <c r="F171">
        <v>1538.4168831952</v>
      </c>
      <c r="G171">
        <v>1546.4595601701</v>
      </c>
      <c r="H171">
        <v>1554.9218990879</v>
      </c>
      <c r="I171">
        <v>1561.9927098815</v>
      </c>
      <c r="J171">
        <v>1538.4086034096</v>
      </c>
      <c r="K171">
        <v>1546.6609750864</v>
      </c>
      <c r="L171">
        <v>1554.6524484727</v>
      </c>
      <c r="M171">
        <v>1561.8043490592</v>
      </c>
    </row>
    <row r="172" spans="1:13">
      <c r="A172" t="s">
        <v>2041</v>
      </c>
      <c r="B172">
        <v>1538.5990666778</v>
      </c>
      <c r="C172">
        <v>1546.4504157026</v>
      </c>
      <c r="D172">
        <v>1555.0967984007</v>
      </c>
      <c r="E172">
        <v>1562.1094396389</v>
      </c>
      <c r="F172">
        <v>1538.4155355359</v>
      </c>
      <c r="G172">
        <v>1546.4595601701</v>
      </c>
      <c r="H172">
        <v>1554.9222932642</v>
      </c>
      <c r="I172">
        <v>1562.0074003189</v>
      </c>
      <c r="J172">
        <v>1538.4078335954</v>
      </c>
      <c r="K172">
        <v>1546.6607810382</v>
      </c>
      <c r="L172">
        <v>1554.6510722185</v>
      </c>
      <c r="M172">
        <v>1561.808715719</v>
      </c>
    </row>
    <row r="173" spans="1:13">
      <c r="A173" t="s">
        <v>2042</v>
      </c>
      <c r="B173">
        <v>1538.5984887035</v>
      </c>
      <c r="C173">
        <v>1546.4492479269</v>
      </c>
      <c r="D173">
        <v>1555.0979773498</v>
      </c>
      <c r="E173">
        <v>1562.1108310705</v>
      </c>
      <c r="F173">
        <v>1538.4163053578</v>
      </c>
      <c r="G173">
        <v>1546.4583923805</v>
      </c>
      <c r="H173">
        <v>1554.9215068345</v>
      </c>
      <c r="I173">
        <v>1561.9944969349</v>
      </c>
      <c r="J173">
        <v>1538.4080255784</v>
      </c>
      <c r="K173">
        <v>1546.6609750864</v>
      </c>
      <c r="L173">
        <v>1554.6536286703</v>
      </c>
      <c r="M173">
        <v>1561.8081201758</v>
      </c>
    </row>
    <row r="174" spans="1:13">
      <c r="A174" t="s">
        <v>2043</v>
      </c>
      <c r="B174">
        <v>1538.6009926344</v>
      </c>
      <c r="C174">
        <v>1546.4506096981</v>
      </c>
      <c r="D174">
        <v>1555.0954194364</v>
      </c>
      <c r="E174">
        <v>1562.1177785622</v>
      </c>
      <c r="F174">
        <v>1538.4157275207</v>
      </c>
      <c r="G174">
        <v>1546.4597541678</v>
      </c>
      <c r="H174">
        <v>1554.9218990879</v>
      </c>
      <c r="I174">
        <v>1561.9901292361</v>
      </c>
      <c r="J174">
        <v>1538.4086034096</v>
      </c>
      <c r="K174">
        <v>1546.6607810382</v>
      </c>
      <c r="L174">
        <v>1554.6534326113</v>
      </c>
      <c r="M174">
        <v>1561.8029601134</v>
      </c>
    </row>
    <row r="175" spans="1:13">
      <c r="A175" t="s">
        <v>2044</v>
      </c>
      <c r="B175">
        <v>1538.5996446525</v>
      </c>
      <c r="C175">
        <v>1546.4508036936</v>
      </c>
      <c r="D175">
        <v>1555.0993543954</v>
      </c>
      <c r="E175">
        <v>1562.1086459224</v>
      </c>
      <c r="F175">
        <v>1538.4159213878</v>
      </c>
      <c r="G175">
        <v>1546.4599500676</v>
      </c>
      <c r="H175">
        <v>1554.9218990879</v>
      </c>
      <c r="I175">
        <v>1561.9952905353</v>
      </c>
      <c r="J175">
        <v>1538.4070637821</v>
      </c>
      <c r="K175">
        <v>1546.6613650855</v>
      </c>
      <c r="L175">
        <v>1554.6510722185</v>
      </c>
      <c r="M175">
        <v>1561.8120891792</v>
      </c>
    </row>
    <row r="176" spans="1:13">
      <c r="A176" t="s">
        <v>2045</v>
      </c>
      <c r="B176">
        <v>1538.6000287141</v>
      </c>
      <c r="C176">
        <v>1546.4486640397</v>
      </c>
      <c r="D176">
        <v>1555.0987658812</v>
      </c>
      <c r="E176">
        <v>1562.1197638484</v>
      </c>
      <c r="F176">
        <v>1538.4143798635</v>
      </c>
      <c r="G176">
        <v>1546.45858828</v>
      </c>
      <c r="H176">
        <v>1554.9230796946</v>
      </c>
      <c r="I176">
        <v>1562.0072004604</v>
      </c>
      <c r="J176">
        <v>1538.4074477476</v>
      </c>
      <c r="K176">
        <v>1546.6623372305</v>
      </c>
      <c r="L176">
        <v>1554.6532346302</v>
      </c>
      <c r="M176">
        <v>1561.807524633</v>
      </c>
    </row>
    <row r="177" spans="1:13">
      <c r="A177" t="s">
        <v>2046</v>
      </c>
      <c r="B177">
        <v>1538.5988727645</v>
      </c>
      <c r="C177">
        <v>1546.4498318145</v>
      </c>
      <c r="D177">
        <v>1555.0979773498</v>
      </c>
      <c r="E177">
        <v>1562.1034838741</v>
      </c>
      <c r="F177">
        <v>1538.4151496842</v>
      </c>
      <c r="G177">
        <v>1546.4589762751</v>
      </c>
      <c r="H177">
        <v>1554.9232758216</v>
      </c>
      <c r="I177">
        <v>1561.9974734259</v>
      </c>
      <c r="J177">
        <v>1538.4061001048</v>
      </c>
      <c r="K177">
        <v>1546.6613650855</v>
      </c>
      <c r="L177">
        <v>1554.6536286703</v>
      </c>
      <c r="M177">
        <v>1561.8055401403</v>
      </c>
    </row>
    <row r="178" spans="1:13">
      <c r="A178" t="s">
        <v>2047</v>
      </c>
      <c r="B178">
        <v>1538.6009926344</v>
      </c>
      <c r="C178">
        <v>1546.4490539317</v>
      </c>
      <c r="D178">
        <v>1555.0936500577</v>
      </c>
      <c r="E178">
        <v>1562.0999112133</v>
      </c>
      <c r="F178">
        <v>1538.4159213878</v>
      </c>
      <c r="G178">
        <v>1546.4574204919</v>
      </c>
      <c r="H178">
        <v>1554.9203262302</v>
      </c>
      <c r="I178">
        <v>1561.9978711977</v>
      </c>
      <c r="J178">
        <v>1538.4082175613</v>
      </c>
      <c r="K178">
        <v>1546.6590288987</v>
      </c>
      <c r="L178">
        <v>1554.6524484727</v>
      </c>
      <c r="M178">
        <v>1561.8099068068</v>
      </c>
    </row>
    <row r="179" spans="1:13">
      <c r="A179" t="s">
        <v>2048</v>
      </c>
      <c r="B179">
        <v>1538.5990666778</v>
      </c>
      <c r="C179">
        <v>1546.4506096981</v>
      </c>
      <c r="D179">
        <v>1555.0979773498</v>
      </c>
      <c r="E179">
        <v>1562.1092416949</v>
      </c>
      <c r="F179">
        <v>1538.4161133728</v>
      </c>
      <c r="G179">
        <v>1546.4597541678</v>
      </c>
      <c r="H179">
        <v>1554.9220971374</v>
      </c>
      <c r="I179">
        <v>1562.0018411657</v>
      </c>
      <c r="J179">
        <v>1538.4097590733</v>
      </c>
      <c r="K179">
        <v>1546.6609750864</v>
      </c>
      <c r="L179">
        <v>1554.654414829</v>
      </c>
      <c r="M179">
        <v>1561.8103044831</v>
      </c>
    </row>
    <row r="180" spans="1:13">
      <c r="A180" t="s">
        <v>2049</v>
      </c>
      <c r="B180">
        <v>1538.5988727645</v>
      </c>
      <c r="C180">
        <v>1546.4502198052</v>
      </c>
      <c r="D180">
        <v>1555.0967984007</v>
      </c>
      <c r="E180">
        <v>1562.1126164535</v>
      </c>
      <c r="F180">
        <v>1538.4157275207</v>
      </c>
      <c r="G180">
        <v>1546.4593661723</v>
      </c>
      <c r="H180">
        <v>1554.9213087852</v>
      </c>
      <c r="I180">
        <v>1561.9974734259</v>
      </c>
      <c r="J180">
        <v>1538.4068699172</v>
      </c>
      <c r="K180">
        <v>1546.6600010407</v>
      </c>
      <c r="L180">
        <v>1554.6542187698</v>
      </c>
      <c r="M180">
        <v>1561.8114936334</v>
      </c>
    </row>
    <row r="181" spans="1:13">
      <c r="A181" t="s">
        <v>2050</v>
      </c>
      <c r="B181">
        <v>1538.6004146586</v>
      </c>
      <c r="C181">
        <v>1546.4502198052</v>
      </c>
      <c r="D181">
        <v>1555.0979773498</v>
      </c>
      <c r="E181">
        <v>1562.1078522068</v>
      </c>
      <c r="F181">
        <v>1538.4163053578</v>
      </c>
      <c r="G181">
        <v>1546.4593661723</v>
      </c>
      <c r="H181">
        <v>1554.9215068345</v>
      </c>
      <c r="I181">
        <v>1561.9865570938</v>
      </c>
      <c r="J181">
        <v>1538.4086034096</v>
      </c>
      <c r="K181">
        <v>1546.6607810382</v>
      </c>
      <c r="L181">
        <v>1554.6510722185</v>
      </c>
      <c r="M181">
        <v>1561.8063335488</v>
      </c>
    </row>
    <row r="182" spans="1:13">
      <c r="A182" t="s">
        <v>2051</v>
      </c>
      <c r="B182">
        <v>1538.5992587084</v>
      </c>
      <c r="C182">
        <v>1546.4496378192</v>
      </c>
      <c r="D182">
        <v>1555.0973869134</v>
      </c>
      <c r="E182">
        <v>1562.095542925</v>
      </c>
      <c r="F182">
        <v>1538.4163053578</v>
      </c>
      <c r="G182">
        <v>1546.4587822775</v>
      </c>
      <c r="H182">
        <v>1554.9215068345</v>
      </c>
      <c r="I182">
        <v>1561.9919162836</v>
      </c>
      <c r="J182">
        <v>1538.4072557648</v>
      </c>
      <c r="K182">
        <v>1546.6603910393</v>
      </c>
      <c r="L182">
        <v>1554.6534326113</v>
      </c>
      <c r="M182">
        <v>1561.8057399473</v>
      </c>
    </row>
    <row r="183" spans="1:13">
      <c r="A183" t="s">
        <v>2052</v>
      </c>
      <c r="B183">
        <v>1538.6002226277</v>
      </c>
      <c r="C183">
        <v>1546.4492479269</v>
      </c>
      <c r="D183">
        <v>1555.0999448332</v>
      </c>
      <c r="E183">
        <v>1562.0933597603</v>
      </c>
      <c r="F183">
        <v>1538.4174610331</v>
      </c>
      <c r="G183">
        <v>1546.4583923805</v>
      </c>
      <c r="H183">
        <v>1554.9228835676</v>
      </c>
      <c r="I183">
        <v>1562.0024368566</v>
      </c>
      <c r="J183">
        <v>1538.4103369059</v>
      </c>
      <c r="K183">
        <v>1546.6603910393</v>
      </c>
      <c r="L183">
        <v>1554.6542187698</v>
      </c>
      <c r="M183">
        <v>1561.8105023514</v>
      </c>
    </row>
    <row r="184" spans="1:13">
      <c r="A184" t="s">
        <v>2053</v>
      </c>
      <c r="B184">
        <v>1538.5990666778</v>
      </c>
      <c r="C184">
        <v>1546.4490539317</v>
      </c>
      <c r="D184">
        <v>1555.0967984007</v>
      </c>
      <c r="E184">
        <v>1562.0991175065</v>
      </c>
      <c r="F184">
        <v>1538.414571848</v>
      </c>
      <c r="G184">
        <v>1546.4574204919</v>
      </c>
      <c r="H184">
        <v>1554.9234738715</v>
      </c>
      <c r="I184">
        <v>1561.9907249182</v>
      </c>
      <c r="J184">
        <v>1538.4068699172</v>
      </c>
      <c r="K184">
        <v>1546.6609750864</v>
      </c>
      <c r="L184">
        <v>1554.6510722185</v>
      </c>
      <c r="M184">
        <v>1561.8073267655</v>
      </c>
    </row>
    <row r="185" spans="1:13">
      <c r="A185" t="s">
        <v>2054</v>
      </c>
      <c r="B185">
        <v>1538.6000287141</v>
      </c>
      <c r="C185">
        <v>1546.4502198052</v>
      </c>
      <c r="D185">
        <v>1555.0993543954</v>
      </c>
      <c r="E185">
        <v>1562.1034838741</v>
      </c>
      <c r="F185">
        <v>1538.4155355359</v>
      </c>
      <c r="G185">
        <v>1546.4593661723</v>
      </c>
      <c r="H185">
        <v>1554.9217029612</v>
      </c>
      <c r="I185">
        <v>1561.9738519638</v>
      </c>
      <c r="J185">
        <v>1538.4078335954</v>
      </c>
      <c r="K185">
        <v>1546.6605850875</v>
      </c>
      <c r="L185">
        <v>1554.654414829</v>
      </c>
      <c r="M185">
        <v>1561.8081201758</v>
      </c>
    </row>
    <row r="186" spans="1:13">
      <c r="A186" t="s">
        <v>2055</v>
      </c>
      <c r="B186">
        <v>1538.5990666778</v>
      </c>
      <c r="C186">
        <v>1546.4506096981</v>
      </c>
      <c r="D186">
        <v>1555.1007333666</v>
      </c>
      <c r="E186">
        <v>1562.1056690077</v>
      </c>
      <c r="F186">
        <v>1538.4149576995</v>
      </c>
      <c r="G186">
        <v>1546.4597541678</v>
      </c>
      <c r="H186">
        <v>1554.9215068345</v>
      </c>
      <c r="I186">
        <v>1561.9982689697</v>
      </c>
      <c r="J186">
        <v>1538.4080255784</v>
      </c>
      <c r="K186">
        <v>1546.6617531824</v>
      </c>
      <c r="L186">
        <v>1554.6530385713</v>
      </c>
      <c r="M186">
        <v>1561.8059378144</v>
      </c>
    </row>
    <row r="187" spans="1:13">
      <c r="A187" t="s">
        <v>2056</v>
      </c>
      <c r="B187">
        <v>1538.5979107296</v>
      </c>
      <c r="C187">
        <v>1546.4509995911</v>
      </c>
      <c r="D187">
        <v>1555.0987658812</v>
      </c>
      <c r="E187">
        <v>1562.1316776124</v>
      </c>
      <c r="F187">
        <v>1538.4161133728</v>
      </c>
      <c r="G187">
        <v>1546.4593661723</v>
      </c>
      <c r="H187">
        <v>1554.9226855179</v>
      </c>
      <c r="I187">
        <v>1562.0060090716</v>
      </c>
      <c r="J187">
        <v>1538.4084114265</v>
      </c>
      <c r="K187">
        <v>1546.6617531824</v>
      </c>
      <c r="L187">
        <v>1554.6510722185</v>
      </c>
      <c r="M187">
        <v>1561.8033577862</v>
      </c>
    </row>
    <row r="188" spans="1:13">
      <c r="A188" t="s">
        <v>2057</v>
      </c>
      <c r="B188">
        <v>1538.598680734</v>
      </c>
      <c r="C188">
        <v>1546.4494419221</v>
      </c>
      <c r="D188">
        <v>1555.1005352716</v>
      </c>
      <c r="E188">
        <v>1562.1046754115</v>
      </c>
      <c r="F188">
        <v>1538.4168831952</v>
      </c>
      <c r="G188">
        <v>1546.4593661723</v>
      </c>
      <c r="H188">
        <v>1554.9201281811</v>
      </c>
      <c r="I188">
        <v>1561.9776238989</v>
      </c>
      <c r="J188">
        <v>1538.4078335954</v>
      </c>
      <c r="K188">
        <v>1546.6605850875</v>
      </c>
      <c r="L188">
        <v>1554.6538247294</v>
      </c>
      <c r="M188">
        <v>1561.8103044831</v>
      </c>
    </row>
    <row r="189" spans="1:13">
      <c r="A189" t="s">
        <v>2058</v>
      </c>
      <c r="B189">
        <v>1538.6004146586</v>
      </c>
      <c r="C189">
        <v>1546.4500258099</v>
      </c>
      <c r="D189">
        <v>1555.0979773498</v>
      </c>
      <c r="E189">
        <v>1562.1126164535</v>
      </c>
      <c r="F189">
        <v>1538.4139940123</v>
      </c>
      <c r="G189">
        <v>1546.4597541678</v>
      </c>
      <c r="H189">
        <v>1554.9228835676</v>
      </c>
      <c r="I189">
        <v>1561.9988627176</v>
      </c>
      <c r="J189">
        <v>1538.4068699172</v>
      </c>
      <c r="K189">
        <v>1546.6609750864</v>
      </c>
      <c r="L189">
        <v>1554.6542187698</v>
      </c>
      <c r="M189">
        <v>1561.8083180435</v>
      </c>
    </row>
    <row r="190" spans="1:13">
      <c r="A190" t="s">
        <v>2059</v>
      </c>
      <c r="B190">
        <v>1538.5994507391</v>
      </c>
      <c r="C190">
        <v>1546.4502198052</v>
      </c>
      <c r="D190">
        <v>1555.0973869134</v>
      </c>
      <c r="E190">
        <v>1562.0945512823</v>
      </c>
      <c r="F190">
        <v>1538.4143798635</v>
      </c>
      <c r="G190">
        <v>1546.4593661723</v>
      </c>
      <c r="H190">
        <v>1554.9207184829</v>
      </c>
      <c r="I190">
        <v>1561.9897314683</v>
      </c>
      <c r="J190">
        <v>1538.4080255784</v>
      </c>
      <c r="K190">
        <v>1546.6594188968</v>
      </c>
      <c r="L190">
        <v>1554.6548088697</v>
      </c>
      <c r="M190">
        <v>1561.8073267655</v>
      </c>
    </row>
    <row r="191" spans="1:13">
      <c r="A191" t="s">
        <v>2060</v>
      </c>
      <c r="B191">
        <v>1538.5998366833</v>
      </c>
      <c r="C191">
        <v>1546.4494419221</v>
      </c>
      <c r="D191">
        <v>1555.0967984007</v>
      </c>
      <c r="E191">
        <v>1562.1213532454</v>
      </c>
      <c r="F191">
        <v>1538.4168831952</v>
      </c>
      <c r="G191">
        <v>1546.45858828</v>
      </c>
      <c r="H191">
        <v>1554.9211126586</v>
      </c>
      <c r="I191">
        <v>1561.9861593277</v>
      </c>
      <c r="J191">
        <v>1538.4091812412</v>
      </c>
      <c r="K191">
        <v>1546.6605850875</v>
      </c>
      <c r="L191">
        <v>1554.6552009885</v>
      </c>
      <c r="M191">
        <v>1561.8079223081</v>
      </c>
    </row>
    <row r="192" spans="1:13">
      <c r="A192" t="s">
        <v>2061</v>
      </c>
      <c r="B192">
        <v>1538.6013766967</v>
      </c>
      <c r="C192">
        <v>1546.4490539317</v>
      </c>
      <c r="D192">
        <v>1555.0979773498</v>
      </c>
      <c r="E192">
        <v>1562.100506979</v>
      </c>
      <c r="F192">
        <v>1538.4157275207</v>
      </c>
      <c r="G192">
        <v>1546.4587822775</v>
      </c>
      <c r="H192">
        <v>1554.9218990879</v>
      </c>
      <c r="I192">
        <v>1561.9998561792</v>
      </c>
      <c r="J192">
        <v>1538.4087953927</v>
      </c>
      <c r="K192">
        <v>1546.6590288987</v>
      </c>
      <c r="L192">
        <v>1554.6512682769</v>
      </c>
      <c r="M192">
        <v>1561.8118913105</v>
      </c>
    </row>
    <row r="193" spans="1:13">
      <c r="A193" t="s">
        <v>2062</v>
      </c>
      <c r="B193">
        <v>1538.6000287141</v>
      </c>
      <c r="C193">
        <v>1546.4513875824</v>
      </c>
      <c r="D193">
        <v>1555.0999448332</v>
      </c>
      <c r="E193">
        <v>1562.1112269594</v>
      </c>
      <c r="F193">
        <v>1538.4163053578</v>
      </c>
      <c r="G193">
        <v>1546.4599500676</v>
      </c>
      <c r="H193">
        <v>1554.9211126586</v>
      </c>
      <c r="I193">
        <v>1562.0175233185</v>
      </c>
      <c r="J193">
        <v>1538.4080255784</v>
      </c>
      <c r="K193">
        <v>1546.6600010407</v>
      </c>
      <c r="L193">
        <v>1554.6540227106</v>
      </c>
      <c r="M193">
        <v>1561.8051444063</v>
      </c>
    </row>
    <row r="194" spans="1:13">
      <c r="A194" t="s">
        <v>2063</v>
      </c>
      <c r="B194">
        <v>1538.5984887035</v>
      </c>
      <c r="C194">
        <v>1546.4511935867</v>
      </c>
      <c r="D194">
        <v>1555.0993543954</v>
      </c>
      <c r="E194">
        <v>1562.1213532454</v>
      </c>
      <c r="F194">
        <v>1538.4168831952</v>
      </c>
      <c r="G194">
        <v>1546.4609219594</v>
      </c>
      <c r="H194">
        <v>1554.9226855179</v>
      </c>
      <c r="I194">
        <v>1561.9988627176</v>
      </c>
      <c r="J194">
        <v>1538.4086034096</v>
      </c>
      <c r="K194">
        <v>1546.6627272303</v>
      </c>
      <c r="L194">
        <v>1554.6520563554</v>
      </c>
      <c r="M194">
        <v>1561.8067312233</v>
      </c>
    </row>
    <row r="195" spans="1:13">
      <c r="A195" t="s">
        <v>2064</v>
      </c>
      <c r="B195">
        <v>1538.6004146586</v>
      </c>
      <c r="C195">
        <v>1546.4498318145</v>
      </c>
      <c r="D195">
        <v>1555.1019123217</v>
      </c>
      <c r="E195">
        <v>1562.1213532454</v>
      </c>
      <c r="F195">
        <v>1538.4155355359</v>
      </c>
      <c r="G195">
        <v>1546.4589762751</v>
      </c>
      <c r="H195">
        <v>1554.9220971374</v>
      </c>
      <c r="I195">
        <v>1562.0000540955</v>
      </c>
      <c r="J195">
        <v>1538.4078335954</v>
      </c>
      <c r="K195">
        <v>1546.6607810382</v>
      </c>
      <c r="L195">
        <v>1554.6530385713</v>
      </c>
      <c r="M195">
        <v>1561.8067312233</v>
      </c>
    </row>
    <row r="196" spans="1:13">
      <c r="A196" t="s">
        <v>2065</v>
      </c>
      <c r="B196">
        <v>1538.598680734</v>
      </c>
      <c r="C196">
        <v>1546.4511935867</v>
      </c>
      <c r="D196">
        <v>1555.0973869134</v>
      </c>
      <c r="E196">
        <v>1562.1114249039</v>
      </c>
      <c r="F196">
        <v>1538.4143798635</v>
      </c>
      <c r="G196">
        <v>1546.4609219594</v>
      </c>
      <c r="H196">
        <v>1554.9222932642</v>
      </c>
      <c r="I196">
        <v>1561.9784174823</v>
      </c>
      <c r="J196">
        <v>1538.4072557648</v>
      </c>
      <c r="K196">
        <v>1546.6600010407</v>
      </c>
      <c r="L196">
        <v>1554.6518583746</v>
      </c>
      <c r="M196">
        <v>1561.8073267655</v>
      </c>
    </row>
    <row r="197" spans="1:13">
      <c r="A197" t="s">
        <v>2066</v>
      </c>
      <c r="B197">
        <v>1538.6006066896</v>
      </c>
      <c r="C197">
        <v>1546.4511935867</v>
      </c>
      <c r="D197">
        <v>1555.1013238055</v>
      </c>
      <c r="E197">
        <v>1562.105073238</v>
      </c>
      <c r="F197">
        <v>1538.4168831952</v>
      </c>
      <c r="G197">
        <v>1546.4603380634</v>
      </c>
      <c r="H197">
        <v>1554.9234738715</v>
      </c>
      <c r="I197">
        <v>1561.996282052</v>
      </c>
      <c r="J197">
        <v>1538.4097590733</v>
      </c>
      <c r="K197">
        <v>1546.6619491333</v>
      </c>
      <c r="L197">
        <v>1554.6518583746</v>
      </c>
      <c r="M197">
        <v>1561.8093112627</v>
      </c>
    </row>
    <row r="198" spans="1:13">
      <c r="A198" t="s">
        <v>2067</v>
      </c>
      <c r="B198">
        <v>1538.598680734</v>
      </c>
      <c r="C198">
        <v>1546.4521673695</v>
      </c>
      <c r="D198">
        <v>1555.1007333666</v>
      </c>
      <c r="E198">
        <v>1562.0993154479</v>
      </c>
      <c r="F198">
        <v>1538.4136100436</v>
      </c>
      <c r="G198">
        <v>1546.4599500676</v>
      </c>
      <c r="H198">
        <v>1554.9228835676</v>
      </c>
      <c r="I198">
        <v>1561.9831809395</v>
      </c>
      <c r="J198">
        <v>1538.4059081224</v>
      </c>
      <c r="K198">
        <v>1546.6619491333</v>
      </c>
      <c r="L198">
        <v>1554.6530385713</v>
      </c>
      <c r="M198">
        <v>1561.8051444063</v>
      </c>
    </row>
    <row r="199" spans="1:13">
      <c r="A199" t="s">
        <v>2068</v>
      </c>
      <c r="B199">
        <v>1538.6013766967</v>
      </c>
      <c r="C199">
        <v>1546.4509995911</v>
      </c>
      <c r="D199">
        <v>1555.0987658812</v>
      </c>
      <c r="E199">
        <v>1562.1120206785</v>
      </c>
      <c r="F199">
        <v>1538.4155355359</v>
      </c>
      <c r="G199">
        <v>1546.4601440655</v>
      </c>
      <c r="H199">
        <v>1554.9230796946</v>
      </c>
      <c r="I199">
        <v>1561.9958862213</v>
      </c>
      <c r="J199">
        <v>1538.4086034096</v>
      </c>
      <c r="K199">
        <v>1546.6603910393</v>
      </c>
      <c r="L199">
        <v>1554.652252414</v>
      </c>
      <c r="M199">
        <v>1561.8089135869</v>
      </c>
    </row>
    <row r="200" spans="1:13">
      <c r="A200" t="s">
        <v>2069</v>
      </c>
      <c r="B200">
        <v>1538.5998366833</v>
      </c>
      <c r="C200">
        <v>1546.4509995911</v>
      </c>
      <c r="D200">
        <v>1555.094829002</v>
      </c>
      <c r="E200">
        <v>1562.0963366282</v>
      </c>
      <c r="F200">
        <v>1538.4172690478</v>
      </c>
      <c r="G200">
        <v>1546.4609219594</v>
      </c>
      <c r="H200">
        <v>1554.9211126586</v>
      </c>
      <c r="I200">
        <v>1561.9913206007</v>
      </c>
      <c r="J200">
        <v>1538.4095652078</v>
      </c>
      <c r="K200">
        <v>1546.6619491333</v>
      </c>
      <c r="L200">
        <v>1554.6512682769</v>
      </c>
      <c r="M200">
        <v>1561.8120891792</v>
      </c>
    </row>
    <row r="201" spans="1:13">
      <c r="A201" t="s">
        <v>2070</v>
      </c>
      <c r="B201">
        <v>1538.6004146586</v>
      </c>
      <c r="C201">
        <v>1546.4492479269</v>
      </c>
      <c r="D201">
        <v>1555.0967984007</v>
      </c>
      <c r="E201">
        <v>1562.1255217892</v>
      </c>
      <c r="F201">
        <v>1538.4157275207</v>
      </c>
      <c r="G201">
        <v>1546.4583923805</v>
      </c>
      <c r="H201">
        <v>1554.9228835676</v>
      </c>
      <c r="I201">
        <v>1561.9827851155</v>
      </c>
      <c r="J201">
        <v>1538.4080255784</v>
      </c>
      <c r="K201">
        <v>1546.6603910393</v>
      </c>
      <c r="L201">
        <v>1554.6534326113</v>
      </c>
      <c r="M201">
        <v>1561.806533356</v>
      </c>
    </row>
    <row r="202" spans="1:13">
      <c r="A202" t="s">
        <v>2071</v>
      </c>
      <c r="B202">
        <v>1538.6006066896</v>
      </c>
      <c r="C202">
        <v>1546.4498318145</v>
      </c>
      <c r="D202">
        <v>1555.0987658812</v>
      </c>
      <c r="E202">
        <v>1562.1036837573</v>
      </c>
      <c r="F202">
        <v>1538.4155355359</v>
      </c>
      <c r="G202">
        <v>1546.4597541678</v>
      </c>
      <c r="H202">
        <v>1554.9218990879</v>
      </c>
      <c r="I202">
        <v>1561.9954884505</v>
      </c>
      <c r="J202">
        <v>1538.4086034096</v>
      </c>
      <c r="K202">
        <v>1546.6590288987</v>
      </c>
      <c r="L202">
        <v>1554.6534326113</v>
      </c>
      <c r="M202">
        <v>1561.8105023514</v>
      </c>
    </row>
    <row r="203" spans="1:13">
      <c r="A203" t="s">
        <v>2072</v>
      </c>
      <c r="B203">
        <v>1538.5990666778</v>
      </c>
      <c r="C203">
        <v>1546.4500258099</v>
      </c>
      <c r="D203">
        <v>1555.0999448332</v>
      </c>
      <c r="E203">
        <v>1562.1209554107</v>
      </c>
      <c r="F203">
        <v>1538.4172690478</v>
      </c>
      <c r="G203">
        <v>1546.4591721746</v>
      </c>
      <c r="H203">
        <v>1554.9228835676</v>
      </c>
      <c r="I203">
        <v>1561.9942970796</v>
      </c>
      <c r="J203">
        <v>1538.4095652078</v>
      </c>
      <c r="K203">
        <v>1546.6603910393</v>
      </c>
      <c r="L203">
        <v>1554.6528425124</v>
      </c>
      <c r="M203">
        <v>1561.8063335488</v>
      </c>
    </row>
    <row r="204" spans="1:13">
      <c r="A204" t="s">
        <v>2073</v>
      </c>
      <c r="B204">
        <v>1538.5988727645</v>
      </c>
      <c r="C204">
        <v>1546.4502198052</v>
      </c>
      <c r="D204">
        <v>1555.0960098713</v>
      </c>
      <c r="E204">
        <v>1562.1022923385</v>
      </c>
      <c r="F204">
        <v>1538.4161133728</v>
      </c>
      <c r="G204">
        <v>1546.4593661723</v>
      </c>
      <c r="H204">
        <v>1554.9240641758</v>
      </c>
      <c r="I204">
        <v>1561.9958862213</v>
      </c>
      <c r="J204">
        <v>1538.4084114265</v>
      </c>
      <c r="K204">
        <v>1546.6607810382</v>
      </c>
      <c r="L204">
        <v>1554.6538247294</v>
      </c>
      <c r="M204">
        <v>1561.8095091307</v>
      </c>
    </row>
    <row r="205" spans="1:13">
      <c r="A205" t="s">
        <v>2074</v>
      </c>
      <c r="B205">
        <v>1538.598680734</v>
      </c>
      <c r="C205">
        <v>1546.4500258099</v>
      </c>
      <c r="D205">
        <v>1555.0987658812</v>
      </c>
      <c r="E205">
        <v>1562.1163890589</v>
      </c>
      <c r="F205">
        <v>1538.4168831952</v>
      </c>
      <c r="G205">
        <v>1546.4591721746</v>
      </c>
      <c r="H205">
        <v>1554.9218990879</v>
      </c>
      <c r="I205">
        <v>1561.9931076509</v>
      </c>
      <c r="J205">
        <v>1538.4078335954</v>
      </c>
      <c r="K205">
        <v>1546.6603910393</v>
      </c>
      <c r="L205">
        <v>1554.6538247294</v>
      </c>
      <c r="M205">
        <v>1561.8083180435</v>
      </c>
    </row>
    <row r="206" spans="1:13">
      <c r="A206" t="s">
        <v>2075</v>
      </c>
      <c r="B206">
        <v>1538.5992587084</v>
      </c>
      <c r="C206">
        <v>1546.4509995911</v>
      </c>
      <c r="D206">
        <v>1555.1005352716</v>
      </c>
      <c r="E206">
        <v>1562.1165870047</v>
      </c>
      <c r="F206">
        <v>1538.4151496842</v>
      </c>
      <c r="G206">
        <v>1546.4603380634</v>
      </c>
      <c r="H206">
        <v>1554.9217029612</v>
      </c>
      <c r="I206">
        <v>1561.9988627176</v>
      </c>
      <c r="J206">
        <v>1538.4066779346</v>
      </c>
      <c r="K206">
        <v>1546.6605850875</v>
      </c>
      <c r="L206">
        <v>1554.6498920248</v>
      </c>
      <c r="M206">
        <v>1561.810104675</v>
      </c>
    </row>
    <row r="207" spans="1:13">
      <c r="A207" t="s">
        <v>2076</v>
      </c>
      <c r="B207">
        <v>1538.6002226277</v>
      </c>
      <c r="C207">
        <v>1546.4509995911</v>
      </c>
      <c r="D207">
        <v>1555.0999448332</v>
      </c>
      <c r="E207">
        <v>1562.1100354119</v>
      </c>
      <c r="F207">
        <v>1538.4136100436</v>
      </c>
      <c r="G207">
        <v>1546.4609219594</v>
      </c>
      <c r="H207">
        <v>1554.9226855179</v>
      </c>
      <c r="I207">
        <v>1561.9937033352</v>
      </c>
      <c r="J207">
        <v>1538.4059081224</v>
      </c>
      <c r="K207">
        <v>1546.6638953285</v>
      </c>
      <c r="L207">
        <v>1554.6520563554</v>
      </c>
      <c r="M207">
        <v>1561.8061356816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1538.6287303331</v>
      </c>
      <c r="C2">
        <v>1546.5107373297</v>
      </c>
      <c r="D2">
        <v>1555.2026628461</v>
      </c>
      <c r="E2">
        <v>1562.1132141696</v>
      </c>
      <c r="F2">
        <v>1538.410338788</v>
      </c>
      <c r="G2">
        <v>1546.5786535301</v>
      </c>
      <c r="H2">
        <v>1555.1412669825</v>
      </c>
      <c r="I2">
        <v>1561.9927118218</v>
      </c>
      <c r="J2">
        <v>1538.3910823294</v>
      </c>
      <c r="K2">
        <v>1546.5623059236</v>
      </c>
      <c r="L2">
        <v>1554.3207801787</v>
      </c>
      <c r="M2">
        <v>1561.7333064885</v>
      </c>
    </row>
    <row r="3" spans="1:13">
      <c r="A3" t="s">
        <v>2078</v>
      </c>
      <c r="B3">
        <v>1538.6285364124</v>
      </c>
      <c r="C3">
        <v>1546.5119051983</v>
      </c>
      <c r="D3">
        <v>1555.1999064679</v>
      </c>
      <c r="E3">
        <v>1562.1199656764</v>
      </c>
      <c r="F3">
        <v>1538.4124562562</v>
      </c>
      <c r="G3">
        <v>1546.5770956039</v>
      </c>
      <c r="H3">
        <v>1555.1408746185</v>
      </c>
      <c r="I3">
        <v>1561.9865590341</v>
      </c>
      <c r="J3">
        <v>1538.3920459879</v>
      </c>
      <c r="K3">
        <v>1546.562695873</v>
      </c>
      <c r="L3">
        <v>1554.3194045116</v>
      </c>
      <c r="M3">
        <v>1561.7342996123</v>
      </c>
    </row>
    <row r="4" spans="1:13">
      <c r="A4" t="s">
        <v>2079</v>
      </c>
      <c r="B4">
        <v>1538.6291144093</v>
      </c>
      <c r="C4">
        <v>1546.5121011112</v>
      </c>
      <c r="D4">
        <v>1555.1993178776</v>
      </c>
      <c r="E4">
        <v>1562.1146036672</v>
      </c>
      <c r="F4">
        <v>1538.4093751067</v>
      </c>
      <c r="G4">
        <v>1546.5778755177</v>
      </c>
      <c r="H4">
        <v>1555.1402841496</v>
      </c>
      <c r="I4">
        <v>1561.9815957043</v>
      </c>
      <c r="J4">
        <v>1538.3887729419</v>
      </c>
      <c r="K4">
        <v>1546.5628898966</v>
      </c>
      <c r="L4">
        <v>1554.3188146663</v>
      </c>
      <c r="M4">
        <v>1561.7340998236</v>
      </c>
    </row>
    <row r="5" spans="1:13">
      <c r="A5" t="s">
        <v>2080</v>
      </c>
      <c r="B5">
        <v>1538.6279602987</v>
      </c>
      <c r="C5">
        <v>1546.5138510158</v>
      </c>
      <c r="D5">
        <v>1555.1977425352</v>
      </c>
      <c r="E5">
        <v>1562.1169867779</v>
      </c>
      <c r="F5">
        <v>1538.4107227552</v>
      </c>
      <c r="G5">
        <v>1546.5790434877</v>
      </c>
      <c r="H5">
        <v>1555.1410708005</v>
      </c>
      <c r="I5">
        <v>1561.9831828798</v>
      </c>
      <c r="J5">
        <v>1538.3903125328</v>
      </c>
      <c r="K5">
        <v>1546.5646418183</v>
      </c>
      <c r="L5">
        <v>1554.3194045116</v>
      </c>
      <c r="M5">
        <v>1561.7344974613</v>
      </c>
    </row>
    <row r="6" spans="1:13">
      <c r="A6" t="s">
        <v>2081</v>
      </c>
      <c r="B6">
        <v>1538.6295003684</v>
      </c>
      <c r="C6">
        <v>1546.5119051983</v>
      </c>
      <c r="D6">
        <v>1555.2006951027</v>
      </c>
      <c r="E6">
        <v>1562.1294943467</v>
      </c>
      <c r="F6">
        <v>1538.4097609555</v>
      </c>
      <c r="G6">
        <v>1546.5776795881</v>
      </c>
      <c r="H6">
        <v>1555.1396936811</v>
      </c>
      <c r="I6">
        <v>1561.9948947052</v>
      </c>
      <c r="J6">
        <v>1538.3906983721</v>
      </c>
      <c r="K6">
        <v>1546.5613339044</v>
      </c>
      <c r="L6">
        <v>1554.3190125623</v>
      </c>
      <c r="M6">
        <v>1561.7340998236</v>
      </c>
    </row>
    <row r="7" spans="1:13">
      <c r="A7" t="s">
        <v>2082</v>
      </c>
      <c r="B7">
        <v>1538.6277663781</v>
      </c>
      <c r="C7">
        <v>1546.511127253</v>
      </c>
      <c r="D7">
        <v>1555.1979387315</v>
      </c>
      <c r="E7">
        <v>1562.1213551861</v>
      </c>
      <c r="F7">
        <v>1538.4091831234</v>
      </c>
      <c r="G7">
        <v>1546.5792375154</v>
      </c>
      <c r="H7">
        <v>1555.1389070315</v>
      </c>
      <c r="I7">
        <v>1561.9760367347</v>
      </c>
      <c r="J7">
        <v>1538.3912743082</v>
      </c>
      <c r="K7">
        <v>1546.5634738701</v>
      </c>
      <c r="L7">
        <v>1554.3196004864</v>
      </c>
      <c r="M7">
        <v>1561.7356884359</v>
      </c>
    </row>
    <row r="8" spans="1:13">
      <c r="A8" t="s">
        <v>2083</v>
      </c>
      <c r="B8">
        <v>1538.6279602987</v>
      </c>
      <c r="C8">
        <v>1546.5113212637</v>
      </c>
      <c r="D8">
        <v>1555.197546339</v>
      </c>
      <c r="E8">
        <v>1562.1346565669</v>
      </c>
      <c r="F8">
        <v>1538.4099529389</v>
      </c>
      <c r="G8">
        <v>1546.5786535301</v>
      </c>
      <c r="H8">
        <v>1555.1406784366</v>
      </c>
      <c r="I8">
        <v>1561.976632406</v>
      </c>
      <c r="J8">
        <v>1538.3906983721</v>
      </c>
      <c r="K8">
        <v>1546.5636678939</v>
      </c>
      <c r="L8">
        <v>1554.3168491589</v>
      </c>
      <c r="M8">
        <v>1561.7354886469</v>
      </c>
    </row>
    <row r="9" spans="1:13">
      <c r="A9" t="s">
        <v>2084</v>
      </c>
      <c r="B9">
        <v>1538.6291144093</v>
      </c>
      <c r="C9">
        <v>1546.5130730686</v>
      </c>
      <c r="D9">
        <v>1555.2006951027</v>
      </c>
      <c r="E9">
        <v>1562.1261195151</v>
      </c>
      <c r="F9">
        <v>1538.4089911402</v>
      </c>
      <c r="G9">
        <v>1546.5800155292</v>
      </c>
      <c r="H9">
        <v>1555.1418574522</v>
      </c>
      <c r="I9">
        <v>1561.9851678239</v>
      </c>
      <c r="J9">
        <v>1538.3897347153</v>
      </c>
      <c r="K9">
        <v>1546.5648358424</v>
      </c>
      <c r="L9">
        <v>1554.3207801787</v>
      </c>
      <c r="M9">
        <v>1561.7333064885</v>
      </c>
    </row>
    <row r="10" spans="1:13">
      <c r="A10" t="s">
        <v>2085</v>
      </c>
      <c r="B10">
        <v>1538.6264183494</v>
      </c>
      <c r="C10">
        <v>1546.5109332424</v>
      </c>
      <c r="D10">
        <v>1555.1983330478</v>
      </c>
      <c r="E10">
        <v>1562.1265173525</v>
      </c>
      <c r="F10">
        <v>1538.4111086047</v>
      </c>
      <c r="G10">
        <v>1546.5788475577</v>
      </c>
      <c r="H10">
        <v>1555.1389070315</v>
      </c>
      <c r="I10">
        <v>1561.9891396676</v>
      </c>
      <c r="J10">
        <v>1538.3926238071</v>
      </c>
      <c r="K10">
        <v>1546.5632798463</v>
      </c>
      <c r="L10">
        <v>1554.3168491589</v>
      </c>
      <c r="M10">
        <v>1561.7331086398</v>
      </c>
    </row>
    <row r="11" spans="1:13">
      <c r="A11" t="s">
        <v>2086</v>
      </c>
      <c r="B11">
        <v>1538.6279602987</v>
      </c>
      <c r="C11">
        <v>1546.5103493086</v>
      </c>
      <c r="D11">
        <v>1555.2014818148</v>
      </c>
      <c r="E11">
        <v>1562.1195678424</v>
      </c>
      <c r="F11">
        <v>1538.4097609555</v>
      </c>
      <c r="G11">
        <v>1546.5774855607</v>
      </c>
      <c r="H11">
        <v>1555.1400879678</v>
      </c>
      <c r="I11">
        <v>1561.9881462197</v>
      </c>
      <c r="J11">
        <v>1538.3893488765</v>
      </c>
      <c r="K11">
        <v>1546.5625018494</v>
      </c>
      <c r="L11">
        <v>1554.3182248214</v>
      </c>
      <c r="M11">
        <v>1561.7342996123</v>
      </c>
    </row>
    <row r="12" spans="1:13">
      <c r="A12" t="s">
        <v>2087</v>
      </c>
      <c r="B12">
        <v>1538.6271883823</v>
      </c>
      <c r="C12">
        <v>1546.5122951222</v>
      </c>
      <c r="D12">
        <v>1555.2008912998</v>
      </c>
      <c r="E12">
        <v>1562.1181783359</v>
      </c>
      <c r="F12">
        <v>1538.4091831234</v>
      </c>
      <c r="G12">
        <v>1546.5802095572</v>
      </c>
      <c r="H12">
        <v>1555.1381203828</v>
      </c>
      <c r="I12">
        <v>1561.9831828798</v>
      </c>
      <c r="J12">
        <v>1538.3905045114</v>
      </c>
      <c r="K12">
        <v>1546.5632798463</v>
      </c>
      <c r="L12">
        <v>1554.3188146663</v>
      </c>
      <c r="M12">
        <v>1561.7382682405</v>
      </c>
    </row>
    <row r="13" spans="1:13">
      <c r="A13" t="s">
        <v>2088</v>
      </c>
      <c r="B13">
        <v>1538.6262263119</v>
      </c>
      <c r="C13">
        <v>1546.5144349522</v>
      </c>
      <c r="D13">
        <v>1555.2006951027</v>
      </c>
      <c r="E13">
        <v>1562.130090135</v>
      </c>
      <c r="F13">
        <v>1538.4078354776</v>
      </c>
      <c r="G13">
        <v>1546.5796255711</v>
      </c>
      <c r="H13">
        <v>1555.1412669825</v>
      </c>
      <c r="I13">
        <v>1561.9796107692</v>
      </c>
      <c r="J13">
        <v>1538.3899266937</v>
      </c>
      <c r="K13">
        <v>1546.5646418183</v>
      </c>
      <c r="L13">
        <v>1554.3203882286</v>
      </c>
      <c r="M13">
        <v>1561.7303310042</v>
      </c>
    </row>
    <row r="14" spans="1:13">
      <c r="A14" t="s">
        <v>2089</v>
      </c>
      <c r="B14">
        <v>1538.6293083302</v>
      </c>
      <c r="C14">
        <v>1546.5121011112</v>
      </c>
      <c r="D14">
        <v>1555.2008912998</v>
      </c>
      <c r="E14">
        <v>1562.1302880844</v>
      </c>
      <c r="F14">
        <v>1538.410916621</v>
      </c>
      <c r="G14">
        <v>1546.5786535301</v>
      </c>
      <c r="H14">
        <v>1555.1406784366</v>
      </c>
      <c r="I14">
        <v>1561.9813977926</v>
      </c>
      <c r="J14">
        <v>1538.3905045114</v>
      </c>
      <c r="K14">
        <v>1546.5623059236</v>
      </c>
      <c r="L14">
        <v>1554.3207801787</v>
      </c>
      <c r="M14">
        <v>1561.7291400377</v>
      </c>
    </row>
    <row r="15" spans="1:13">
      <c r="A15" t="s">
        <v>2090</v>
      </c>
      <c r="B15">
        <v>1538.6268043071</v>
      </c>
      <c r="C15">
        <v>1546.5105433191</v>
      </c>
      <c r="D15">
        <v>1555.1987273643</v>
      </c>
      <c r="E15">
        <v>1562.1271131386</v>
      </c>
      <c r="F15">
        <v>1538.4082194435</v>
      </c>
      <c r="G15">
        <v>1546.5757336099</v>
      </c>
      <c r="H15">
        <v>1555.1402841496</v>
      </c>
      <c r="I15">
        <v>1561.9835806444</v>
      </c>
      <c r="J15">
        <v>1538.389542737</v>
      </c>
      <c r="K15">
        <v>1546.5601659611</v>
      </c>
      <c r="L15">
        <v>1554.3196004864</v>
      </c>
      <c r="M15">
        <v>1561.7321155175</v>
      </c>
    </row>
    <row r="16" spans="1:13">
      <c r="A16" t="s">
        <v>2091</v>
      </c>
      <c r="B16">
        <v>1538.6271883823</v>
      </c>
      <c r="C16">
        <v>1546.5113212637</v>
      </c>
      <c r="D16">
        <v>1555.1951842936</v>
      </c>
      <c r="E16">
        <v>1562.1209573513</v>
      </c>
      <c r="F16">
        <v>1538.407257647</v>
      </c>
      <c r="G16">
        <v>1546.5786535301</v>
      </c>
      <c r="H16">
        <v>1555.1361528027</v>
      </c>
      <c r="I16">
        <v>1561.980602266</v>
      </c>
      <c r="J16">
        <v>1538.3899266937</v>
      </c>
      <c r="K16">
        <v>1546.5630839203</v>
      </c>
      <c r="L16">
        <v>1554.3194045116</v>
      </c>
      <c r="M16">
        <v>1561.7313221844</v>
      </c>
    </row>
    <row r="17" spans="1:13">
      <c r="A17" t="s">
        <v>2092</v>
      </c>
      <c r="B17">
        <v>1538.6295003684</v>
      </c>
      <c r="C17">
        <v>1546.5136570044</v>
      </c>
      <c r="D17">
        <v>1555.1987273643</v>
      </c>
      <c r="E17">
        <v>1562.1243321606</v>
      </c>
      <c r="F17">
        <v>1538.40956709</v>
      </c>
      <c r="G17">
        <v>1546.5798215012</v>
      </c>
      <c r="H17">
        <v>1555.1369394495</v>
      </c>
      <c r="I17">
        <v>1561.9633337161</v>
      </c>
      <c r="J17">
        <v>1538.3891568983</v>
      </c>
      <c r="K17">
        <v>1546.564057844</v>
      </c>
      <c r="L17">
        <v>1554.3201903323</v>
      </c>
      <c r="M17">
        <v>1561.7339019747</v>
      </c>
    </row>
    <row r="18" spans="1:13">
      <c r="A18" t="s">
        <v>2093</v>
      </c>
      <c r="B18">
        <v>1538.6293083302</v>
      </c>
      <c r="C18">
        <v>1546.5119051983</v>
      </c>
      <c r="D18">
        <v>1555.1957748043</v>
      </c>
      <c r="E18">
        <v>1562.1352523592</v>
      </c>
      <c r="F18">
        <v>1538.410916621</v>
      </c>
      <c r="G18">
        <v>1546.5780695452</v>
      </c>
      <c r="H18">
        <v>1555.1389070315</v>
      </c>
      <c r="I18">
        <v>1561.9770301672</v>
      </c>
      <c r="J18">
        <v>1538.3918521268</v>
      </c>
      <c r="K18">
        <v>1546.561721951</v>
      </c>
      <c r="L18">
        <v>1554.3196004864</v>
      </c>
      <c r="M18">
        <v>1561.7329107911</v>
      </c>
    </row>
    <row r="19" spans="1:13">
      <c r="A19" t="s">
        <v>2094</v>
      </c>
      <c r="B19">
        <v>1538.6287303331</v>
      </c>
      <c r="C19">
        <v>1546.5107373297</v>
      </c>
      <c r="D19">
        <v>1555.2028590436</v>
      </c>
      <c r="E19">
        <v>1562.1195678424</v>
      </c>
      <c r="F19">
        <v>1538.4105307716</v>
      </c>
      <c r="G19">
        <v>1546.5772915334</v>
      </c>
      <c r="H19">
        <v>1555.1400879678</v>
      </c>
      <c r="I19">
        <v>1561.9851678239</v>
      </c>
      <c r="J19">
        <v>1538.3899266937</v>
      </c>
      <c r="K19">
        <v>1546.5636678939</v>
      </c>
      <c r="L19">
        <v>1554.3188146663</v>
      </c>
      <c r="M19">
        <v>1561.7333064885</v>
      </c>
    </row>
    <row r="20" spans="1:13">
      <c r="A20" t="s">
        <v>2095</v>
      </c>
      <c r="B20">
        <v>1538.6279602987</v>
      </c>
      <c r="C20">
        <v>1546.5117111874</v>
      </c>
      <c r="D20">
        <v>1555.2003007852</v>
      </c>
      <c r="E20">
        <v>1562.1094415795</v>
      </c>
      <c r="F20">
        <v>1538.4084133087</v>
      </c>
      <c r="G20">
        <v>1546.5800155292</v>
      </c>
      <c r="H20">
        <v>1555.1400879678</v>
      </c>
      <c r="I20">
        <v>1561.9825872035</v>
      </c>
      <c r="J20">
        <v>1538.3899266937</v>
      </c>
      <c r="K20">
        <v>1546.5644477942</v>
      </c>
      <c r="L20">
        <v>1554.3196004864</v>
      </c>
      <c r="M20">
        <v>1561.7346953104</v>
      </c>
    </row>
    <row r="21" spans="1:13">
      <c r="A21" t="s">
        <v>2096</v>
      </c>
      <c r="B21">
        <v>1538.6279602987</v>
      </c>
      <c r="C21">
        <v>1546.5107373297</v>
      </c>
      <c r="D21">
        <v>1555.1983330478</v>
      </c>
      <c r="E21">
        <v>1562.1100373526</v>
      </c>
      <c r="F21">
        <v>1538.4086052918</v>
      </c>
      <c r="G21">
        <v>1546.5780695452</v>
      </c>
      <c r="H21">
        <v>1555.1400879678</v>
      </c>
      <c r="I21">
        <v>1561.9841763214</v>
      </c>
      <c r="J21">
        <v>1538.3901205543</v>
      </c>
      <c r="K21">
        <v>1546.5630839203</v>
      </c>
      <c r="L21">
        <v>1554.3199943574</v>
      </c>
      <c r="M21">
        <v>1561.7384660906</v>
      </c>
    </row>
    <row r="22" spans="1:13">
      <c r="A22" t="s">
        <v>2097</v>
      </c>
      <c r="B22">
        <v>1538.6277663781</v>
      </c>
      <c r="C22">
        <v>1546.5122951222</v>
      </c>
      <c r="D22">
        <v>1555.1991197575</v>
      </c>
      <c r="E22">
        <v>1562.1245320491</v>
      </c>
      <c r="F22">
        <v>1538.4089911402</v>
      </c>
      <c r="G22">
        <v>1546.5774855607</v>
      </c>
      <c r="H22">
        <v>1555.1406784366</v>
      </c>
      <c r="I22">
        <v>1561.976632406</v>
      </c>
      <c r="J22">
        <v>1538.3899266937</v>
      </c>
      <c r="K22">
        <v>1546.5630839203</v>
      </c>
      <c r="L22">
        <v>1554.317634977</v>
      </c>
      <c r="M22">
        <v>1561.7342996123</v>
      </c>
    </row>
    <row r="23" spans="1:13">
      <c r="A23" t="s">
        <v>2098</v>
      </c>
      <c r="B23">
        <v>1538.6287303331</v>
      </c>
      <c r="C23">
        <v>1546.5107373297</v>
      </c>
      <c r="D23">
        <v>1555.1995140744</v>
      </c>
      <c r="E23">
        <v>1562.1354503098</v>
      </c>
      <c r="F23">
        <v>1538.4105307716</v>
      </c>
      <c r="G23">
        <v>1546.5788475577</v>
      </c>
      <c r="H23">
        <v>1555.1412669825</v>
      </c>
      <c r="I23">
        <v>1562.000453809</v>
      </c>
      <c r="J23">
        <v>1538.3912743082</v>
      </c>
      <c r="K23">
        <v>1546.5625018494</v>
      </c>
      <c r="L23">
        <v>1554.3209780751</v>
      </c>
      <c r="M23">
        <v>1561.7325131542</v>
      </c>
    </row>
    <row r="24" spans="1:13">
      <c r="A24" t="s">
        <v>2099</v>
      </c>
      <c r="B24">
        <v>1538.6281523365</v>
      </c>
      <c r="C24">
        <v>1546.5124891332</v>
      </c>
      <c r="D24">
        <v>1555.1983330478</v>
      </c>
      <c r="E24">
        <v>1562.1173846106</v>
      </c>
      <c r="F24">
        <v>1538.4087972749</v>
      </c>
      <c r="G24">
        <v>1546.5770956039</v>
      </c>
      <c r="H24">
        <v>1555.1396936811</v>
      </c>
      <c r="I24">
        <v>1561.9831828798</v>
      </c>
      <c r="J24">
        <v>1538.3897347153</v>
      </c>
      <c r="K24">
        <v>1546.562695873</v>
      </c>
      <c r="L24">
        <v>1554.3207801787</v>
      </c>
      <c r="M24">
        <v>1561.7303310042</v>
      </c>
    </row>
    <row r="25" spans="1:13">
      <c r="A25" t="s">
        <v>2100</v>
      </c>
      <c r="B25">
        <v>1538.6283443745</v>
      </c>
      <c r="C25">
        <v>1546.5124891332</v>
      </c>
      <c r="D25">
        <v>1555.2004969822</v>
      </c>
      <c r="E25">
        <v>1562.1227446982</v>
      </c>
      <c r="F25">
        <v>1538.410916621</v>
      </c>
      <c r="G25">
        <v>1546.5778755177</v>
      </c>
      <c r="H25">
        <v>1555.1400879678</v>
      </c>
      <c r="I25">
        <v>1561.9653186097</v>
      </c>
      <c r="J25">
        <v>1538.3899266937</v>
      </c>
      <c r="K25">
        <v>1546.562695873</v>
      </c>
      <c r="L25">
        <v>1554.318028847</v>
      </c>
      <c r="M25">
        <v>1561.7309245484</v>
      </c>
    </row>
    <row r="26" spans="1:13">
      <c r="A26" t="s">
        <v>2101</v>
      </c>
      <c r="B26">
        <v>1538.6289223712</v>
      </c>
      <c r="C26">
        <v>1546.5122951222</v>
      </c>
      <c r="D26">
        <v>1555.2003007852</v>
      </c>
      <c r="E26">
        <v>1562.1201636232</v>
      </c>
      <c r="F26">
        <v>1538.410916621</v>
      </c>
      <c r="G26">
        <v>1546.5796255711</v>
      </c>
      <c r="H26">
        <v>1555.1394974994</v>
      </c>
      <c r="I26">
        <v>1561.9756409143</v>
      </c>
      <c r="J26">
        <v>1538.3910823294</v>
      </c>
      <c r="K26">
        <v>1546.5632798463</v>
      </c>
      <c r="L26">
        <v>1554.3188146663</v>
      </c>
      <c r="M26">
        <v>1561.7354886469</v>
      </c>
    </row>
    <row r="27" spans="1:13">
      <c r="A27" t="s">
        <v>2102</v>
      </c>
      <c r="B27">
        <v>1538.6285364124</v>
      </c>
      <c r="C27">
        <v>1546.5132670798</v>
      </c>
      <c r="D27">
        <v>1555.1987273643</v>
      </c>
      <c r="E27">
        <v>1562.1287006098</v>
      </c>
      <c r="F27">
        <v>1538.4105307716</v>
      </c>
      <c r="G27">
        <v>1546.5796255711</v>
      </c>
      <c r="H27">
        <v>1555.1396936811</v>
      </c>
      <c r="I27">
        <v>1561.9841763214</v>
      </c>
      <c r="J27">
        <v>1538.3920459879</v>
      </c>
      <c r="K27">
        <v>1546.5652257931</v>
      </c>
      <c r="L27">
        <v>1554.3182248214</v>
      </c>
      <c r="M27">
        <v>1561.7368794123</v>
      </c>
    </row>
    <row r="28" spans="1:13">
      <c r="A28" t="s">
        <v>2103</v>
      </c>
      <c r="B28">
        <v>1538.6283443745</v>
      </c>
      <c r="C28">
        <v>1546.5138510158</v>
      </c>
      <c r="D28">
        <v>1555.1945937834</v>
      </c>
      <c r="E28">
        <v>1562.1290984485</v>
      </c>
      <c r="F28">
        <v>1538.410338788</v>
      </c>
      <c r="G28">
        <v>1546.5809894741</v>
      </c>
      <c r="H28">
        <v>1555.1394974994</v>
      </c>
      <c r="I28">
        <v>1561.9756409143</v>
      </c>
      <c r="J28">
        <v>1538.3924299459</v>
      </c>
      <c r="K28">
        <v>1546.5654198173</v>
      </c>
      <c r="L28">
        <v>1554.3205842036</v>
      </c>
      <c r="M28">
        <v>1561.7364817734</v>
      </c>
    </row>
    <row r="29" spans="1:13">
      <c r="A29" t="s">
        <v>2104</v>
      </c>
      <c r="B29">
        <v>1538.6283443745</v>
      </c>
      <c r="C29">
        <v>1546.5122951222</v>
      </c>
      <c r="D29">
        <v>1555.2004969822</v>
      </c>
      <c r="E29">
        <v>1562.1346565669</v>
      </c>
      <c r="F29">
        <v>1538.4091831234</v>
      </c>
      <c r="G29">
        <v>1546.5782635727</v>
      </c>
      <c r="H29">
        <v>1555.1402841496</v>
      </c>
      <c r="I29">
        <v>1561.9923140526</v>
      </c>
      <c r="J29">
        <v>1538.3893488765</v>
      </c>
      <c r="K29">
        <v>1546.5644477942</v>
      </c>
      <c r="L29">
        <v>1554.3201903323</v>
      </c>
      <c r="M29">
        <v>1561.7340998236</v>
      </c>
    </row>
    <row r="30" spans="1:13">
      <c r="A30" t="s">
        <v>2105</v>
      </c>
      <c r="B30">
        <v>1538.6283443745</v>
      </c>
      <c r="C30">
        <v>1546.5121011112</v>
      </c>
      <c r="D30">
        <v>1555.1993178776</v>
      </c>
      <c r="E30">
        <v>1562.1330690835</v>
      </c>
      <c r="F30">
        <v>1538.4105307716</v>
      </c>
      <c r="G30">
        <v>1546.5786535301</v>
      </c>
      <c r="H30">
        <v>1555.1396936811</v>
      </c>
      <c r="I30">
        <v>1561.9891396676</v>
      </c>
      <c r="J30">
        <v>1538.3912743082</v>
      </c>
      <c r="K30">
        <v>1546.5628898966</v>
      </c>
      <c r="L30">
        <v>1554.3207801787</v>
      </c>
      <c r="M30">
        <v>1561.7382682405</v>
      </c>
    </row>
    <row r="31" spans="1:13">
      <c r="A31" t="s">
        <v>2106</v>
      </c>
      <c r="B31">
        <v>1538.6291144093</v>
      </c>
      <c r="C31">
        <v>1546.5113212637</v>
      </c>
      <c r="D31">
        <v>1555.2036457579</v>
      </c>
      <c r="E31">
        <v>1562.1310837635</v>
      </c>
      <c r="F31">
        <v>1538.4091831234</v>
      </c>
      <c r="G31">
        <v>1546.5794315432</v>
      </c>
      <c r="H31">
        <v>1555.1410708005</v>
      </c>
      <c r="I31">
        <v>1561.9744495737</v>
      </c>
      <c r="J31">
        <v>1538.3905045114</v>
      </c>
      <c r="K31">
        <v>1546.5625018494</v>
      </c>
      <c r="L31">
        <v>1554.318028847</v>
      </c>
      <c r="M31">
        <v>1561.7327110028</v>
      </c>
    </row>
    <row r="32" spans="1:13">
      <c r="A32" t="s">
        <v>2107</v>
      </c>
      <c r="B32">
        <v>1538.6262263119</v>
      </c>
      <c r="C32">
        <v>1546.5128790574</v>
      </c>
      <c r="D32">
        <v>1555.2024647251</v>
      </c>
      <c r="E32">
        <v>1562.1298921858</v>
      </c>
      <c r="F32">
        <v>1538.4080274605</v>
      </c>
      <c r="G32">
        <v>1546.5788475577</v>
      </c>
      <c r="H32">
        <v>1555.1408746185</v>
      </c>
      <c r="I32">
        <v>1561.9800065917</v>
      </c>
      <c r="J32">
        <v>1538.3881951256</v>
      </c>
      <c r="K32">
        <v>1546.5632798463</v>
      </c>
      <c r="L32">
        <v>1554.3174390027</v>
      </c>
      <c r="M32">
        <v>1561.7317198207</v>
      </c>
    </row>
    <row r="33" spans="1:13">
      <c r="A33" t="s">
        <v>2108</v>
      </c>
      <c r="B33">
        <v>1538.6275743404</v>
      </c>
      <c r="C33">
        <v>1546.5136570044</v>
      </c>
      <c r="D33">
        <v>1555.196955827</v>
      </c>
      <c r="E33">
        <v>1562.1219509682</v>
      </c>
      <c r="F33">
        <v>1538.4080274605</v>
      </c>
      <c r="G33">
        <v>1546.5794315432</v>
      </c>
      <c r="H33">
        <v>1555.1406784366</v>
      </c>
      <c r="I33">
        <v>1561.9823892916</v>
      </c>
      <c r="J33">
        <v>1538.3893488765</v>
      </c>
      <c r="K33">
        <v>1546.5644477942</v>
      </c>
      <c r="L33">
        <v>1554.3190125623</v>
      </c>
      <c r="M33">
        <v>1561.7354886469</v>
      </c>
    </row>
    <row r="34" spans="1:13">
      <c r="A34" t="s">
        <v>2109</v>
      </c>
      <c r="B34">
        <v>1538.6283443745</v>
      </c>
      <c r="C34">
        <v>1546.5124891332</v>
      </c>
      <c r="D34">
        <v>1555.2006951027</v>
      </c>
      <c r="E34">
        <v>1562.143193712</v>
      </c>
      <c r="F34">
        <v>1538.4091831234</v>
      </c>
      <c r="G34">
        <v>1546.5765135224</v>
      </c>
      <c r="H34">
        <v>1555.1410708005</v>
      </c>
      <c r="I34">
        <v>1561.9772280777</v>
      </c>
      <c r="J34">
        <v>1538.3906983721</v>
      </c>
      <c r="K34">
        <v>1546.5615279277</v>
      </c>
      <c r="L34">
        <v>1554.3194045116</v>
      </c>
      <c r="M34">
        <v>1561.7360841347</v>
      </c>
    </row>
    <row r="35" spans="1:13">
      <c r="A35" t="s">
        <v>2110</v>
      </c>
      <c r="B35">
        <v>1538.6279602987</v>
      </c>
      <c r="C35">
        <v>1546.5134629931</v>
      </c>
      <c r="D35">
        <v>1555.2008912998</v>
      </c>
      <c r="E35">
        <v>1562.1183762822</v>
      </c>
      <c r="F35">
        <v>1538.4114944544</v>
      </c>
      <c r="G35">
        <v>1546.5809894741</v>
      </c>
      <c r="H35">
        <v>1555.1414650879</v>
      </c>
      <c r="I35">
        <v>1561.9744495737</v>
      </c>
      <c r="J35">
        <v>1538.3916601479</v>
      </c>
      <c r="K35">
        <v>1546.5646418183</v>
      </c>
      <c r="L35">
        <v>1554.3194045116</v>
      </c>
      <c r="M35">
        <v>1561.7329107911</v>
      </c>
    </row>
    <row r="36" spans="1:13">
      <c r="A36" t="s">
        <v>2111</v>
      </c>
      <c r="B36">
        <v>1538.6268043071</v>
      </c>
      <c r="C36">
        <v>1546.5132670798</v>
      </c>
      <c r="D36">
        <v>1555.1991197575</v>
      </c>
      <c r="E36">
        <v>1562.1229426456</v>
      </c>
      <c r="F36">
        <v>1538.4086052918</v>
      </c>
      <c r="G36">
        <v>1546.5776795881</v>
      </c>
      <c r="H36">
        <v>1555.1402841496</v>
      </c>
      <c r="I36">
        <v>1561.9718689887</v>
      </c>
      <c r="J36">
        <v>1538.3893488765</v>
      </c>
      <c r="K36">
        <v>1546.562695873</v>
      </c>
      <c r="L36">
        <v>1554.3186186917</v>
      </c>
      <c r="M36">
        <v>1561.7364817734</v>
      </c>
    </row>
    <row r="37" spans="1:13">
      <c r="A37" t="s">
        <v>2112</v>
      </c>
      <c r="B37">
        <v>1538.6291144093</v>
      </c>
      <c r="C37">
        <v>1546.5109332424</v>
      </c>
      <c r="D37">
        <v>1555.2012856175</v>
      </c>
      <c r="E37">
        <v>1562.1009048033</v>
      </c>
      <c r="F37">
        <v>1538.4093751067</v>
      </c>
      <c r="G37">
        <v>1546.5788475577</v>
      </c>
      <c r="H37">
        <v>1555.1414650879</v>
      </c>
      <c r="I37">
        <v>1561.9718689887</v>
      </c>
      <c r="J37">
        <v>1538.3887729419</v>
      </c>
      <c r="K37">
        <v>1546.56386382</v>
      </c>
      <c r="L37">
        <v>1554.317634977</v>
      </c>
      <c r="M37">
        <v>1561.7340998236</v>
      </c>
    </row>
    <row r="38" spans="1:13">
      <c r="A38" t="s">
        <v>2113</v>
      </c>
      <c r="B38">
        <v>1538.6296924066</v>
      </c>
      <c r="C38">
        <v>1546.511127253</v>
      </c>
      <c r="D38">
        <v>1555.1963653154</v>
      </c>
      <c r="E38">
        <v>1562.1292963976</v>
      </c>
      <c r="F38">
        <v>1538.4097609555</v>
      </c>
      <c r="G38">
        <v>1546.5784595025</v>
      </c>
      <c r="H38">
        <v>1555.1387108501</v>
      </c>
      <c r="I38">
        <v>1561.9764344956</v>
      </c>
      <c r="J38">
        <v>1538.3899266937</v>
      </c>
      <c r="K38">
        <v>1546.562695873</v>
      </c>
      <c r="L38">
        <v>1554.3205842036</v>
      </c>
      <c r="M38">
        <v>1561.7354886469</v>
      </c>
    </row>
    <row r="39" spans="1:13">
      <c r="A39" t="s">
        <v>2114</v>
      </c>
      <c r="B39">
        <v>1538.6268043071</v>
      </c>
      <c r="C39">
        <v>1546.5124891332</v>
      </c>
      <c r="D39">
        <v>1555.2018742093</v>
      </c>
      <c r="E39">
        <v>1562.1292963976</v>
      </c>
      <c r="F39">
        <v>1538.4091831234</v>
      </c>
      <c r="G39">
        <v>1546.5784595025</v>
      </c>
      <c r="H39">
        <v>1555.1412669825</v>
      </c>
      <c r="I39">
        <v>1561.9889398138</v>
      </c>
      <c r="J39">
        <v>1538.3918521268</v>
      </c>
      <c r="K39">
        <v>1546.5621119001</v>
      </c>
      <c r="L39">
        <v>1554.318028847</v>
      </c>
      <c r="M39">
        <v>1561.7350929484</v>
      </c>
    </row>
    <row r="40" spans="1:13">
      <c r="A40" t="s">
        <v>2115</v>
      </c>
      <c r="B40">
        <v>1538.6281523365</v>
      </c>
      <c r="C40">
        <v>1546.5126831443</v>
      </c>
      <c r="D40">
        <v>1555.2028590436</v>
      </c>
      <c r="E40">
        <v>1562.1253257817</v>
      </c>
      <c r="F40">
        <v>1538.4080274605</v>
      </c>
      <c r="G40">
        <v>1546.5788475577</v>
      </c>
      <c r="H40">
        <v>1555.1420555578</v>
      </c>
      <c r="I40">
        <v>1561.9815957043</v>
      </c>
      <c r="J40">
        <v>1538.3893488765</v>
      </c>
      <c r="K40">
        <v>1546.5636678939</v>
      </c>
      <c r="L40">
        <v>1554.317045133</v>
      </c>
      <c r="M40">
        <v>1561.7321155175</v>
      </c>
    </row>
    <row r="41" spans="1:13">
      <c r="A41" t="s">
        <v>2116</v>
      </c>
      <c r="B41">
        <v>1538.6287303331</v>
      </c>
      <c r="C41">
        <v>1546.511127253</v>
      </c>
      <c r="D41">
        <v>1555.201678012</v>
      </c>
      <c r="E41">
        <v>1562.1126183941</v>
      </c>
      <c r="F41">
        <v>1538.4082194435</v>
      </c>
      <c r="G41">
        <v>1546.5784595025</v>
      </c>
      <c r="H41">
        <v>1555.1400879678</v>
      </c>
      <c r="I41">
        <v>1561.9966817635</v>
      </c>
      <c r="J41">
        <v>1538.389542737</v>
      </c>
      <c r="K41">
        <v>1546.5634738701</v>
      </c>
      <c r="L41">
        <v>1554.3156694726</v>
      </c>
      <c r="M41">
        <v>1561.7344974613</v>
      </c>
    </row>
    <row r="42" spans="1:13">
      <c r="A42" t="s">
        <v>2117</v>
      </c>
      <c r="B42">
        <v>1538.6291144093</v>
      </c>
      <c r="C42">
        <v>1546.5122951222</v>
      </c>
      <c r="D42">
        <v>1555.194789979</v>
      </c>
      <c r="E42">
        <v>1562.1354503098</v>
      </c>
      <c r="F42">
        <v>1538.4097609555</v>
      </c>
      <c r="G42">
        <v>1546.5782635727</v>
      </c>
      <c r="H42">
        <v>1555.135758518</v>
      </c>
      <c r="I42">
        <v>1561.9784194226</v>
      </c>
      <c r="J42">
        <v>1538.3893488765</v>
      </c>
      <c r="K42">
        <v>1546.5632798463</v>
      </c>
      <c r="L42">
        <v>1554.3188146663</v>
      </c>
      <c r="M42">
        <v>1561.7358862853</v>
      </c>
    </row>
    <row r="43" spans="1:13">
      <c r="A43" t="s">
        <v>2118</v>
      </c>
      <c r="B43">
        <v>1538.6283443745</v>
      </c>
      <c r="C43">
        <v>1546.5115171766</v>
      </c>
      <c r="D43">
        <v>1555.1993178776</v>
      </c>
      <c r="E43">
        <v>1562.1269132494</v>
      </c>
      <c r="F43">
        <v>1538.4099529389</v>
      </c>
      <c r="G43">
        <v>1546.5786535301</v>
      </c>
      <c r="H43">
        <v>1555.1402841496</v>
      </c>
      <c r="I43">
        <v>1561.9915204552</v>
      </c>
      <c r="J43">
        <v>1538.3912743082</v>
      </c>
      <c r="K43">
        <v>1546.5628898966</v>
      </c>
      <c r="L43">
        <v>1554.3201903323</v>
      </c>
      <c r="M43">
        <v>1561.7344974613</v>
      </c>
    </row>
    <row r="44" spans="1:13">
      <c r="A44" t="s">
        <v>2119</v>
      </c>
      <c r="B44">
        <v>1538.6287303331</v>
      </c>
      <c r="C44">
        <v>1546.5109332424</v>
      </c>
      <c r="D44">
        <v>1555.2004969822</v>
      </c>
      <c r="E44">
        <v>1562.1233404814</v>
      </c>
      <c r="F44">
        <v>1538.4084133087</v>
      </c>
      <c r="G44">
        <v>1546.5782635727</v>
      </c>
      <c r="H44">
        <v>1555.1389070315</v>
      </c>
      <c r="I44">
        <v>1561.9849699114</v>
      </c>
      <c r="J44">
        <v>1538.3891568983</v>
      </c>
      <c r="K44">
        <v>1546.5632798463</v>
      </c>
      <c r="L44">
        <v>1554.3188146663</v>
      </c>
      <c r="M44">
        <v>1561.7346953104</v>
      </c>
    </row>
    <row r="45" spans="1:13">
      <c r="A45" t="s">
        <v>2120</v>
      </c>
      <c r="B45">
        <v>1538.6293083302</v>
      </c>
      <c r="C45">
        <v>1546.5093754526</v>
      </c>
      <c r="D45">
        <v>1555.1979387315</v>
      </c>
      <c r="E45">
        <v>1562.130090135</v>
      </c>
      <c r="F45">
        <v>1538.4105307716</v>
      </c>
      <c r="G45">
        <v>1546.576123566</v>
      </c>
      <c r="H45">
        <v>1555.1389070315</v>
      </c>
      <c r="I45">
        <v>1561.9923140526</v>
      </c>
      <c r="J45">
        <v>1538.3920459879</v>
      </c>
      <c r="K45">
        <v>1546.5611379789</v>
      </c>
      <c r="L45">
        <v>1554.3207801787</v>
      </c>
      <c r="M45">
        <v>1561.7333064885</v>
      </c>
    </row>
    <row r="46" spans="1:13">
      <c r="A46" t="s">
        <v>2121</v>
      </c>
      <c r="B46">
        <v>1538.6268043071</v>
      </c>
      <c r="C46">
        <v>1546.5122951222</v>
      </c>
      <c r="D46">
        <v>1555.1993178776</v>
      </c>
      <c r="E46">
        <v>1562.1255237298</v>
      </c>
      <c r="F46">
        <v>1538.4086052918</v>
      </c>
      <c r="G46">
        <v>1546.5788475577</v>
      </c>
      <c r="H46">
        <v>1555.1406784366</v>
      </c>
      <c r="I46">
        <v>1561.9841763214</v>
      </c>
      <c r="J46">
        <v>1538.3899266937</v>
      </c>
      <c r="K46">
        <v>1546.5644477942</v>
      </c>
      <c r="L46">
        <v>1554.3194045116</v>
      </c>
      <c r="M46">
        <v>1561.7309245484</v>
      </c>
    </row>
    <row r="47" spans="1:13">
      <c r="A47" t="s">
        <v>2122</v>
      </c>
      <c r="B47">
        <v>1538.6271883823</v>
      </c>
      <c r="C47">
        <v>1546.5128790574</v>
      </c>
      <c r="D47">
        <v>1555.197546339</v>
      </c>
      <c r="E47">
        <v>1562.1221489154</v>
      </c>
      <c r="F47">
        <v>1538.4080274605</v>
      </c>
      <c r="G47">
        <v>1546.5802095572</v>
      </c>
      <c r="H47">
        <v>1555.1387108501</v>
      </c>
      <c r="I47">
        <v>1561.9718689887</v>
      </c>
      <c r="J47">
        <v>1538.3899266937</v>
      </c>
      <c r="K47">
        <v>1546.5652257931</v>
      </c>
      <c r="L47">
        <v>1554.3213700255</v>
      </c>
      <c r="M47">
        <v>1561.7323153057</v>
      </c>
    </row>
    <row r="48" spans="1:13">
      <c r="A48" t="s">
        <v>2123</v>
      </c>
      <c r="B48">
        <v>1538.6298863276</v>
      </c>
      <c r="C48">
        <v>1546.5126831443</v>
      </c>
      <c r="D48">
        <v>1555.2008912998</v>
      </c>
      <c r="E48">
        <v>1562.1213551861</v>
      </c>
      <c r="F48">
        <v>1538.4087972749</v>
      </c>
      <c r="G48">
        <v>1546.5798215012</v>
      </c>
      <c r="H48">
        <v>1555.1406784366</v>
      </c>
      <c r="I48">
        <v>1561.9804043546</v>
      </c>
      <c r="J48">
        <v>1538.3901205543</v>
      </c>
      <c r="K48">
        <v>1546.564251868</v>
      </c>
      <c r="L48">
        <v>1554.317634977</v>
      </c>
      <c r="M48">
        <v>1561.7340998236</v>
      </c>
    </row>
    <row r="49" spans="1:13">
      <c r="A49" t="s">
        <v>2124</v>
      </c>
      <c r="B49">
        <v>1538.6296924066</v>
      </c>
      <c r="C49">
        <v>1546.5122951222</v>
      </c>
      <c r="D49">
        <v>1555.1995140744</v>
      </c>
      <c r="E49">
        <v>1562.1074563195</v>
      </c>
      <c r="F49">
        <v>1538.4080274605</v>
      </c>
      <c r="G49">
        <v>1546.5788475577</v>
      </c>
      <c r="H49">
        <v>1555.1412669825</v>
      </c>
      <c r="I49">
        <v>1561.9756409143</v>
      </c>
      <c r="J49">
        <v>1538.3893488765</v>
      </c>
      <c r="K49">
        <v>1546.56386382</v>
      </c>
      <c r="L49">
        <v>1554.317634977</v>
      </c>
      <c r="M49">
        <v>1561.7404504128</v>
      </c>
    </row>
    <row r="50" spans="1:13">
      <c r="A50" t="s">
        <v>2125</v>
      </c>
      <c r="B50">
        <v>1538.6296924066</v>
      </c>
      <c r="C50">
        <v>1546.5121011112</v>
      </c>
      <c r="D50">
        <v>1555.1995140744</v>
      </c>
      <c r="E50">
        <v>1562.1283027714</v>
      </c>
      <c r="F50">
        <v>1538.4118784221</v>
      </c>
      <c r="G50">
        <v>1546.5780695452</v>
      </c>
      <c r="H50">
        <v>1555.1420555578</v>
      </c>
      <c r="I50">
        <v>1561.9835806444</v>
      </c>
      <c r="J50">
        <v>1538.3912743082</v>
      </c>
      <c r="K50">
        <v>1546.5630839203</v>
      </c>
      <c r="L50">
        <v>1554.3201903323</v>
      </c>
      <c r="M50">
        <v>1561.7344974613</v>
      </c>
    </row>
    <row r="51" spans="1:13">
      <c r="A51" t="s">
        <v>2126</v>
      </c>
      <c r="B51">
        <v>1538.6287303331</v>
      </c>
      <c r="C51">
        <v>1546.5128790574</v>
      </c>
      <c r="D51">
        <v>1555.1983330478</v>
      </c>
      <c r="E51">
        <v>1562.1229426456</v>
      </c>
      <c r="F51">
        <v>1538.410338788</v>
      </c>
      <c r="G51">
        <v>1546.5807935437</v>
      </c>
      <c r="H51">
        <v>1555.1406784366</v>
      </c>
      <c r="I51">
        <v>1561.9871527731</v>
      </c>
      <c r="J51">
        <v>1538.3918521268</v>
      </c>
      <c r="K51">
        <v>1546.56386382</v>
      </c>
      <c r="L51">
        <v>1554.3196004864</v>
      </c>
      <c r="M51">
        <v>1561.7358862853</v>
      </c>
    </row>
    <row r="52" spans="1:13">
      <c r="A52" t="s">
        <v>2127</v>
      </c>
      <c r="B52">
        <v>1538.6291144093</v>
      </c>
      <c r="C52">
        <v>1546.5121011112</v>
      </c>
      <c r="D52">
        <v>1555.201678012</v>
      </c>
      <c r="E52">
        <v>1562.1102372374</v>
      </c>
      <c r="F52">
        <v>1538.4087972749</v>
      </c>
      <c r="G52">
        <v>1546.5786535301</v>
      </c>
      <c r="H52">
        <v>1555.1420555578</v>
      </c>
      <c r="I52">
        <v>1561.9804043546</v>
      </c>
      <c r="J52">
        <v>1538.389542737</v>
      </c>
      <c r="K52">
        <v>1546.564251868</v>
      </c>
      <c r="L52">
        <v>1554.3207801787</v>
      </c>
      <c r="M52">
        <v>1561.736679623</v>
      </c>
    </row>
    <row r="53" spans="1:13">
      <c r="A53" t="s">
        <v>2128</v>
      </c>
      <c r="B53">
        <v>1538.6279602987</v>
      </c>
      <c r="C53">
        <v>1546.5109332424</v>
      </c>
      <c r="D53">
        <v>1555.1987273643</v>
      </c>
      <c r="E53">
        <v>1562.1173846106</v>
      </c>
      <c r="F53">
        <v>1538.4116864382</v>
      </c>
      <c r="G53">
        <v>1546.5790434877</v>
      </c>
      <c r="H53">
        <v>1555.1408746185</v>
      </c>
      <c r="I53">
        <v>1561.9736559944</v>
      </c>
      <c r="J53">
        <v>1538.3924299459</v>
      </c>
      <c r="K53">
        <v>1546.5632798463</v>
      </c>
      <c r="L53">
        <v>1554.3162593155</v>
      </c>
      <c r="M53">
        <v>1561.7346953104</v>
      </c>
    </row>
    <row r="54" spans="1:13">
      <c r="A54" t="s">
        <v>2129</v>
      </c>
      <c r="B54">
        <v>1538.6275743404</v>
      </c>
      <c r="C54">
        <v>1546.5132670798</v>
      </c>
      <c r="D54">
        <v>1555.1995140744</v>
      </c>
      <c r="E54">
        <v>1562.1285026609</v>
      </c>
      <c r="F54">
        <v>1538.4086052918</v>
      </c>
      <c r="G54">
        <v>1546.5794315432</v>
      </c>
      <c r="H54">
        <v>1555.1385127454</v>
      </c>
      <c r="I54">
        <v>1562.0020410228</v>
      </c>
      <c r="J54">
        <v>1538.3893488765</v>
      </c>
      <c r="K54">
        <v>1546.564251868</v>
      </c>
      <c r="L54">
        <v>1554.3207801787</v>
      </c>
      <c r="M54">
        <v>1561.7327110028</v>
      </c>
    </row>
    <row r="55" spans="1:13">
      <c r="A55" t="s">
        <v>2130</v>
      </c>
      <c r="B55">
        <v>1538.6279602987</v>
      </c>
      <c r="C55">
        <v>1546.5115171766</v>
      </c>
      <c r="D55">
        <v>1555.1987273643</v>
      </c>
      <c r="E55">
        <v>1562.1376355329</v>
      </c>
      <c r="F55">
        <v>1538.4097609555</v>
      </c>
      <c r="G55">
        <v>1546.5788475577</v>
      </c>
      <c r="H55">
        <v>1555.1406784366</v>
      </c>
      <c r="I55">
        <v>1561.9927118218</v>
      </c>
      <c r="J55">
        <v>1538.3905045114</v>
      </c>
      <c r="K55">
        <v>1546.56386382</v>
      </c>
      <c r="L55">
        <v>1554.322353745</v>
      </c>
      <c r="M55">
        <v>1561.7321155175</v>
      </c>
    </row>
    <row r="56" spans="1:13">
      <c r="A56" t="s">
        <v>2131</v>
      </c>
      <c r="B56">
        <v>1538.6283443745</v>
      </c>
      <c r="C56">
        <v>1546.5117111874</v>
      </c>
      <c r="D56">
        <v>1555.1989235609</v>
      </c>
      <c r="E56">
        <v>1562.1362459942</v>
      </c>
      <c r="F56">
        <v>1538.4089911402</v>
      </c>
      <c r="G56">
        <v>1546.5767075495</v>
      </c>
      <c r="H56">
        <v>1555.1396936811</v>
      </c>
      <c r="I56">
        <v>1561.9879483064</v>
      </c>
      <c r="J56">
        <v>1538.3897347153</v>
      </c>
      <c r="K56">
        <v>1546.561721951</v>
      </c>
      <c r="L56">
        <v>1554.3201903323</v>
      </c>
      <c r="M56">
        <v>1561.7293378854</v>
      </c>
    </row>
    <row r="57" spans="1:13">
      <c r="A57" t="s">
        <v>2132</v>
      </c>
      <c r="B57">
        <v>1538.6283443745</v>
      </c>
      <c r="C57">
        <v>1546.5142409407</v>
      </c>
      <c r="D57">
        <v>1555.1973482192</v>
      </c>
      <c r="E57">
        <v>1562.1150014987</v>
      </c>
      <c r="F57">
        <v>1538.4105307716</v>
      </c>
      <c r="G57">
        <v>1546.5794315432</v>
      </c>
      <c r="H57">
        <v>1555.1398898627</v>
      </c>
      <c r="I57">
        <v>1561.9764344956</v>
      </c>
      <c r="J57">
        <v>1538.3912743082</v>
      </c>
      <c r="K57">
        <v>1546.56386382</v>
      </c>
      <c r="L57">
        <v>1554.3182248214</v>
      </c>
      <c r="M57">
        <v>1561.7348950992</v>
      </c>
    </row>
    <row r="58" spans="1:13">
      <c r="A58" t="s">
        <v>2133</v>
      </c>
      <c r="B58">
        <v>1538.6279602987</v>
      </c>
      <c r="C58">
        <v>1546.5132670798</v>
      </c>
      <c r="D58">
        <v>1555.1995140744</v>
      </c>
      <c r="E58">
        <v>1562.1231425338</v>
      </c>
      <c r="F58">
        <v>1538.4114944544</v>
      </c>
      <c r="G58">
        <v>1546.5770956039</v>
      </c>
      <c r="H58">
        <v>1555.1400879678</v>
      </c>
      <c r="I58">
        <v>1561.9802064432</v>
      </c>
      <c r="J58">
        <v>1538.3905045114</v>
      </c>
      <c r="K58">
        <v>1546.5632798463</v>
      </c>
      <c r="L58">
        <v>1554.3190125623</v>
      </c>
      <c r="M58">
        <v>1561.7378706009</v>
      </c>
    </row>
    <row r="59" spans="1:13">
      <c r="A59" t="s">
        <v>2134</v>
      </c>
      <c r="B59">
        <v>1538.6271883823</v>
      </c>
      <c r="C59">
        <v>1546.5126831443</v>
      </c>
      <c r="D59">
        <v>1555.1979387315</v>
      </c>
      <c r="E59">
        <v>1562.1144057219</v>
      </c>
      <c r="F59">
        <v>1538.410916621</v>
      </c>
      <c r="G59">
        <v>1546.5792375154</v>
      </c>
      <c r="H59">
        <v>1555.1398898627</v>
      </c>
      <c r="I59">
        <v>1561.9802064432</v>
      </c>
      <c r="J59">
        <v>1538.3910823294</v>
      </c>
      <c r="K59">
        <v>1546.564251868</v>
      </c>
      <c r="L59">
        <v>1554.3201903323</v>
      </c>
      <c r="M59">
        <v>1561.7354886469</v>
      </c>
    </row>
    <row r="60" spans="1:13">
      <c r="A60" t="s">
        <v>2135</v>
      </c>
      <c r="B60">
        <v>1538.6287303331</v>
      </c>
      <c r="C60">
        <v>1546.5134629931</v>
      </c>
      <c r="D60">
        <v>1555.1981368514</v>
      </c>
      <c r="E60">
        <v>1562.1360461027</v>
      </c>
      <c r="F60">
        <v>1538.4078354776</v>
      </c>
      <c r="G60">
        <v>1546.5778755177</v>
      </c>
      <c r="H60">
        <v>1555.138316564</v>
      </c>
      <c r="I60">
        <v>1561.9845721461</v>
      </c>
      <c r="J60">
        <v>1538.3887729419</v>
      </c>
      <c r="K60">
        <v>1546.564251868</v>
      </c>
      <c r="L60">
        <v>1554.3168491589</v>
      </c>
      <c r="M60">
        <v>1561.736679623</v>
      </c>
    </row>
    <row r="61" spans="1:13">
      <c r="A61" t="s">
        <v>2136</v>
      </c>
      <c r="B61">
        <v>1538.6279602987</v>
      </c>
      <c r="C61">
        <v>1546.5124891332</v>
      </c>
      <c r="D61">
        <v>1555.1991197575</v>
      </c>
      <c r="E61">
        <v>1562.124729997</v>
      </c>
      <c r="F61">
        <v>1538.4091831234</v>
      </c>
      <c r="G61">
        <v>1546.5784595025</v>
      </c>
      <c r="H61">
        <v>1555.1400879678</v>
      </c>
      <c r="I61">
        <v>1561.9847719989</v>
      </c>
      <c r="J61">
        <v>1538.3899266937</v>
      </c>
      <c r="K61">
        <v>1546.5634738701</v>
      </c>
      <c r="L61">
        <v>1554.3168491589</v>
      </c>
      <c r="M61">
        <v>1561.7362839239</v>
      </c>
    </row>
    <row r="62" spans="1:13">
      <c r="A62" t="s">
        <v>2137</v>
      </c>
      <c r="B62">
        <v>1538.6271883823</v>
      </c>
      <c r="C62">
        <v>1546.5105433191</v>
      </c>
      <c r="D62">
        <v>1555.2004969822</v>
      </c>
      <c r="E62">
        <v>1562.1181783359</v>
      </c>
      <c r="F62">
        <v>1538.4091831234</v>
      </c>
      <c r="G62">
        <v>1546.5784595025</v>
      </c>
      <c r="H62">
        <v>1555.1408746185</v>
      </c>
      <c r="I62">
        <v>1561.9829849678</v>
      </c>
      <c r="J62">
        <v>1538.3887729419</v>
      </c>
      <c r="K62">
        <v>1546.5621119001</v>
      </c>
      <c r="L62">
        <v>1554.3203882286</v>
      </c>
      <c r="M62">
        <v>1561.7329107911</v>
      </c>
    </row>
    <row r="63" spans="1:13">
      <c r="A63" t="s">
        <v>2138</v>
      </c>
      <c r="B63">
        <v>1538.6285364124</v>
      </c>
      <c r="C63">
        <v>1546.5119051983</v>
      </c>
      <c r="D63">
        <v>1555.197546339</v>
      </c>
      <c r="E63">
        <v>1562.1483560228</v>
      </c>
      <c r="F63">
        <v>1538.4089911402</v>
      </c>
      <c r="G63">
        <v>1546.5784595025</v>
      </c>
      <c r="H63">
        <v>1555.1394974994</v>
      </c>
      <c r="I63">
        <v>1561.9776258392</v>
      </c>
      <c r="J63">
        <v>1538.3905045114</v>
      </c>
      <c r="K63">
        <v>1546.5634738701</v>
      </c>
      <c r="L63">
        <v>1554.3196004864</v>
      </c>
      <c r="M63">
        <v>1561.7331086398</v>
      </c>
    </row>
    <row r="64" spans="1:13">
      <c r="A64" t="s">
        <v>2139</v>
      </c>
      <c r="B64">
        <v>1538.6293083302</v>
      </c>
      <c r="C64">
        <v>1546.5113212637</v>
      </c>
      <c r="D64">
        <v>1555.1967596309</v>
      </c>
      <c r="E64">
        <v>1562.1298921858</v>
      </c>
      <c r="F64">
        <v>1538.4105307716</v>
      </c>
      <c r="G64">
        <v>1546.5776795881</v>
      </c>
      <c r="H64">
        <v>1555.138316564</v>
      </c>
      <c r="I64">
        <v>1561.9756409143</v>
      </c>
      <c r="J64">
        <v>1538.3920459879</v>
      </c>
      <c r="K64">
        <v>1546.5621119001</v>
      </c>
      <c r="L64">
        <v>1554.3182248214</v>
      </c>
      <c r="M64">
        <v>1561.7394592209</v>
      </c>
    </row>
    <row r="65" spans="1:13">
      <c r="A65" t="s">
        <v>2140</v>
      </c>
      <c r="B65">
        <v>1538.6285364124</v>
      </c>
      <c r="C65">
        <v>1546.5124891332</v>
      </c>
      <c r="D65">
        <v>1555.2001045883</v>
      </c>
      <c r="E65">
        <v>1562.1195678424</v>
      </c>
      <c r="F65">
        <v>1538.4101449224</v>
      </c>
      <c r="G65">
        <v>1546.5790434877</v>
      </c>
      <c r="H65">
        <v>1555.1406784366</v>
      </c>
      <c r="I65">
        <v>1561.9756409143</v>
      </c>
      <c r="J65">
        <v>1538.3910823294</v>
      </c>
      <c r="K65">
        <v>1546.564057844</v>
      </c>
      <c r="L65">
        <v>1554.3188146663</v>
      </c>
      <c r="M65">
        <v>1561.7362839239</v>
      </c>
    </row>
    <row r="66" spans="1:13">
      <c r="A66" t="s">
        <v>2141</v>
      </c>
      <c r="B66">
        <v>1538.6273823027</v>
      </c>
      <c r="C66">
        <v>1546.5107373297</v>
      </c>
      <c r="D66">
        <v>1555.2006951027</v>
      </c>
      <c r="E66">
        <v>1562.1191700086</v>
      </c>
      <c r="F66">
        <v>1538.4093751067</v>
      </c>
      <c r="G66">
        <v>1546.5800155292</v>
      </c>
      <c r="H66">
        <v>1555.1416612701</v>
      </c>
      <c r="I66">
        <v>1561.9829849678</v>
      </c>
      <c r="J66">
        <v>1538.3889649201</v>
      </c>
      <c r="K66">
        <v>1546.5630839203</v>
      </c>
      <c r="L66">
        <v>1554.3201903323</v>
      </c>
      <c r="M66">
        <v>1561.7360841347</v>
      </c>
    </row>
    <row r="67" spans="1:13">
      <c r="A67" t="s">
        <v>2142</v>
      </c>
      <c r="B67">
        <v>1538.6277663781</v>
      </c>
      <c r="C67">
        <v>1546.5109332424</v>
      </c>
      <c r="D67">
        <v>1555.1995140744</v>
      </c>
      <c r="E67">
        <v>1562.1221489154</v>
      </c>
      <c r="F67">
        <v>1538.4068717994</v>
      </c>
      <c r="G67">
        <v>1546.5796255711</v>
      </c>
      <c r="H67">
        <v>1555.1400879678</v>
      </c>
      <c r="I67">
        <v>1561.9756409143</v>
      </c>
      <c r="J67">
        <v>1538.3887729419</v>
      </c>
      <c r="K67">
        <v>1546.56386382</v>
      </c>
      <c r="L67">
        <v>1554.3190125623</v>
      </c>
      <c r="M67">
        <v>1561.7297355207</v>
      </c>
    </row>
    <row r="68" spans="1:13">
      <c r="A68" t="s">
        <v>2143</v>
      </c>
      <c r="B68">
        <v>1538.6291144093</v>
      </c>
      <c r="C68">
        <v>1546.5121011112</v>
      </c>
      <c r="D68">
        <v>1555.2003007852</v>
      </c>
      <c r="E68">
        <v>1562.1098394084</v>
      </c>
      <c r="F68">
        <v>1538.4111086047</v>
      </c>
      <c r="G68">
        <v>1546.5772915334</v>
      </c>
      <c r="H68">
        <v>1555.1416612701</v>
      </c>
      <c r="I68">
        <v>1561.9831828798</v>
      </c>
      <c r="J68">
        <v>1538.3905045114</v>
      </c>
      <c r="K68">
        <v>1546.5623059236</v>
      </c>
      <c r="L68">
        <v>1554.3194045116</v>
      </c>
      <c r="M68">
        <v>1561.736679623</v>
      </c>
    </row>
    <row r="69" spans="1:13">
      <c r="A69" t="s">
        <v>2144</v>
      </c>
      <c r="B69">
        <v>1538.6281523365</v>
      </c>
      <c r="C69">
        <v>1546.5119051983</v>
      </c>
      <c r="D69">
        <v>1555.1985292443</v>
      </c>
      <c r="E69">
        <v>1562.1237363766</v>
      </c>
      <c r="F69">
        <v>1538.4113005884</v>
      </c>
      <c r="G69">
        <v>1546.5780695452</v>
      </c>
      <c r="H69">
        <v>1555.1400879678</v>
      </c>
      <c r="I69">
        <v>1561.9837785566</v>
      </c>
      <c r="J69">
        <v>1538.3920459879</v>
      </c>
      <c r="K69">
        <v>1546.5630839203</v>
      </c>
      <c r="L69">
        <v>1554.3201903323</v>
      </c>
      <c r="M69">
        <v>1561.7315200327</v>
      </c>
    </row>
    <row r="70" spans="1:13">
      <c r="A70" t="s">
        <v>2145</v>
      </c>
      <c r="B70">
        <v>1538.6275743404</v>
      </c>
      <c r="C70">
        <v>1546.5113212637</v>
      </c>
      <c r="D70">
        <v>1555.1981368514</v>
      </c>
      <c r="E70">
        <v>1562.1346565669</v>
      </c>
      <c r="F70">
        <v>1538.4086052918</v>
      </c>
      <c r="G70">
        <v>1546.5790434877</v>
      </c>
      <c r="H70">
        <v>1555.139103213</v>
      </c>
      <c r="I70">
        <v>1562.0006517254</v>
      </c>
      <c r="J70">
        <v>1538.3899266937</v>
      </c>
      <c r="K70">
        <v>1546.5632798463</v>
      </c>
      <c r="L70">
        <v>1554.3194045116</v>
      </c>
      <c r="M70">
        <v>1561.7325131542</v>
      </c>
    </row>
    <row r="71" spans="1:13">
      <c r="A71" t="s">
        <v>2146</v>
      </c>
      <c r="B71">
        <v>1538.6287303331</v>
      </c>
      <c r="C71">
        <v>1546.5095713649</v>
      </c>
      <c r="D71">
        <v>1555.1961691195</v>
      </c>
      <c r="E71">
        <v>1562.1271131386</v>
      </c>
      <c r="F71">
        <v>1538.4091831234</v>
      </c>
      <c r="G71">
        <v>1546.5757336099</v>
      </c>
      <c r="H71">
        <v>1555.1392993945</v>
      </c>
      <c r="I71">
        <v>1561.9811979407</v>
      </c>
      <c r="J71">
        <v>1538.3893488765</v>
      </c>
      <c r="K71">
        <v>1546.5613339044</v>
      </c>
      <c r="L71">
        <v>1554.3207801787</v>
      </c>
      <c r="M71">
        <v>1561.737077262</v>
      </c>
    </row>
    <row r="72" spans="1:13">
      <c r="A72" t="s">
        <v>2147</v>
      </c>
      <c r="B72">
        <v>1538.6298863276</v>
      </c>
      <c r="C72">
        <v>1546.5124891332</v>
      </c>
      <c r="D72">
        <v>1555.1971520231</v>
      </c>
      <c r="E72">
        <v>1562.1229426456</v>
      </c>
      <c r="F72">
        <v>1538.4086052918</v>
      </c>
      <c r="G72">
        <v>1546.5778755177</v>
      </c>
      <c r="H72">
        <v>1555.1406784366</v>
      </c>
      <c r="I72">
        <v>1561.9907268585</v>
      </c>
      <c r="J72">
        <v>1538.3906983721</v>
      </c>
      <c r="K72">
        <v>1546.5634738701</v>
      </c>
      <c r="L72">
        <v>1554.3201903323</v>
      </c>
      <c r="M72">
        <v>1561.7344974613</v>
      </c>
    </row>
    <row r="73" spans="1:13">
      <c r="A73" t="s">
        <v>2148</v>
      </c>
      <c r="B73">
        <v>1538.6279602987</v>
      </c>
      <c r="C73">
        <v>1546.5128790574</v>
      </c>
      <c r="D73">
        <v>1555.2014818148</v>
      </c>
      <c r="E73">
        <v>1562.1185742286</v>
      </c>
      <c r="F73">
        <v>1538.4091831234</v>
      </c>
      <c r="G73">
        <v>1546.5776795881</v>
      </c>
      <c r="H73">
        <v>1555.1406784366</v>
      </c>
      <c r="I73">
        <v>1561.9734561445</v>
      </c>
      <c r="J73">
        <v>1538.3905045114</v>
      </c>
      <c r="K73">
        <v>1546.5632798463</v>
      </c>
      <c r="L73">
        <v>1554.318028847</v>
      </c>
      <c r="M73">
        <v>1561.7335043373</v>
      </c>
    </row>
    <row r="74" spans="1:13">
      <c r="A74" t="s">
        <v>2149</v>
      </c>
      <c r="B74">
        <v>1538.6279602987</v>
      </c>
      <c r="C74">
        <v>1546.5115171766</v>
      </c>
      <c r="D74">
        <v>1555.2008912998</v>
      </c>
      <c r="E74">
        <v>1562.1364439451</v>
      </c>
      <c r="F74">
        <v>1538.4084133087</v>
      </c>
      <c r="G74">
        <v>1546.5772915334</v>
      </c>
      <c r="H74">
        <v>1555.1394974994</v>
      </c>
      <c r="I74">
        <v>1561.9837785566</v>
      </c>
      <c r="J74">
        <v>1538.3893488765</v>
      </c>
      <c r="K74">
        <v>1546.564251868</v>
      </c>
      <c r="L74">
        <v>1554.3182248214</v>
      </c>
      <c r="M74">
        <v>1561.7325131542</v>
      </c>
    </row>
    <row r="75" spans="1:13">
      <c r="A75" t="s">
        <v>2150</v>
      </c>
      <c r="B75">
        <v>1538.6262263119</v>
      </c>
      <c r="C75">
        <v>1546.5107373297</v>
      </c>
      <c r="D75">
        <v>1555.1989235609</v>
      </c>
      <c r="E75">
        <v>1562.1394229179</v>
      </c>
      <c r="F75">
        <v>1538.4086052918</v>
      </c>
      <c r="G75">
        <v>1546.5786535301</v>
      </c>
      <c r="H75">
        <v>1555.1406784366</v>
      </c>
      <c r="I75">
        <v>1561.9802064432</v>
      </c>
      <c r="J75">
        <v>1538.3893488765</v>
      </c>
      <c r="K75">
        <v>1546.561721951</v>
      </c>
      <c r="L75">
        <v>1554.3199943574</v>
      </c>
      <c r="M75">
        <v>1561.737077262</v>
      </c>
    </row>
    <row r="76" spans="1:13">
      <c r="A76" t="s">
        <v>2151</v>
      </c>
      <c r="B76">
        <v>1538.6273823027</v>
      </c>
      <c r="C76">
        <v>1546.5113212637</v>
      </c>
      <c r="D76">
        <v>1555.2036457579</v>
      </c>
      <c r="E76">
        <v>1562.1108330111</v>
      </c>
      <c r="F76">
        <v>1538.410338788</v>
      </c>
      <c r="G76">
        <v>1546.5802095572</v>
      </c>
      <c r="H76">
        <v>1555.1418574522</v>
      </c>
      <c r="I76">
        <v>1561.9792130067</v>
      </c>
      <c r="J76">
        <v>1538.3899266937</v>
      </c>
      <c r="K76">
        <v>1546.5646418183</v>
      </c>
      <c r="L76">
        <v>1554.3209780751</v>
      </c>
      <c r="M76">
        <v>1561.7356884359</v>
      </c>
    </row>
    <row r="77" spans="1:13">
      <c r="A77" t="s">
        <v>2152</v>
      </c>
      <c r="B77">
        <v>1538.630078366</v>
      </c>
      <c r="C77">
        <v>1546.5122951222</v>
      </c>
      <c r="D77">
        <v>1555.1983330478</v>
      </c>
      <c r="E77">
        <v>1562.1193698958</v>
      </c>
      <c r="F77">
        <v>1538.4086052918</v>
      </c>
      <c r="G77">
        <v>1546.5774855607</v>
      </c>
      <c r="H77">
        <v>1555.1394974994</v>
      </c>
      <c r="I77">
        <v>1561.9871527731</v>
      </c>
      <c r="J77">
        <v>1538.3893488765</v>
      </c>
      <c r="K77">
        <v>1546.5630839203</v>
      </c>
      <c r="L77">
        <v>1554.3213700255</v>
      </c>
      <c r="M77">
        <v>1561.7356884359</v>
      </c>
    </row>
    <row r="78" spans="1:13">
      <c r="A78" t="s">
        <v>2153</v>
      </c>
      <c r="B78">
        <v>1538.6287303331</v>
      </c>
      <c r="C78">
        <v>1546.5126831443</v>
      </c>
      <c r="D78">
        <v>1555.2010874969</v>
      </c>
      <c r="E78">
        <v>1562.1290984485</v>
      </c>
      <c r="F78">
        <v>1538.410338788</v>
      </c>
      <c r="G78">
        <v>1546.5798215012</v>
      </c>
      <c r="H78">
        <v>1555.1398898627</v>
      </c>
      <c r="I78">
        <v>1561.9694863208</v>
      </c>
      <c r="J78">
        <v>1538.3905045114</v>
      </c>
      <c r="K78">
        <v>1546.5648358424</v>
      </c>
      <c r="L78">
        <v>1554.3201903323</v>
      </c>
      <c r="M78">
        <v>1561.7325131542</v>
      </c>
    </row>
    <row r="79" spans="1:13">
      <c r="A79" t="s">
        <v>2154</v>
      </c>
      <c r="B79">
        <v>1538.6281523365</v>
      </c>
      <c r="C79">
        <v>1546.5105433191</v>
      </c>
      <c r="D79">
        <v>1555.2004969822</v>
      </c>
      <c r="E79">
        <v>1562.1346565669</v>
      </c>
      <c r="F79">
        <v>1538.410338788</v>
      </c>
      <c r="G79">
        <v>1546.5770956039</v>
      </c>
      <c r="H79">
        <v>1555.1400879678</v>
      </c>
      <c r="I79">
        <v>1561.9762365853</v>
      </c>
      <c r="J79">
        <v>1538.3910823294</v>
      </c>
      <c r="K79">
        <v>1546.5621119001</v>
      </c>
      <c r="L79">
        <v>1554.3194045116</v>
      </c>
      <c r="M79">
        <v>1561.7362839239</v>
      </c>
    </row>
    <row r="80" spans="1:13">
      <c r="A80" t="s">
        <v>2155</v>
      </c>
      <c r="B80">
        <v>1538.6287303331</v>
      </c>
      <c r="C80">
        <v>1546.5119051983</v>
      </c>
      <c r="D80">
        <v>1555.1987273643</v>
      </c>
      <c r="E80">
        <v>1562.1326712429</v>
      </c>
      <c r="F80">
        <v>1538.4091831234</v>
      </c>
      <c r="G80">
        <v>1546.5782635727</v>
      </c>
      <c r="H80">
        <v>1555.1389070315</v>
      </c>
      <c r="I80">
        <v>1561.981993468</v>
      </c>
      <c r="J80">
        <v>1538.3893488765</v>
      </c>
      <c r="K80">
        <v>1546.5621119001</v>
      </c>
      <c r="L80">
        <v>1554.3213700255</v>
      </c>
      <c r="M80">
        <v>1561.7293378854</v>
      </c>
    </row>
    <row r="81" spans="1:13">
      <c r="A81" t="s">
        <v>2156</v>
      </c>
      <c r="B81">
        <v>1538.6283443745</v>
      </c>
      <c r="C81">
        <v>1546.5126831443</v>
      </c>
      <c r="D81">
        <v>1555.1997102711</v>
      </c>
      <c r="E81">
        <v>1562.1294943467</v>
      </c>
      <c r="F81">
        <v>1538.4093751067</v>
      </c>
      <c r="G81">
        <v>1546.5800155292</v>
      </c>
      <c r="H81">
        <v>1555.1394974994</v>
      </c>
      <c r="I81">
        <v>1561.9740518138</v>
      </c>
      <c r="J81">
        <v>1538.3906983721</v>
      </c>
      <c r="K81">
        <v>1546.5636678939</v>
      </c>
      <c r="L81">
        <v>1554.3213700255</v>
      </c>
      <c r="M81">
        <v>1561.7372751117</v>
      </c>
    </row>
    <row r="82" spans="1:13">
      <c r="A82" t="s">
        <v>2157</v>
      </c>
      <c r="B82">
        <v>1538.6289223712</v>
      </c>
      <c r="C82">
        <v>1546.5121011112</v>
      </c>
      <c r="D82">
        <v>1555.2004969822</v>
      </c>
      <c r="E82">
        <v>1562.1227446982</v>
      </c>
      <c r="F82">
        <v>1538.40956709</v>
      </c>
      <c r="G82">
        <v>1546.5778755177</v>
      </c>
      <c r="H82">
        <v>1555.1408746185</v>
      </c>
      <c r="I82">
        <v>1561.9907268585</v>
      </c>
      <c r="J82">
        <v>1538.3901205543</v>
      </c>
      <c r="K82">
        <v>1546.5628898966</v>
      </c>
      <c r="L82">
        <v>1554.3201903323</v>
      </c>
      <c r="M82">
        <v>1561.7335043373</v>
      </c>
    </row>
    <row r="83" spans="1:13">
      <c r="A83" t="s">
        <v>2158</v>
      </c>
      <c r="B83">
        <v>1538.6285364124</v>
      </c>
      <c r="C83">
        <v>1546.5126831443</v>
      </c>
      <c r="D83">
        <v>1555.2026628461</v>
      </c>
      <c r="E83">
        <v>1562.1312817131</v>
      </c>
      <c r="F83">
        <v>1538.410338788</v>
      </c>
      <c r="G83">
        <v>1546.5778755177</v>
      </c>
      <c r="H83">
        <v>1555.1400879678</v>
      </c>
      <c r="I83">
        <v>1561.9835806444</v>
      </c>
      <c r="J83">
        <v>1538.3905045114</v>
      </c>
      <c r="K83">
        <v>1546.5648358424</v>
      </c>
      <c r="L83">
        <v>1554.3219598728</v>
      </c>
      <c r="M83">
        <v>1561.7348950992</v>
      </c>
    </row>
    <row r="84" spans="1:13">
      <c r="A84" t="s">
        <v>2159</v>
      </c>
      <c r="B84">
        <v>1538.630078366</v>
      </c>
      <c r="C84">
        <v>1546.5132670798</v>
      </c>
      <c r="D84">
        <v>1555.2010874969</v>
      </c>
      <c r="E84">
        <v>1562.1340607751</v>
      </c>
      <c r="F84">
        <v>1538.4093751067</v>
      </c>
      <c r="G84">
        <v>1546.5794315432</v>
      </c>
      <c r="H84">
        <v>1555.1400879678</v>
      </c>
      <c r="I84">
        <v>1561.9839784091</v>
      </c>
      <c r="J84">
        <v>1538.3912743082</v>
      </c>
      <c r="K84">
        <v>1546.5636678939</v>
      </c>
      <c r="L84">
        <v>1554.3201903323</v>
      </c>
      <c r="M84">
        <v>1561.7352907976</v>
      </c>
    </row>
    <row r="85" spans="1:13">
      <c r="A85" t="s">
        <v>2160</v>
      </c>
      <c r="B85">
        <v>1538.6277663781</v>
      </c>
      <c r="C85">
        <v>1546.5103493086</v>
      </c>
      <c r="D85">
        <v>1555.2004969822</v>
      </c>
      <c r="E85">
        <v>1562.1308838733</v>
      </c>
      <c r="F85">
        <v>1538.4078354776</v>
      </c>
      <c r="G85">
        <v>1546.5763175931</v>
      </c>
      <c r="H85">
        <v>1555.1394974994</v>
      </c>
      <c r="I85">
        <v>1561.9756409143</v>
      </c>
      <c r="J85">
        <v>1538.3880012655</v>
      </c>
      <c r="K85">
        <v>1546.5605559094</v>
      </c>
      <c r="L85">
        <v>1554.3221558482</v>
      </c>
      <c r="M85">
        <v>1561.7299333686</v>
      </c>
    </row>
    <row r="86" spans="1:13">
      <c r="A86" t="s">
        <v>2161</v>
      </c>
      <c r="B86">
        <v>1538.6279602987</v>
      </c>
      <c r="C86">
        <v>1546.5105433191</v>
      </c>
      <c r="D86">
        <v>1555.2012856175</v>
      </c>
      <c r="E86">
        <v>1562.1356502012</v>
      </c>
      <c r="F86">
        <v>1538.4091831234</v>
      </c>
      <c r="G86">
        <v>1546.5784595025</v>
      </c>
      <c r="H86">
        <v>1555.1402841496</v>
      </c>
      <c r="I86">
        <v>1561.9974753662</v>
      </c>
      <c r="J86">
        <v>1538.3899266937</v>
      </c>
      <c r="K86">
        <v>1546.5621119001</v>
      </c>
      <c r="L86">
        <v>1554.3199943574</v>
      </c>
      <c r="M86">
        <v>1561.7325131542</v>
      </c>
    </row>
    <row r="87" spans="1:13">
      <c r="A87" t="s">
        <v>2162</v>
      </c>
      <c r="B87">
        <v>1538.6298863276</v>
      </c>
      <c r="C87">
        <v>1546.5124891332</v>
      </c>
      <c r="D87">
        <v>1555.2003007852</v>
      </c>
      <c r="E87">
        <v>1562.1217510803</v>
      </c>
      <c r="F87">
        <v>1538.4084133087</v>
      </c>
      <c r="G87">
        <v>1546.5778755177</v>
      </c>
      <c r="H87">
        <v>1555.1406784366</v>
      </c>
      <c r="I87">
        <v>1561.9851678239</v>
      </c>
      <c r="J87">
        <v>1538.3905045114</v>
      </c>
      <c r="K87">
        <v>1546.5628898966</v>
      </c>
      <c r="L87">
        <v>1554.3188146663</v>
      </c>
      <c r="M87">
        <v>1561.7360841347</v>
      </c>
    </row>
    <row r="88" spans="1:13">
      <c r="A88" t="s">
        <v>2163</v>
      </c>
      <c r="B88">
        <v>1538.6271883823</v>
      </c>
      <c r="C88">
        <v>1546.5134629931</v>
      </c>
      <c r="D88">
        <v>1555.1979387315</v>
      </c>
      <c r="E88">
        <v>1562.1157952216</v>
      </c>
      <c r="F88">
        <v>1538.4087972749</v>
      </c>
      <c r="G88">
        <v>1546.5782635727</v>
      </c>
      <c r="H88">
        <v>1555.1392993945</v>
      </c>
      <c r="I88">
        <v>1561.9740518138</v>
      </c>
      <c r="J88">
        <v>1538.3881951256</v>
      </c>
      <c r="K88">
        <v>1546.5646418183</v>
      </c>
      <c r="L88">
        <v>1554.3194045116</v>
      </c>
      <c r="M88">
        <v>1561.7340998236</v>
      </c>
    </row>
    <row r="89" spans="1:13">
      <c r="A89" t="s">
        <v>2164</v>
      </c>
      <c r="B89">
        <v>1538.6287303331</v>
      </c>
      <c r="C89">
        <v>1546.5122951222</v>
      </c>
      <c r="D89">
        <v>1555.1983330478</v>
      </c>
      <c r="E89">
        <v>1562.1354503098</v>
      </c>
      <c r="F89">
        <v>1538.4078354776</v>
      </c>
      <c r="G89">
        <v>1546.5782635727</v>
      </c>
      <c r="H89">
        <v>1555.1394974994</v>
      </c>
      <c r="I89">
        <v>1561.9875505397</v>
      </c>
      <c r="J89">
        <v>1538.3887729419</v>
      </c>
      <c r="K89">
        <v>1546.5632798463</v>
      </c>
      <c r="L89">
        <v>1554.3188146663</v>
      </c>
      <c r="M89">
        <v>1561.7267581103</v>
      </c>
    </row>
    <row r="90" spans="1:13">
      <c r="A90" t="s">
        <v>2165</v>
      </c>
      <c r="B90">
        <v>1538.6281523365</v>
      </c>
      <c r="C90">
        <v>1546.5109332424</v>
      </c>
      <c r="D90">
        <v>1555.2003007852</v>
      </c>
      <c r="E90">
        <v>1562.130090135</v>
      </c>
      <c r="F90">
        <v>1538.4111086047</v>
      </c>
      <c r="G90">
        <v>1546.5782635727</v>
      </c>
      <c r="H90">
        <v>1555.1396936811</v>
      </c>
      <c r="I90">
        <v>1561.9849699114</v>
      </c>
      <c r="J90">
        <v>1538.3918521268</v>
      </c>
      <c r="K90">
        <v>1546.56386382</v>
      </c>
      <c r="L90">
        <v>1554.3207801787</v>
      </c>
      <c r="M90">
        <v>1561.7325131542</v>
      </c>
    </row>
    <row r="91" spans="1:13">
      <c r="A91" t="s">
        <v>2166</v>
      </c>
      <c r="B91">
        <v>1538.6302704044</v>
      </c>
      <c r="C91">
        <v>1546.5128790574</v>
      </c>
      <c r="D91">
        <v>1555.1985292443</v>
      </c>
      <c r="E91">
        <v>1562.1189720621</v>
      </c>
      <c r="F91">
        <v>1538.4105307716</v>
      </c>
      <c r="G91">
        <v>1546.5788475577</v>
      </c>
      <c r="H91">
        <v>1555.1414650879</v>
      </c>
      <c r="I91">
        <v>1561.9841763214</v>
      </c>
      <c r="J91">
        <v>1538.3912743082</v>
      </c>
      <c r="K91">
        <v>1546.5644477942</v>
      </c>
      <c r="L91">
        <v>1554.3188146663</v>
      </c>
      <c r="M91">
        <v>1561.7374749012</v>
      </c>
    </row>
    <row r="92" spans="1:13">
      <c r="A92" t="s">
        <v>2167</v>
      </c>
      <c r="B92">
        <v>1538.6287303331</v>
      </c>
      <c r="C92">
        <v>1546.5121011112</v>
      </c>
      <c r="D92">
        <v>1555.1973482192</v>
      </c>
      <c r="E92">
        <v>1562.1165889454</v>
      </c>
      <c r="F92">
        <v>1538.4093751067</v>
      </c>
      <c r="G92">
        <v>1546.5811835024</v>
      </c>
      <c r="H92">
        <v>1555.1389070315</v>
      </c>
      <c r="I92">
        <v>1561.9821913798</v>
      </c>
      <c r="J92">
        <v>1538.3901205543</v>
      </c>
      <c r="K92">
        <v>1546.564251868</v>
      </c>
      <c r="L92">
        <v>1554.3209780751</v>
      </c>
      <c r="M92">
        <v>1561.7319176691</v>
      </c>
    </row>
    <row r="93" spans="1:13">
      <c r="A93" t="s">
        <v>2168</v>
      </c>
      <c r="B93">
        <v>1538.6279602987</v>
      </c>
      <c r="C93">
        <v>1546.5128790574</v>
      </c>
      <c r="D93">
        <v>1555.1973482192</v>
      </c>
      <c r="E93">
        <v>1562.123936265</v>
      </c>
      <c r="F93">
        <v>1538.4091831234</v>
      </c>
      <c r="G93">
        <v>1546.5788475577</v>
      </c>
      <c r="H93">
        <v>1555.138316564</v>
      </c>
      <c r="I93">
        <v>1561.9857635022</v>
      </c>
      <c r="J93">
        <v>1538.3885790817</v>
      </c>
      <c r="K93">
        <v>1546.5632798463</v>
      </c>
      <c r="L93">
        <v>1554.322745696</v>
      </c>
      <c r="M93">
        <v>1561.7331086398</v>
      </c>
    </row>
    <row r="94" spans="1:13">
      <c r="A94" t="s">
        <v>2169</v>
      </c>
      <c r="B94">
        <v>1538.6275743404</v>
      </c>
      <c r="C94">
        <v>1546.5113212637</v>
      </c>
      <c r="D94">
        <v>1555.2010874969</v>
      </c>
      <c r="E94">
        <v>1562.1185742286</v>
      </c>
      <c r="F94">
        <v>1538.4101449224</v>
      </c>
      <c r="G94">
        <v>1546.5767075495</v>
      </c>
      <c r="H94">
        <v>1555.1404803314</v>
      </c>
      <c r="I94">
        <v>1561.9688906549</v>
      </c>
      <c r="J94">
        <v>1538.3922379668</v>
      </c>
      <c r="K94">
        <v>1546.5611379789</v>
      </c>
      <c r="L94">
        <v>1554.3188146663</v>
      </c>
      <c r="M94">
        <v>1561.736679623</v>
      </c>
    </row>
    <row r="95" spans="1:13">
      <c r="A95" t="s">
        <v>2170</v>
      </c>
      <c r="B95">
        <v>1538.6279602987</v>
      </c>
      <c r="C95">
        <v>1546.5124891332</v>
      </c>
      <c r="D95">
        <v>1555.1991197575</v>
      </c>
      <c r="E95">
        <v>1562.1318775028</v>
      </c>
      <c r="F95">
        <v>1538.4111086047</v>
      </c>
      <c r="G95">
        <v>1546.5782635727</v>
      </c>
      <c r="H95">
        <v>1555.1402841496</v>
      </c>
      <c r="I95">
        <v>1561.991322541</v>
      </c>
      <c r="J95">
        <v>1538.3912743082</v>
      </c>
      <c r="K95">
        <v>1546.5632798463</v>
      </c>
      <c r="L95">
        <v>1554.3215679221</v>
      </c>
      <c r="M95">
        <v>1561.7362839239</v>
      </c>
    </row>
    <row r="96" spans="1:13">
      <c r="A96" t="s">
        <v>2171</v>
      </c>
      <c r="B96">
        <v>1538.6291144093</v>
      </c>
      <c r="C96">
        <v>1546.5113212637</v>
      </c>
      <c r="D96">
        <v>1555.2022685276</v>
      </c>
      <c r="E96">
        <v>1562.1420021158</v>
      </c>
      <c r="F96">
        <v>1538.4091831234</v>
      </c>
      <c r="G96">
        <v>1546.5794315432</v>
      </c>
      <c r="H96">
        <v>1555.1406784366</v>
      </c>
      <c r="I96">
        <v>1561.9815957043</v>
      </c>
      <c r="J96">
        <v>1538.3893488765</v>
      </c>
      <c r="K96">
        <v>1546.5636678939</v>
      </c>
      <c r="L96">
        <v>1554.3194045116</v>
      </c>
      <c r="M96">
        <v>1561.7299333686</v>
      </c>
    </row>
    <row r="97" spans="1:13">
      <c r="A97" t="s">
        <v>2172</v>
      </c>
      <c r="B97">
        <v>1538.6271883823</v>
      </c>
      <c r="C97">
        <v>1546.5124891332</v>
      </c>
      <c r="D97">
        <v>1555.1991197575</v>
      </c>
      <c r="E97">
        <v>1562.1148035533</v>
      </c>
      <c r="F97">
        <v>1538.4080274605</v>
      </c>
      <c r="G97">
        <v>1546.5778755177</v>
      </c>
      <c r="H97">
        <v>1555.1402841496</v>
      </c>
      <c r="I97">
        <v>1561.991322541</v>
      </c>
      <c r="J97">
        <v>1538.3893488765</v>
      </c>
      <c r="K97">
        <v>1546.5654198173</v>
      </c>
      <c r="L97">
        <v>1554.3196004864</v>
      </c>
      <c r="M97">
        <v>1561.7315200327</v>
      </c>
    </row>
    <row r="98" spans="1:13">
      <c r="A98" t="s">
        <v>2173</v>
      </c>
      <c r="B98">
        <v>1538.6281523365</v>
      </c>
      <c r="C98">
        <v>1546.5113212637</v>
      </c>
      <c r="D98">
        <v>1555.1973482192</v>
      </c>
      <c r="E98">
        <v>1562.1422020089</v>
      </c>
      <c r="F98">
        <v>1538.4086052918</v>
      </c>
      <c r="G98">
        <v>1546.5776795881</v>
      </c>
      <c r="H98">
        <v>1555.1408746185</v>
      </c>
      <c r="I98">
        <v>1561.9637295302</v>
      </c>
      <c r="J98">
        <v>1538.3893488765</v>
      </c>
      <c r="K98">
        <v>1546.564057844</v>
      </c>
      <c r="L98">
        <v>1554.3188146663</v>
      </c>
      <c r="M98">
        <v>1561.7331086398</v>
      </c>
    </row>
    <row r="99" spans="1:13">
      <c r="A99" t="s">
        <v>2174</v>
      </c>
      <c r="B99">
        <v>1538.6266103868</v>
      </c>
      <c r="C99">
        <v>1546.5124891332</v>
      </c>
      <c r="D99">
        <v>1555.2008912998</v>
      </c>
      <c r="E99">
        <v>1562.1255237298</v>
      </c>
      <c r="F99">
        <v>1538.4097609555</v>
      </c>
      <c r="G99">
        <v>1546.5784595025</v>
      </c>
      <c r="H99">
        <v>1555.1406784366</v>
      </c>
      <c r="I99">
        <v>1561.9873526265</v>
      </c>
      <c r="J99">
        <v>1538.3905045114</v>
      </c>
      <c r="K99">
        <v>1546.5648358424</v>
      </c>
      <c r="L99">
        <v>1554.3207801787</v>
      </c>
      <c r="M99">
        <v>1561.7368794123</v>
      </c>
    </row>
    <row r="100" spans="1:13">
      <c r="A100" t="s">
        <v>2175</v>
      </c>
      <c r="B100">
        <v>1538.6296924066</v>
      </c>
      <c r="C100">
        <v>1546.5138510158</v>
      </c>
      <c r="D100">
        <v>1555.2012856175</v>
      </c>
      <c r="E100">
        <v>1562.1181783359</v>
      </c>
      <c r="F100">
        <v>1538.4087972749</v>
      </c>
      <c r="G100">
        <v>1546.5784595025</v>
      </c>
      <c r="H100">
        <v>1555.1412669825</v>
      </c>
      <c r="I100">
        <v>1561.9923140526</v>
      </c>
      <c r="J100">
        <v>1538.389542737</v>
      </c>
      <c r="K100">
        <v>1546.5634738701</v>
      </c>
      <c r="L100">
        <v>1554.3207801787</v>
      </c>
      <c r="M100">
        <v>1561.7325131542</v>
      </c>
    </row>
    <row r="101" spans="1:13">
      <c r="A101" t="s">
        <v>2176</v>
      </c>
      <c r="B101">
        <v>1538.6296924066</v>
      </c>
      <c r="C101">
        <v>1546.5121011112</v>
      </c>
      <c r="D101">
        <v>1555.1989235609</v>
      </c>
      <c r="E101">
        <v>1562.1243321606</v>
      </c>
      <c r="F101">
        <v>1538.4107227552</v>
      </c>
      <c r="G101">
        <v>1546.5792375154</v>
      </c>
      <c r="H101">
        <v>1555.1406784366</v>
      </c>
      <c r="I101">
        <v>1561.9861612681</v>
      </c>
      <c r="J101">
        <v>1538.3906983721</v>
      </c>
      <c r="K101">
        <v>1546.5628898966</v>
      </c>
      <c r="L101">
        <v>1554.3194045116</v>
      </c>
      <c r="M101">
        <v>1561.737077262</v>
      </c>
    </row>
    <row r="102" spans="1:13">
      <c r="A102" t="s">
        <v>2177</v>
      </c>
      <c r="B102">
        <v>1538.6283443745</v>
      </c>
      <c r="C102">
        <v>1546.5119051983</v>
      </c>
      <c r="D102">
        <v>1555.1989235609</v>
      </c>
      <c r="E102">
        <v>1562.1148035533</v>
      </c>
      <c r="F102">
        <v>1538.4099529389</v>
      </c>
      <c r="G102">
        <v>1546.5778755177</v>
      </c>
      <c r="H102">
        <v>1555.1392993945</v>
      </c>
      <c r="I102">
        <v>1561.9792130067</v>
      </c>
      <c r="J102">
        <v>1538.3906983721</v>
      </c>
      <c r="K102">
        <v>1546.562695873</v>
      </c>
      <c r="L102">
        <v>1554.3188146663</v>
      </c>
      <c r="M102">
        <v>1561.737672751</v>
      </c>
    </row>
    <row r="103" spans="1:13">
      <c r="A103" t="s">
        <v>2178</v>
      </c>
      <c r="B103">
        <v>1538.6277663781</v>
      </c>
      <c r="C103">
        <v>1546.5140469292</v>
      </c>
      <c r="D103">
        <v>1555.1989235609</v>
      </c>
      <c r="E103">
        <v>1562.119765789</v>
      </c>
      <c r="F103">
        <v>1538.4084133087</v>
      </c>
      <c r="G103">
        <v>1546.5805995156</v>
      </c>
      <c r="H103">
        <v>1555.1394974994</v>
      </c>
      <c r="I103">
        <v>1561.9684948382</v>
      </c>
      <c r="J103">
        <v>1538.3899266937</v>
      </c>
      <c r="K103">
        <v>1546.5650317688</v>
      </c>
      <c r="L103">
        <v>1554.3207801787</v>
      </c>
      <c r="M103">
        <v>1561.7364817734</v>
      </c>
    </row>
    <row r="104" spans="1:13">
      <c r="A104" t="s">
        <v>2179</v>
      </c>
      <c r="B104">
        <v>1538.6271883823</v>
      </c>
      <c r="C104">
        <v>1546.511127253</v>
      </c>
      <c r="D104">
        <v>1555.1983330478</v>
      </c>
      <c r="E104">
        <v>1562.1281048226</v>
      </c>
      <c r="F104">
        <v>1538.4111086047</v>
      </c>
      <c r="G104">
        <v>1546.5778755177</v>
      </c>
      <c r="H104">
        <v>1555.1400879678</v>
      </c>
      <c r="I104">
        <v>1561.9764344956</v>
      </c>
      <c r="J104">
        <v>1538.3912743082</v>
      </c>
      <c r="K104">
        <v>1546.562695873</v>
      </c>
      <c r="L104">
        <v>1554.3188146663</v>
      </c>
      <c r="M104">
        <v>1561.7342996123</v>
      </c>
    </row>
    <row r="105" spans="1:13">
      <c r="A105" t="s">
        <v>2180</v>
      </c>
      <c r="B105">
        <v>1538.630656364</v>
      </c>
      <c r="C105">
        <v>1546.5134629931</v>
      </c>
      <c r="D105">
        <v>1555.1987273643</v>
      </c>
      <c r="E105">
        <v>1562.1110309555</v>
      </c>
      <c r="F105">
        <v>1538.4089911402</v>
      </c>
      <c r="G105">
        <v>1546.5788475577</v>
      </c>
      <c r="H105">
        <v>1555.1398898627</v>
      </c>
      <c r="I105">
        <v>1561.9909247725</v>
      </c>
      <c r="J105">
        <v>1538.3885790817</v>
      </c>
      <c r="K105">
        <v>1546.56386382</v>
      </c>
      <c r="L105">
        <v>1554.3186186917</v>
      </c>
      <c r="M105">
        <v>1561.7344974613</v>
      </c>
    </row>
    <row r="106" spans="1:13">
      <c r="A106" t="s">
        <v>2181</v>
      </c>
      <c r="B106">
        <v>1538.6279602987</v>
      </c>
      <c r="C106">
        <v>1546.5144349522</v>
      </c>
      <c r="D106">
        <v>1555.2024647251</v>
      </c>
      <c r="E106">
        <v>1562.1346565669</v>
      </c>
      <c r="F106">
        <v>1538.4118784221</v>
      </c>
      <c r="G106">
        <v>1546.5778755177</v>
      </c>
      <c r="H106">
        <v>1555.1398898627</v>
      </c>
      <c r="I106">
        <v>1561.9764344956</v>
      </c>
      <c r="J106">
        <v>1538.3912743082</v>
      </c>
      <c r="K106">
        <v>1546.564057844</v>
      </c>
      <c r="L106">
        <v>1554.3196004864</v>
      </c>
      <c r="M106">
        <v>1561.7348950992</v>
      </c>
    </row>
    <row r="107" spans="1:13">
      <c r="A107" t="s">
        <v>2182</v>
      </c>
      <c r="B107">
        <v>1538.6285364124</v>
      </c>
      <c r="C107">
        <v>1546.5121011112</v>
      </c>
      <c r="D107">
        <v>1555.1959710001</v>
      </c>
      <c r="E107">
        <v>1562.1320754526</v>
      </c>
      <c r="F107">
        <v>1538.4111086047</v>
      </c>
      <c r="G107">
        <v>1546.576123566</v>
      </c>
      <c r="H107">
        <v>1555.1394974994</v>
      </c>
      <c r="I107">
        <v>1561.9921161383</v>
      </c>
      <c r="J107">
        <v>1538.3912743082</v>
      </c>
      <c r="K107">
        <v>1546.561721951</v>
      </c>
      <c r="L107">
        <v>1554.3201903323</v>
      </c>
      <c r="M107">
        <v>1561.7291400377</v>
      </c>
    </row>
    <row r="108" spans="1:13">
      <c r="A108" t="s">
        <v>2183</v>
      </c>
      <c r="B108">
        <v>1538.6277663781</v>
      </c>
      <c r="C108">
        <v>1546.5121011112</v>
      </c>
      <c r="D108">
        <v>1555.1987273643</v>
      </c>
      <c r="E108">
        <v>1562.1422020089</v>
      </c>
      <c r="F108">
        <v>1538.410916621</v>
      </c>
      <c r="G108">
        <v>1546.5765135224</v>
      </c>
      <c r="H108">
        <v>1555.1402841496</v>
      </c>
      <c r="I108">
        <v>1561.9889398138</v>
      </c>
      <c r="J108">
        <v>1538.3914681691</v>
      </c>
      <c r="K108">
        <v>1546.5628898966</v>
      </c>
      <c r="L108">
        <v>1554.3196004864</v>
      </c>
      <c r="M108">
        <v>1561.7346953104</v>
      </c>
    </row>
    <row r="109" spans="1:13">
      <c r="A109" t="s">
        <v>2184</v>
      </c>
      <c r="B109">
        <v>1538.6283443745</v>
      </c>
      <c r="C109">
        <v>1546.5134629931</v>
      </c>
      <c r="D109">
        <v>1555.1995140744</v>
      </c>
      <c r="E109">
        <v>1562.1348564581</v>
      </c>
      <c r="F109">
        <v>1538.4105307716</v>
      </c>
      <c r="G109">
        <v>1546.5792375154</v>
      </c>
      <c r="H109">
        <v>1555.1400879678</v>
      </c>
      <c r="I109">
        <v>1562.0010494989</v>
      </c>
      <c r="J109">
        <v>1538.3906983721</v>
      </c>
      <c r="K109">
        <v>1546.5628898966</v>
      </c>
      <c r="L109">
        <v>1554.3194045116</v>
      </c>
      <c r="M109">
        <v>1561.7352907976</v>
      </c>
    </row>
    <row r="110" spans="1:13">
      <c r="A110" t="s">
        <v>2185</v>
      </c>
      <c r="B110">
        <v>1538.6281523365</v>
      </c>
      <c r="C110">
        <v>1546.5134629931</v>
      </c>
      <c r="D110">
        <v>1555.1999064679</v>
      </c>
      <c r="E110">
        <v>1562.1219509682</v>
      </c>
      <c r="F110">
        <v>1538.4086052918</v>
      </c>
      <c r="G110">
        <v>1546.5798215012</v>
      </c>
      <c r="H110">
        <v>1555.1402841496</v>
      </c>
      <c r="I110">
        <v>1561.9867569471</v>
      </c>
      <c r="J110">
        <v>1538.3893488765</v>
      </c>
      <c r="K110">
        <v>1546.564251868</v>
      </c>
      <c r="L110">
        <v>1554.3188146663</v>
      </c>
      <c r="M110">
        <v>1561.7329107911</v>
      </c>
    </row>
    <row r="111" spans="1:13">
      <c r="A111" t="s">
        <v>2186</v>
      </c>
      <c r="B111">
        <v>1538.6293083302</v>
      </c>
      <c r="C111">
        <v>1546.5130730686</v>
      </c>
      <c r="D111">
        <v>1555.1973482192</v>
      </c>
      <c r="E111">
        <v>1562.1225467508</v>
      </c>
      <c r="F111">
        <v>1538.4107227552</v>
      </c>
      <c r="G111">
        <v>1546.5792375154</v>
      </c>
      <c r="H111">
        <v>1555.1369394495</v>
      </c>
      <c r="I111">
        <v>1561.9851678239</v>
      </c>
      <c r="J111">
        <v>1538.3908903507</v>
      </c>
      <c r="K111">
        <v>1546.564057844</v>
      </c>
      <c r="L111">
        <v>1554.3199943574</v>
      </c>
      <c r="M111">
        <v>1561.7356884359</v>
      </c>
    </row>
    <row r="112" spans="1:13">
      <c r="A112" t="s">
        <v>2187</v>
      </c>
      <c r="B112">
        <v>1538.6296924066</v>
      </c>
      <c r="C112">
        <v>1546.5117111874</v>
      </c>
      <c r="D112">
        <v>1555.1997102711</v>
      </c>
      <c r="E112">
        <v>1562.1368417877</v>
      </c>
      <c r="F112">
        <v>1538.410916621</v>
      </c>
      <c r="G112">
        <v>1546.5772915334</v>
      </c>
      <c r="H112">
        <v>1555.1394974994</v>
      </c>
      <c r="I112">
        <v>1561.9861612681</v>
      </c>
      <c r="J112">
        <v>1538.3918521268</v>
      </c>
      <c r="K112">
        <v>1546.5634738701</v>
      </c>
      <c r="L112">
        <v>1554.3188146663</v>
      </c>
      <c r="M112">
        <v>1561.7293378854</v>
      </c>
    </row>
    <row r="113" spans="1:13">
      <c r="A113" t="s">
        <v>2188</v>
      </c>
      <c r="B113">
        <v>1538.6277663781</v>
      </c>
      <c r="C113">
        <v>1546.5119051983</v>
      </c>
      <c r="D113">
        <v>1555.2001045883</v>
      </c>
      <c r="E113">
        <v>1562.1265173525</v>
      </c>
      <c r="F113">
        <v>1538.4099529389</v>
      </c>
      <c r="G113">
        <v>1546.5788475577</v>
      </c>
      <c r="H113">
        <v>1555.1398898627</v>
      </c>
      <c r="I113">
        <v>1561.9867569471</v>
      </c>
      <c r="J113">
        <v>1538.3899266937</v>
      </c>
      <c r="K113">
        <v>1546.5625018494</v>
      </c>
      <c r="L113">
        <v>1554.3199943574</v>
      </c>
      <c r="M113">
        <v>1561.7339019747</v>
      </c>
    </row>
    <row r="114" spans="1:13">
      <c r="A114" t="s">
        <v>2189</v>
      </c>
      <c r="B114">
        <v>1538.6277663781</v>
      </c>
      <c r="C114">
        <v>1546.5122951222</v>
      </c>
      <c r="D114">
        <v>1555.1997102711</v>
      </c>
      <c r="E114">
        <v>1562.1279068738</v>
      </c>
      <c r="F114">
        <v>1538.4099529389</v>
      </c>
      <c r="G114">
        <v>1546.5776795881</v>
      </c>
      <c r="H114">
        <v>1555.1400879678</v>
      </c>
      <c r="I114">
        <v>1561.9851678239</v>
      </c>
      <c r="J114">
        <v>1538.3899266937</v>
      </c>
      <c r="K114">
        <v>1546.5632798463</v>
      </c>
      <c r="L114">
        <v>1554.3194045116</v>
      </c>
      <c r="M114">
        <v>1561.7356884359</v>
      </c>
    </row>
    <row r="115" spans="1:13">
      <c r="A115" t="s">
        <v>2190</v>
      </c>
      <c r="B115">
        <v>1538.6268043071</v>
      </c>
      <c r="C115">
        <v>1546.5132670798</v>
      </c>
      <c r="D115">
        <v>1555.2001045883</v>
      </c>
      <c r="E115">
        <v>1562.1263174635</v>
      </c>
      <c r="F115">
        <v>1538.4105307716</v>
      </c>
      <c r="G115">
        <v>1546.5780695452</v>
      </c>
      <c r="H115">
        <v>1555.1410708005</v>
      </c>
      <c r="I115">
        <v>1561.9911246269</v>
      </c>
      <c r="J115">
        <v>1538.3918521268</v>
      </c>
      <c r="K115">
        <v>1546.5636678939</v>
      </c>
      <c r="L115">
        <v>1554.317634977</v>
      </c>
      <c r="M115">
        <v>1561.7342996123</v>
      </c>
    </row>
    <row r="116" spans="1:13">
      <c r="A116" t="s">
        <v>2191</v>
      </c>
      <c r="B116">
        <v>1538.6283443745</v>
      </c>
      <c r="C116">
        <v>1546.5128790574</v>
      </c>
      <c r="D116">
        <v>1555.1995140744</v>
      </c>
      <c r="E116">
        <v>1562.1263174635</v>
      </c>
      <c r="F116">
        <v>1538.4116864382</v>
      </c>
      <c r="G116">
        <v>1546.5784595025</v>
      </c>
      <c r="H116">
        <v>1555.138316564</v>
      </c>
      <c r="I116">
        <v>1561.9853676769</v>
      </c>
      <c r="J116">
        <v>1538.3918521268</v>
      </c>
      <c r="K116">
        <v>1546.562695873</v>
      </c>
      <c r="L116">
        <v>1554.3196004864</v>
      </c>
      <c r="M116">
        <v>1561.7368794123</v>
      </c>
    </row>
    <row r="117" spans="1:13">
      <c r="A117" t="s">
        <v>2192</v>
      </c>
      <c r="B117">
        <v>1538.6277663781</v>
      </c>
      <c r="C117">
        <v>1546.511127253</v>
      </c>
      <c r="D117">
        <v>1555.196955827</v>
      </c>
      <c r="E117">
        <v>1562.1372376898</v>
      </c>
      <c r="F117">
        <v>1538.4093751067</v>
      </c>
      <c r="G117">
        <v>1546.5778755177</v>
      </c>
      <c r="H117">
        <v>1555.138316564</v>
      </c>
      <c r="I117">
        <v>1561.9776258392</v>
      </c>
      <c r="J117">
        <v>1538.3906983721</v>
      </c>
      <c r="K117">
        <v>1546.5634738701</v>
      </c>
      <c r="L117">
        <v>1554.3182248214</v>
      </c>
      <c r="M117">
        <v>1561.7400547118</v>
      </c>
    </row>
    <row r="118" spans="1:13">
      <c r="A118" t="s">
        <v>2193</v>
      </c>
      <c r="B118">
        <v>1538.6285364124</v>
      </c>
      <c r="C118">
        <v>1546.5121011112</v>
      </c>
      <c r="D118">
        <v>1555.1997102711</v>
      </c>
      <c r="E118">
        <v>1562.124927945</v>
      </c>
      <c r="F118">
        <v>1538.4091831234</v>
      </c>
      <c r="G118">
        <v>1546.5784595025</v>
      </c>
      <c r="H118">
        <v>1555.1394974994</v>
      </c>
      <c r="I118">
        <v>1561.9760367347</v>
      </c>
      <c r="J118">
        <v>1538.3899266937</v>
      </c>
      <c r="K118">
        <v>1546.5632798463</v>
      </c>
      <c r="L118">
        <v>1554.3194045116</v>
      </c>
      <c r="M118">
        <v>1561.7372751117</v>
      </c>
    </row>
    <row r="119" spans="1:13">
      <c r="A119" t="s">
        <v>2194</v>
      </c>
      <c r="B119">
        <v>1538.6271883823</v>
      </c>
      <c r="C119">
        <v>1546.5115171766</v>
      </c>
      <c r="D119">
        <v>1555.197546339</v>
      </c>
      <c r="E119">
        <v>1562.1412083663</v>
      </c>
      <c r="F119">
        <v>1538.4105307716</v>
      </c>
      <c r="G119">
        <v>1546.5776795881</v>
      </c>
      <c r="H119">
        <v>1555.1387108501</v>
      </c>
      <c r="I119">
        <v>1561.9780216606</v>
      </c>
      <c r="J119">
        <v>1538.3912743082</v>
      </c>
      <c r="K119">
        <v>1546.5625018494</v>
      </c>
      <c r="L119">
        <v>1554.3201903323</v>
      </c>
      <c r="M119">
        <v>1561.7335043373</v>
      </c>
    </row>
    <row r="120" spans="1:13">
      <c r="A120" t="s">
        <v>2195</v>
      </c>
      <c r="B120">
        <v>1538.6285364124</v>
      </c>
      <c r="C120">
        <v>1546.5122951222</v>
      </c>
      <c r="D120">
        <v>1555.2014818148</v>
      </c>
      <c r="E120">
        <v>1562.144583263</v>
      </c>
      <c r="F120">
        <v>1538.410338788</v>
      </c>
      <c r="G120">
        <v>1546.5788475577</v>
      </c>
      <c r="H120">
        <v>1555.1412669825</v>
      </c>
      <c r="I120">
        <v>1561.9849699114</v>
      </c>
      <c r="J120">
        <v>1538.3905045114</v>
      </c>
      <c r="K120">
        <v>1546.5630839203</v>
      </c>
      <c r="L120">
        <v>1554.3188146663</v>
      </c>
      <c r="M120">
        <v>1561.7356884359</v>
      </c>
    </row>
    <row r="121" spans="1:13">
      <c r="A121" t="s">
        <v>2196</v>
      </c>
      <c r="B121">
        <v>1538.6296924066</v>
      </c>
      <c r="C121">
        <v>1546.5105433191</v>
      </c>
      <c r="D121">
        <v>1555.2004969822</v>
      </c>
      <c r="E121">
        <v>1562.1298921858</v>
      </c>
      <c r="F121">
        <v>1538.410916621</v>
      </c>
      <c r="G121">
        <v>1546.5772915334</v>
      </c>
      <c r="H121">
        <v>1555.1408746185</v>
      </c>
      <c r="I121">
        <v>1561.9804043546</v>
      </c>
      <c r="J121">
        <v>1538.3910823294</v>
      </c>
      <c r="K121">
        <v>1546.5628898966</v>
      </c>
      <c r="L121">
        <v>1554.317634977</v>
      </c>
      <c r="M121">
        <v>1561.7315200327</v>
      </c>
    </row>
    <row r="122" spans="1:13">
      <c r="A122" t="s">
        <v>2197</v>
      </c>
      <c r="B122">
        <v>1538.6271883823</v>
      </c>
      <c r="C122">
        <v>1546.5130730686</v>
      </c>
      <c r="D122">
        <v>1555.1979387315</v>
      </c>
      <c r="E122">
        <v>1562.1227446982</v>
      </c>
      <c r="F122">
        <v>1538.4099529389</v>
      </c>
      <c r="G122">
        <v>1546.5798215012</v>
      </c>
      <c r="H122">
        <v>1555.1389070315</v>
      </c>
      <c r="I122">
        <v>1561.9764344956</v>
      </c>
      <c r="J122">
        <v>1538.3901205543</v>
      </c>
      <c r="K122">
        <v>1546.5654198173</v>
      </c>
      <c r="L122">
        <v>1554.3207801787</v>
      </c>
      <c r="M122">
        <v>1561.7354886469</v>
      </c>
    </row>
    <row r="123" spans="1:13">
      <c r="A123" t="s">
        <v>2198</v>
      </c>
      <c r="B123">
        <v>1538.6271883823</v>
      </c>
      <c r="C123">
        <v>1546.5128790574</v>
      </c>
      <c r="D123">
        <v>1555.1971520231</v>
      </c>
      <c r="E123">
        <v>1562.1263174635</v>
      </c>
      <c r="F123">
        <v>1538.4091831234</v>
      </c>
      <c r="G123">
        <v>1546.5788475577</v>
      </c>
      <c r="H123">
        <v>1555.1389070315</v>
      </c>
      <c r="I123">
        <v>1561.9942990199</v>
      </c>
      <c r="J123">
        <v>1538.3899266937</v>
      </c>
      <c r="K123">
        <v>1546.5625018494</v>
      </c>
      <c r="L123">
        <v>1554.3194045116</v>
      </c>
      <c r="M123">
        <v>1561.7354886469</v>
      </c>
    </row>
    <row r="124" spans="1:13">
      <c r="A124" t="s">
        <v>2199</v>
      </c>
      <c r="B124">
        <v>1538.6291144093</v>
      </c>
      <c r="C124">
        <v>1546.5126831443</v>
      </c>
      <c r="D124">
        <v>1555.2003007852</v>
      </c>
      <c r="E124">
        <v>1562.1320754526</v>
      </c>
      <c r="F124">
        <v>1538.4091831234</v>
      </c>
      <c r="G124">
        <v>1546.5794315432</v>
      </c>
      <c r="H124">
        <v>1555.1414650879</v>
      </c>
      <c r="I124">
        <v>1561.9720668979</v>
      </c>
      <c r="J124">
        <v>1538.3905045114</v>
      </c>
      <c r="K124">
        <v>1546.564251868</v>
      </c>
      <c r="L124">
        <v>1554.3182248214</v>
      </c>
      <c r="M124">
        <v>1561.7372751117</v>
      </c>
    </row>
    <row r="125" spans="1:13">
      <c r="A125" t="s">
        <v>2200</v>
      </c>
      <c r="B125">
        <v>1538.6291144093</v>
      </c>
      <c r="C125">
        <v>1546.5122951222</v>
      </c>
      <c r="D125">
        <v>1555.2028590436</v>
      </c>
      <c r="E125">
        <v>1562.124927945</v>
      </c>
      <c r="F125">
        <v>1538.4091831234</v>
      </c>
      <c r="G125">
        <v>1546.5769015767</v>
      </c>
      <c r="H125">
        <v>1555.1432364989</v>
      </c>
      <c r="I125">
        <v>1561.9708755627</v>
      </c>
      <c r="J125">
        <v>1538.3899266937</v>
      </c>
      <c r="K125">
        <v>1546.5625018494</v>
      </c>
      <c r="L125">
        <v>1554.3182248214</v>
      </c>
      <c r="M125">
        <v>1561.7346953104</v>
      </c>
    </row>
    <row r="126" spans="1:13">
      <c r="A126" t="s">
        <v>2201</v>
      </c>
      <c r="B126">
        <v>1538.6283443745</v>
      </c>
      <c r="C126">
        <v>1546.5121011112</v>
      </c>
      <c r="D126">
        <v>1555.1999064679</v>
      </c>
      <c r="E126">
        <v>1562.1259215669</v>
      </c>
      <c r="F126">
        <v>1538.4111086047</v>
      </c>
      <c r="G126">
        <v>1546.5796255711</v>
      </c>
      <c r="H126">
        <v>1555.1392993945</v>
      </c>
      <c r="I126">
        <v>1561.980602266</v>
      </c>
      <c r="J126">
        <v>1538.3926238071</v>
      </c>
      <c r="K126">
        <v>1546.5619178766</v>
      </c>
      <c r="L126">
        <v>1554.3194045116</v>
      </c>
      <c r="M126">
        <v>1561.7337041258</v>
      </c>
    </row>
    <row r="127" spans="1:13">
      <c r="A127" t="s">
        <v>2202</v>
      </c>
      <c r="B127">
        <v>1538.6293083302</v>
      </c>
      <c r="C127">
        <v>1546.5101533961</v>
      </c>
      <c r="D127">
        <v>1555.1989235609</v>
      </c>
      <c r="E127">
        <v>1562.1207594044</v>
      </c>
      <c r="F127">
        <v>1538.4099529389</v>
      </c>
      <c r="G127">
        <v>1546.5770956039</v>
      </c>
      <c r="H127">
        <v>1555.1396936811</v>
      </c>
      <c r="I127">
        <v>1561.9831828798</v>
      </c>
      <c r="J127">
        <v>1538.3906983721</v>
      </c>
      <c r="K127">
        <v>1546.5619178766</v>
      </c>
      <c r="L127">
        <v>1554.3207801787</v>
      </c>
      <c r="M127">
        <v>1561.7362839239</v>
      </c>
    </row>
    <row r="128" spans="1:13">
      <c r="A128" t="s">
        <v>2203</v>
      </c>
      <c r="B128">
        <v>1538.630078366</v>
      </c>
      <c r="C128">
        <v>1546.5124891332</v>
      </c>
      <c r="D128">
        <v>1555.2008912998</v>
      </c>
      <c r="E128">
        <v>1562.1283027714</v>
      </c>
      <c r="F128">
        <v>1538.4089911402</v>
      </c>
      <c r="G128">
        <v>1546.5782635727</v>
      </c>
      <c r="H128">
        <v>1555.1414650879</v>
      </c>
      <c r="I128">
        <v>1561.9861612681</v>
      </c>
      <c r="J128">
        <v>1538.3899266937</v>
      </c>
      <c r="K128">
        <v>1546.56386382</v>
      </c>
      <c r="L128">
        <v>1554.3201903323</v>
      </c>
      <c r="M128">
        <v>1561.7358862853</v>
      </c>
    </row>
    <row r="129" spans="1:13">
      <c r="A129" t="s">
        <v>2204</v>
      </c>
      <c r="B129">
        <v>1538.6287303331</v>
      </c>
      <c r="C129">
        <v>1546.5132670798</v>
      </c>
      <c r="D129">
        <v>1555.1997102711</v>
      </c>
      <c r="E129">
        <v>1562.1148035533</v>
      </c>
      <c r="F129">
        <v>1538.4111086047</v>
      </c>
      <c r="G129">
        <v>1546.5780695452</v>
      </c>
      <c r="H129">
        <v>1555.1404803314</v>
      </c>
      <c r="I129">
        <v>1561.9867569471</v>
      </c>
      <c r="J129">
        <v>1538.3912743082</v>
      </c>
      <c r="K129">
        <v>1546.5636678939</v>
      </c>
      <c r="L129">
        <v>1554.3196004864</v>
      </c>
      <c r="M129">
        <v>1561.7384660906</v>
      </c>
    </row>
    <row r="130" spans="1:13">
      <c r="A130" t="s">
        <v>2205</v>
      </c>
      <c r="B130">
        <v>1538.6277663781</v>
      </c>
      <c r="C130">
        <v>1546.5117111874</v>
      </c>
      <c r="D130">
        <v>1555.2001045883</v>
      </c>
      <c r="E130">
        <v>1562.1370397388</v>
      </c>
      <c r="F130">
        <v>1538.4099529389</v>
      </c>
      <c r="G130">
        <v>1546.5782635727</v>
      </c>
      <c r="H130">
        <v>1555.1406784366</v>
      </c>
      <c r="I130">
        <v>1561.9941011051</v>
      </c>
      <c r="J130">
        <v>1538.3906983721</v>
      </c>
      <c r="K130">
        <v>1546.56386382</v>
      </c>
      <c r="L130">
        <v>1554.3188146663</v>
      </c>
      <c r="M130">
        <v>1561.7325131542</v>
      </c>
    </row>
    <row r="131" spans="1:13">
      <c r="A131" t="s">
        <v>2206</v>
      </c>
      <c r="B131">
        <v>1538.6269963447</v>
      </c>
      <c r="C131">
        <v>1546.5130730686</v>
      </c>
      <c r="D131">
        <v>1555.1977425352</v>
      </c>
      <c r="E131">
        <v>1562.1207594044</v>
      </c>
      <c r="F131">
        <v>1538.4093751067</v>
      </c>
      <c r="G131">
        <v>1546.5792375154</v>
      </c>
      <c r="H131">
        <v>1555.1394974994</v>
      </c>
      <c r="I131">
        <v>1561.9682949896</v>
      </c>
      <c r="J131">
        <v>1538.3912743082</v>
      </c>
      <c r="K131">
        <v>1546.5654198173</v>
      </c>
      <c r="L131">
        <v>1554.3207801787</v>
      </c>
      <c r="M131">
        <v>1561.7305288522</v>
      </c>
    </row>
    <row r="132" spans="1:13">
      <c r="A132" t="s">
        <v>2207</v>
      </c>
      <c r="B132">
        <v>1538.6296924066</v>
      </c>
      <c r="C132">
        <v>1546.5121011112</v>
      </c>
      <c r="D132">
        <v>1555.1989235609</v>
      </c>
      <c r="E132">
        <v>1562.1146036672</v>
      </c>
      <c r="F132">
        <v>1538.4086052918</v>
      </c>
      <c r="G132">
        <v>1546.5784595025</v>
      </c>
      <c r="H132">
        <v>1555.1371356304</v>
      </c>
      <c r="I132">
        <v>1561.9724646568</v>
      </c>
      <c r="J132">
        <v>1538.3899266937</v>
      </c>
      <c r="K132">
        <v>1546.562695873</v>
      </c>
      <c r="L132">
        <v>1554.3213700255</v>
      </c>
      <c r="M132">
        <v>1561.7378706009</v>
      </c>
    </row>
    <row r="133" spans="1:13">
      <c r="A133" t="s">
        <v>2208</v>
      </c>
      <c r="B133">
        <v>1538.6279602987</v>
      </c>
      <c r="C133">
        <v>1546.5121011112</v>
      </c>
      <c r="D133">
        <v>1555.196955827</v>
      </c>
      <c r="E133">
        <v>1562.1070604325</v>
      </c>
      <c r="F133">
        <v>1538.4105307716</v>
      </c>
      <c r="G133">
        <v>1546.5778755177</v>
      </c>
      <c r="H133">
        <v>1555.1385127454</v>
      </c>
      <c r="I133">
        <v>1561.9815957043</v>
      </c>
      <c r="J133">
        <v>1538.3912743082</v>
      </c>
      <c r="K133">
        <v>1546.5623059236</v>
      </c>
      <c r="L133">
        <v>1554.3190125623</v>
      </c>
      <c r="M133">
        <v>1561.7360841347</v>
      </c>
    </row>
    <row r="134" spans="1:13">
      <c r="A134" t="s">
        <v>2209</v>
      </c>
      <c r="B134">
        <v>1538.6264183494</v>
      </c>
      <c r="C134">
        <v>1546.5113212637</v>
      </c>
      <c r="D134">
        <v>1555.1965615114</v>
      </c>
      <c r="E134">
        <v>1562.1233404814</v>
      </c>
      <c r="F134">
        <v>1538.410916621</v>
      </c>
      <c r="G134">
        <v>1546.5774855607</v>
      </c>
      <c r="H134">
        <v>1555.138316564</v>
      </c>
      <c r="I134">
        <v>1561.9754410639</v>
      </c>
      <c r="J134">
        <v>1538.3918521268</v>
      </c>
      <c r="K134">
        <v>1546.561721951</v>
      </c>
      <c r="L134">
        <v>1554.3199943574</v>
      </c>
      <c r="M134">
        <v>1561.7402525622</v>
      </c>
    </row>
    <row r="135" spans="1:13">
      <c r="A135" t="s">
        <v>2210</v>
      </c>
      <c r="B135">
        <v>1538.6287303331</v>
      </c>
      <c r="C135">
        <v>1546.5124891332</v>
      </c>
      <c r="D135">
        <v>1555.1989235609</v>
      </c>
      <c r="E135">
        <v>1562.1362459942</v>
      </c>
      <c r="F135">
        <v>1538.4091831234</v>
      </c>
      <c r="G135">
        <v>1546.5778755177</v>
      </c>
      <c r="H135">
        <v>1555.1381203828</v>
      </c>
      <c r="I135">
        <v>1561.9851678239</v>
      </c>
      <c r="J135">
        <v>1538.3893488765</v>
      </c>
      <c r="K135">
        <v>1546.5621119001</v>
      </c>
      <c r="L135">
        <v>1554.3194045116</v>
      </c>
      <c r="M135">
        <v>1561.7350929484</v>
      </c>
    </row>
    <row r="136" spans="1:13">
      <c r="A136" t="s">
        <v>2211</v>
      </c>
      <c r="B136">
        <v>1538.6279602987</v>
      </c>
      <c r="C136">
        <v>1546.5128790574</v>
      </c>
      <c r="D136">
        <v>1555.2006951027</v>
      </c>
      <c r="E136">
        <v>1562.1265173525</v>
      </c>
      <c r="F136">
        <v>1538.4097609555</v>
      </c>
      <c r="G136">
        <v>1546.5802095572</v>
      </c>
      <c r="H136">
        <v>1555.1406784366</v>
      </c>
      <c r="I136">
        <v>1561.9883441331</v>
      </c>
      <c r="J136">
        <v>1538.3905045114</v>
      </c>
      <c r="K136">
        <v>1546.5652257931</v>
      </c>
      <c r="L136">
        <v>1554.3188146663</v>
      </c>
      <c r="M136">
        <v>1561.7356884359</v>
      </c>
    </row>
    <row r="137" spans="1:13">
      <c r="A137" t="s">
        <v>2212</v>
      </c>
      <c r="B137">
        <v>1538.6295003684</v>
      </c>
      <c r="C137">
        <v>1546.5130730686</v>
      </c>
      <c r="D137">
        <v>1555.2001045883</v>
      </c>
      <c r="E137">
        <v>1562.1308838733</v>
      </c>
      <c r="F137">
        <v>1538.4086052918</v>
      </c>
      <c r="G137">
        <v>1546.5792375154</v>
      </c>
      <c r="H137">
        <v>1555.1406784366</v>
      </c>
      <c r="I137">
        <v>1561.9841763214</v>
      </c>
      <c r="J137">
        <v>1538.3874234497</v>
      </c>
      <c r="K137">
        <v>1546.564057844</v>
      </c>
      <c r="L137">
        <v>1554.3203882286</v>
      </c>
      <c r="M137">
        <v>1561.7317198207</v>
      </c>
    </row>
    <row r="138" spans="1:13">
      <c r="A138" t="s">
        <v>2213</v>
      </c>
      <c r="B138">
        <v>1538.6298863276</v>
      </c>
      <c r="C138">
        <v>1546.5136570044</v>
      </c>
      <c r="D138">
        <v>1555.1979387315</v>
      </c>
      <c r="E138">
        <v>1562.1294943467</v>
      </c>
      <c r="F138">
        <v>1538.4091831234</v>
      </c>
      <c r="G138">
        <v>1546.5788475577</v>
      </c>
      <c r="H138">
        <v>1555.1392993945</v>
      </c>
      <c r="I138">
        <v>1561.9923140526</v>
      </c>
      <c r="J138">
        <v>1538.3912743082</v>
      </c>
      <c r="K138">
        <v>1546.5644477942</v>
      </c>
      <c r="L138">
        <v>1554.317634977</v>
      </c>
      <c r="M138">
        <v>1561.7333064885</v>
      </c>
    </row>
    <row r="139" spans="1:13">
      <c r="A139" t="s">
        <v>2214</v>
      </c>
      <c r="B139">
        <v>1538.6273823027</v>
      </c>
      <c r="C139">
        <v>1546.5113212637</v>
      </c>
      <c r="D139">
        <v>1555.2012856175</v>
      </c>
      <c r="E139">
        <v>1562.1179803897</v>
      </c>
      <c r="F139">
        <v>1538.410916621</v>
      </c>
      <c r="G139">
        <v>1546.5774855607</v>
      </c>
      <c r="H139">
        <v>1555.137726097</v>
      </c>
      <c r="I139">
        <v>1561.998864658</v>
      </c>
      <c r="J139">
        <v>1538.3918521268</v>
      </c>
      <c r="K139">
        <v>1546.5630839203</v>
      </c>
      <c r="L139">
        <v>1554.3201903323</v>
      </c>
      <c r="M139">
        <v>1561.7317198207</v>
      </c>
    </row>
    <row r="140" spans="1:13">
      <c r="A140" t="s">
        <v>2215</v>
      </c>
      <c r="B140">
        <v>1538.6287303331</v>
      </c>
      <c r="C140">
        <v>1546.5132670798</v>
      </c>
      <c r="D140">
        <v>1555.1999064679</v>
      </c>
      <c r="E140">
        <v>1562.1181783359</v>
      </c>
      <c r="F140">
        <v>1538.4101449224</v>
      </c>
      <c r="G140">
        <v>1546.5786535301</v>
      </c>
      <c r="H140">
        <v>1555.1402841496</v>
      </c>
      <c r="I140">
        <v>1561.981793616</v>
      </c>
      <c r="J140">
        <v>1538.389542737</v>
      </c>
      <c r="K140">
        <v>1546.5623059236</v>
      </c>
      <c r="L140">
        <v>1554.3194045116</v>
      </c>
      <c r="M140">
        <v>1561.737077262</v>
      </c>
    </row>
    <row r="141" spans="1:13">
      <c r="A141" t="s">
        <v>2216</v>
      </c>
      <c r="B141">
        <v>1538.6291144093</v>
      </c>
      <c r="C141">
        <v>1546.5099593856</v>
      </c>
      <c r="D141">
        <v>1555.1999064679</v>
      </c>
      <c r="E141">
        <v>1562.1362459942</v>
      </c>
      <c r="F141">
        <v>1538.4087972749</v>
      </c>
      <c r="G141">
        <v>1546.5757336099</v>
      </c>
      <c r="H141">
        <v>1555.1414650879</v>
      </c>
      <c r="I141">
        <v>1561.9877484529</v>
      </c>
      <c r="J141">
        <v>1538.389542737</v>
      </c>
      <c r="K141">
        <v>1546.5601659611</v>
      </c>
      <c r="L141">
        <v>1554.3194045116</v>
      </c>
      <c r="M141">
        <v>1561.7362839239</v>
      </c>
    </row>
    <row r="142" spans="1:13">
      <c r="A142" t="s">
        <v>2217</v>
      </c>
      <c r="B142">
        <v>1538.6293083302</v>
      </c>
      <c r="C142">
        <v>1546.5134629931</v>
      </c>
      <c r="D142">
        <v>1555.1942013925</v>
      </c>
      <c r="E142">
        <v>1562.137435641</v>
      </c>
      <c r="F142">
        <v>1538.4101449224</v>
      </c>
      <c r="G142">
        <v>1546.5778755177</v>
      </c>
      <c r="H142">
        <v>1555.1396936811</v>
      </c>
      <c r="I142">
        <v>1561.9815957043</v>
      </c>
      <c r="J142">
        <v>1538.3908903507</v>
      </c>
      <c r="K142">
        <v>1546.5648358424</v>
      </c>
      <c r="L142">
        <v>1554.3182248214</v>
      </c>
      <c r="M142">
        <v>1561.7350929484</v>
      </c>
    </row>
    <row r="143" spans="1:13">
      <c r="A143" t="s">
        <v>2218</v>
      </c>
      <c r="B143">
        <v>1538.6281523365</v>
      </c>
      <c r="C143">
        <v>1546.5121011112</v>
      </c>
      <c r="D143">
        <v>1555.2030552412</v>
      </c>
      <c r="E143">
        <v>1562.1269132494</v>
      </c>
      <c r="F143">
        <v>1538.4086052918</v>
      </c>
      <c r="G143">
        <v>1546.5780695452</v>
      </c>
      <c r="H143">
        <v>1555.1394974994</v>
      </c>
      <c r="I143">
        <v>1561.971075412</v>
      </c>
      <c r="J143">
        <v>1538.3893488765</v>
      </c>
      <c r="K143">
        <v>1546.5623059236</v>
      </c>
      <c r="L143">
        <v>1554.3207801787</v>
      </c>
      <c r="M143">
        <v>1561.7325131542</v>
      </c>
    </row>
    <row r="144" spans="1:13">
      <c r="A144" t="s">
        <v>2219</v>
      </c>
      <c r="B144">
        <v>1538.6275743404</v>
      </c>
      <c r="C144">
        <v>1546.5122951222</v>
      </c>
      <c r="D144">
        <v>1555.2020723302</v>
      </c>
      <c r="E144">
        <v>1562.1283027714</v>
      </c>
      <c r="F144">
        <v>1538.4078354776</v>
      </c>
      <c r="G144">
        <v>1546.5782635727</v>
      </c>
      <c r="H144">
        <v>1555.1408746185</v>
      </c>
      <c r="I144">
        <v>1561.9815957043</v>
      </c>
      <c r="J144">
        <v>1538.3893488765</v>
      </c>
      <c r="K144">
        <v>1546.5625018494</v>
      </c>
      <c r="L144">
        <v>1554.3162593155</v>
      </c>
      <c r="M144">
        <v>1561.7378706009</v>
      </c>
    </row>
    <row r="145" spans="1:13">
      <c r="A145" t="s">
        <v>2220</v>
      </c>
      <c r="B145">
        <v>1538.6293083302</v>
      </c>
      <c r="C145">
        <v>1546.5107373297</v>
      </c>
      <c r="D145">
        <v>1555.1989235609</v>
      </c>
      <c r="E145">
        <v>1562.1233404814</v>
      </c>
      <c r="F145">
        <v>1538.4105307716</v>
      </c>
      <c r="G145">
        <v>1546.5780695452</v>
      </c>
      <c r="H145">
        <v>1555.138316564</v>
      </c>
      <c r="I145">
        <v>1561.9698840784</v>
      </c>
      <c r="J145">
        <v>1538.3926238071</v>
      </c>
      <c r="K145">
        <v>1546.5625018494</v>
      </c>
      <c r="L145">
        <v>1554.3221558482</v>
      </c>
      <c r="M145">
        <v>1561.7374749012</v>
      </c>
    </row>
    <row r="146" spans="1:13">
      <c r="A146" t="s">
        <v>2221</v>
      </c>
      <c r="B146">
        <v>1538.6281523365</v>
      </c>
      <c r="C146">
        <v>1546.5132670798</v>
      </c>
      <c r="D146">
        <v>1555.1959710001</v>
      </c>
      <c r="E146">
        <v>1562.137435641</v>
      </c>
      <c r="F146">
        <v>1538.4099529389</v>
      </c>
      <c r="G146">
        <v>1546.5790434877</v>
      </c>
      <c r="H146">
        <v>1555.1389070315</v>
      </c>
      <c r="I146">
        <v>1561.9869548601</v>
      </c>
      <c r="J146">
        <v>1538.3893488765</v>
      </c>
      <c r="K146">
        <v>1546.5632798463</v>
      </c>
      <c r="L146">
        <v>1554.3188146663</v>
      </c>
      <c r="M146">
        <v>1561.737672751</v>
      </c>
    </row>
    <row r="147" spans="1:13">
      <c r="A147" t="s">
        <v>2222</v>
      </c>
      <c r="B147">
        <v>1538.6279602987</v>
      </c>
      <c r="C147">
        <v>1546.5124891332</v>
      </c>
      <c r="D147">
        <v>1555.1971520231</v>
      </c>
      <c r="E147">
        <v>1562.1408124621</v>
      </c>
      <c r="F147">
        <v>1538.4091831234</v>
      </c>
      <c r="G147">
        <v>1546.5790434877</v>
      </c>
      <c r="H147">
        <v>1555.1381203828</v>
      </c>
      <c r="I147">
        <v>1561.9780216606</v>
      </c>
      <c r="J147">
        <v>1538.3912743082</v>
      </c>
      <c r="K147">
        <v>1546.5632798463</v>
      </c>
      <c r="L147">
        <v>1554.3182248214</v>
      </c>
      <c r="M147">
        <v>1561.7311243362</v>
      </c>
    </row>
    <row r="148" spans="1:13">
      <c r="A148" t="s">
        <v>2223</v>
      </c>
      <c r="B148">
        <v>1538.6283443745</v>
      </c>
      <c r="C148">
        <v>1546.5119051983</v>
      </c>
      <c r="D148">
        <v>1555.1987273643</v>
      </c>
      <c r="E148">
        <v>1562.1227446982</v>
      </c>
      <c r="F148">
        <v>1538.4091831234</v>
      </c>
      <c r="G148">
        <v>1546.5778755177</v>
      </c>
      <c r="H148">
        <v>1555.1396936811</v>
      </c>
      <c r="I148">
        <v>1561.9802064432</v>
      </c>
      <c r="J148">
        <v>1538.3906983721</v>
      </c>
      <c r="K148">
        <v>1546.562695873</v>
      </c>
      <c r="L148">
        <v>1554.3205842036</v>
      </c>
      <c r="M148">
        <v>1561.7368794123</v>
      </c>
    </row>
    <row r="149" spans="1:13">
      <c r="A149" t="s">
        <v>2224</v>
      </c>
      <c r="B149">
        <v>1538.6281523365</v>
      </c>
      <c r="C149">
        <v>1546.5121011112</v>
      </c>
      <c r="D149">
        <v>1555.1995140744</v>
      </c>
      <c r="E149">
        <v>1562.1100373526</v>
      </c>
      <c r="F149">
        <v>1538.410338788</v>
      </c>
      <c r="G149">
        <v>1546.5794315432</v>
      </c>
      <c r="H149">
        <v>1555.1375299159</v>
      </c>
      <c r="I149">
        <v>1561.971075412</v>
      </c>
      <c r="J149">
        <v>1538.3910823294</v>
      </c>
      <c r="K149">
        <v>1546.564251868</v>
      </c>
      <c r="L149">
        <v>1554.3190125623</v>
      </c>
      <c r="M149">
        <v>1561.7358862853</v>
      </c>
    </row>
    <row r="150" spans="1:13">
      <c r="A150" t="s">
        <v>2225</v>
      </c>
      <c r="B150">
        <v>1538.6285364124</v>
      </c>
      <c r="C150">
        <v>1546.5126831443</v>
      </c>
      <c r="D150">
        <v>1555.1967596309</v>
      </c>
      <c r="E150">
        <v>1562.1114268446</v>
      </c>
      <c r="F150">
        <v>1538.4101449224</v>
      </c>
      <c r="G150">
        <v>1546.5786535301</v>
      </c>
      <c r="H150">
        <v>1555.1373318115</v>
      </c>
      <c r="I150">
        <v>1561.9883441331</v>
      </c>
      <c r="J150">
        <v>1538.3916601479</v>
      </c>
      <c r="K150">
        <v>1546.564251868</v>
      </c>
      <c r="L150">
        <v>1554.3207801787</v>
      </c>
      <c r="M150">
        <v>1561.7374749012</v>
      </c>
    </row>
    <row r="151" spans="1:13">
      <c r="A151" t="s">
        <v>2226</v>
      </c>
      <c r="B151">
        <v>1538.6283443745</v>
      </c>
      <c r="C151">
        <v>1546.5128790574</v>
      </c>
      <c r="D151">
        <v>1555.2006951027</v>
      </c>
      <c r="E151">
        <v>1562.1294943467</v>
      </c>
      <c r="F151">
        <v>1538.4111086047</v>
      </c>
      <c r="G151">
        <v>1546.5796255711</v>
      </c>
      <c r="H151">
        <v>1555.1402841496</v>
      </c>
      <c r="I151">
        <v>1561.9937052755</v>
      </c>
      <c r="J151">
        <v>1538.3906983721</v>
      </c>
      <c r="K151">
        <v>1546.5652257931</v>
      </c>
      <c r="L151">
        <v>1554.3213700255</v>
      </c>
      <c r="M151">
        <v>1561.7293378854</v>
      </c>
    </row>
    <row r="152" spans="1:13">
      <c r="A152" t="s">
        <v>2227</v>
      </c>
      <c r="B152">
        <v>1538.6283443745</v>
      </c>
      <c r="C152">
        <v>1546.5121011112</v>
      </c>
      <c r="D152">
        <v>1555.1973482192</v>
      </c>
      <c r="E152">
        <v>1562.124927945</v>
      </c>
      <c r="F152">
        <v>1538.410916621</v>
      </c>
      <c r="G152">
        <v>1546.5778755177</v>
      </c>
      <c r="H152">
        <v>1555.1398898627</v>
      </c>
      <c r="I152">
        <v>1561.9811979407</v>
      </c>
      <c r="J152">
        <v>1538.3910823294</v>
      </c>
      <c r="K152">
        <v>1546.5628898966</v>
      </c>
      <c r="L152">
        <v>1554.3188146663</v>
      </c>
      <c r="M152">
        <v>1561.7321155175</v>
      </c>
    </row>
    <row r="153" spans="1:13">
      <c r="A153" t="s">
        <v>2228</v>
      </c>
      <c r="B153">
        <v>1538.6287303331</v>
      </c>
      <c r="C153">
        <v>1546.5130730686</v>
      </c>
      <c r="D153">
        <v>1555.2006951027</v>
      </c>
      <c r="E153">
        <v>1562.1217510803</v>
      </c>
      <c r="F153">
        <v>1538.4097609555</v>
      </c>
      <c r="G153">
        <v>1546.5809894741</v>
      </c>
      <c r="H153">
        <v>1555.1406784366</v>
      </c>
      <c r="I153">
        <v>1561.9829849678</v>
      </c>
      <c r="J153">
        <v>1538.3899266937</v>
      </c>
      <c r="K153">
        <v>1546.5654198173</v>
      </c>
      <c r="L153">
        <v>1554.3196004864</v>
      </c>
      <c r="M153">
        <v>1561.7350929484</v>
      </c>
    </row>
    <row r="154" spans="1:13">
      <c r="A154" t="s">
        <v>2229</v>
      </c>
      <c r="B154">
        <v>1538.6275743404</v>
      </c>
      <c r="C154">
        <v>1546.5115171766</v>
      </c>
      <c r="D154">
        <v>1555.1993178776</v>
      </c>
      <c r="E154">
        <v>1562.1161930537</v>
      </c>
      <c r="F154">
        <v>1538.4086052918</v>
      </c>
      <c r="G154">
        <v>1546.5784595025</v>
      </c>
      <c r="H154">
        <v>1555.1387108501</v>
      </c>
      <c r="I154">
        <v>1561.9811979407</v>
      </c>
      <c r="J154">
        <v>1538.3899266937</v>
      </c>
      <c r="K154">
        <v>1546.562695873</v>
      </c>
      <c r="L154">
        <v>1554.3196004864</v>
      </c>
      <c r="M154">
        <v>1561.7388637305</v>
      </c>
    </row>
    <row r="155" spans="1:13">
      <c r="A155" t="s">
        <v>2230</v>
      </c>
      <c r="B155">
        <v>1538.6293083302</v>
      </c>
      <c r="C155">
        <v>1546.5134629931</v>
      </c>
      <c r="D155">
        <v>1555.2012856175</v>
      </c>
      <c r="E155">
        <v>1562.123936265</v>
      </c>
      <c r="F155">
        <v>1538.4086052918</v>
      </c>
      <c r="G155">
        <v>1546.5790434877</v>
      </c>
      <c r="H155">
        <v>1555.1402841496</v>
      </c>
      <c r="I155">
        <v>1561.9673035084</v>
      </c>
      <c r="J155">
        <v>1538.3887729419</v>
      </c>
      <c r="K155">
        <v>1546.5634738701</v>
      </c>
      <c r="L155">
        <v>1554.3225497205</v>
      </c>
      <c r="M155">
        <v>1561.7364817734</v>
      </c>
    </row>
    <row r="156" spans="1:13">
      <c r="A156" t="s">
        <v>2231</v>
      </c>
      <c r="B156">
        <v>1538.6289223712</v>
      </c>
      <c r="C156">
        <v>1546.5130730686</v>
      </c>
      <c r="D156">
        <v>1555.1985292443</v>
      </c>
      <c r="E156">
        <v>1562.1074563195</v>
      </c>
      <c r="F156">
        <v>1538.4113005884</v>
      </c>
      <c r="G156">
        <v>1546.5798215012</v>
      </c>
      <c r="H156">
        <v>1555.138316564</v>
      </c>
      <c r="I156">
        <v>1561.9810000292</v>
      </c>
      <c r="J156">
        <v>1538.3901205543</v>
      </c>
      <c r="K156">
        <v>1546.5646418183</v>
      </c>
      <c r="L156">
        <v>1554.3201903323</v>
      </c>
      <c r="M156">
        <v>1561.7305288522</v>
      </c>
    </row>
    <row r="157" spans="1:13">
      <c r="A157" t="s">
        <v>2232</v>
      </c>
      <c r="B157">
        <v>1538.6281523365</v>
      </c>
      <c r="C157">
        <v>1546.5126831443</v>
      </c>
      <c r="D157">
        <v>1555.1973482192</v>
      </c>
      <c r="E157">
        <v>1562.1237363766</v>
      </c>
      <c r="F157">
        <v>1538.4091831234</v>
      </c>
      <c r="G157">
        <v>1546.5794315432</v>
      </c>
      <c r="H157">
        <v>1555.1396936811</v>
      </c>
      <c r="I157">
        <v>1561.9800065917</v>
      </c>
      <c r="J157">
        <v>1538.3906983721</v>
      </c>
      <c r="K157">
        <v>1546.5636678939</v>
      </c>
      <c r="L157">
        <v>1554.3196004864</v>
      </c>
      <c r="M157">
        <v>1561.7329107911</v>
      </c>
    </row>
    <row r="158" spans="1:13">
      <c r="A158" t="s">
        <v>2233</v>
      </c>
      <c r="B158">
        <v>1538.6271883823</v>
      </c>
      <c r="C158">
        <v>1546.5124891332</v>
      </c>
      <c r="D158">
        <v>1555.1981368514</v>
      </c>
      <c r="E158">
        <v>1562.1140078907</v>
      </c>
      <c r="F158">
        <v>1538.4107227552</v>
      </c>
      <c r="G158">
        <v>1546.5784595025</v>
      </c>
      <c r="H158">
        <v>1555.1402841496</v>
      </c>
      <c r="I158">
        <v>1561.976632406</v>
      </c>
      <c r="J158">
        <v>1538.3906983721</v>
      </c>
      <c r="K158">
        <v>1546.5634738701</v>
      </c>
      <c r="L158">
        <v>1554.3201903323</v>
      </c>
      <c r="M158">
        <v>1561.7317198207</v>
      </c>
    </row>
    <row r="159" spans="1:13">
      <c r="A159" t="s">
        <v>2234</v>
      </c>
      <c r="B159">
        <v>1538.6289223712</v>
      </c>
      <c r="C159">
        <v>1546.5121011112</v>
      </c>
      <c r="D159">
        <v>1555.1987273643</v>
      </c>
      <c r="E159">
        <v>1562.1157952216</v>
      </c>
      <c r="F159">
        <v>1538.4087972749</v>
      </c>
      <c r="G159">
        <v>1546.5786535301</v>
      </c>
      <c r="H159">
        <v>1555.1408746185</v>
      </c>
      <c r="I159">
        <v>1561.980602266</v>
      </c>
      <c r="J159">
        <v>1538.389542737</v>
      </c>
      <c r="K159">
        <v>1546.5630839203</v>
      </c>
      <c r="L159">
        <v>1554.3221558482</v>
      </c>
      <c r="M159">
        <v>1561.7340998236</v>
      </c>
    </row>
    <row r="160" spans="1:13">
      <c r="A160" t="s">
        <v>2235</v>
      </c>
      <c r="B160">
        <v>1538.6289223712</v>
      </c>
      <c r="C160">
        <v>1546.5122951222</v>
      </c>
      <c r="D160">
        <v>1555.2006951027</v>
      </c>
      <c r="E160">
        <v>1562.1364439451</v>
      </c>
      <c r="F160">
        <v>1538.410338788</v>
      </c>
      <c r="G160">
        <v>1546.5776795881</v>
      </c>
      <c r="H160">
        <v>1555.1406784366</v>
      </c>
      <c r="I160">
        <v>1561.9881462197</v>
      </c>
      <c r="J160">
        <v>1538.3910823294</v>
      </c>
      <c r="K160">
        <v>1546.5632798463</v>
      </c>
      <c r="L160">
        <v>1554.3201903323</v>
      </c>
      <c r="M160">
        <v>1561.7329107911</v>
      </c>
    </row>
    <row r="161" spans="1:13">
      <c r="A161" t="s">
        <v>2236</v>
      </c>
      <c r="B161">
        <v>1538.6277663781</v>
      </c>
      <c r="C161">
        <v>1546.5115171766</v>
      </c>
      <c r="D161">
        <v>1555.1997102711</v>
      </c>
      <c r="E161">
        <v>1562.1364439451</v>
      </c>
      <c r="F161">
        <v>1538.4099529389</v>
      </c>
      <c r="G161">
        <v>1546.5792375154</v>
      </c>
      <c r="H161">
        <v>1555.1394974994</v>
      </c>
      <c r="I161">
        <v>1561.980602266</v>
      </c>
      <c r="J161">
        <v>1538.3914681691</v>
      </c>
      <c r="K161">
        <v>1546.5628898966</v>
      </c>
      <c r="L161">
        <v>1554.3182248214</v>
      </c>
      <c r="M161">
        <v>1561.737672751</v>
      </c>
    </row>
    <row r="162" spans="1:13">
      <c r="A162" t="s">
        <v>2237</v>
      </c>
      <c r="B162">
        <v>1538.6271883823</v>
      </c>
      <c r="C162">
        <v>1546.511127253</v>
      </c>
      <c r="D162">
        <v>1555.2006951027</v>
      </c>
      <c r="E162">
        <v>1562.1298921858</v>
      </c>
      <c r="F162">
        <v>1538.4107227552</v>
      </c>
      <c r="G162">
        <v>1546.5774855607</v>
      </c>
      <c r="H162">
        <v>1555.1412669825</v>
      </c>
      <c r="I162">
        <v>1561.9796107692</v>
      </c>
      <c r="J162">
        <v>1538.3920459879</v>
      </c>
      <c r="K162">
        <v>1546.5636678939</v>
      </c>
      <c r="L162">
        <v>1554.3209780751</v>
      </c>
      <c r="M162">
        <v>1561.7315200327</v>
      </c>
    </row>
    <row r="163" spans="1:13">
      <c r="A163" t="s">
        <v>2238</v>
      </c>
      <c r="B163">
        <v>1538.6289223712</v>
      </c>
      <c r="C163">
        <v>1546.5121011112</v>
      </c>
      <c r="D163">
        <v>1555.2020723302</v>
      </c>
      <c r="E163">
        <v>1562.1265173525</v>
      </c>
      <c r="F163">
        <v>1538.4114944544</v>
      </c>
      <c r="G163">
        <v>1546.5792375154</v>
      </c>
      <c r="H163">
        <v>1555.1402841496</v>
      </c>
      <c r="I163">
        <v>1561.9784194226</v>
      </c>
      <c r="J163">
        <v>1538.3928157862</v>
      </c>
      <c r="K163">
        <v>1546.5636678939</v>
      </c>
      <c r="L163">
        <v>1554.3196004864</v>
      </c>
      <c r="M163">
        <v>1561.7354886469</v>
      </c>
    </row>
    <row r="164" spans="1:13">
      <c r="A164" t="s">
        <v>2239</v>
      </c>
      <c r="B164">
        <v>1538.6269963447</v>
      </c>
      <c r="C164">
        <v>1546.511127253</v>
      </c>
      <c r="D164">
        <v>1555.1983330478</v>
      </c>
      <c r="E164">
        <v>1562.1471644187</v>
      </c>
      <c r="F164">
        <v>1538.4097609555</v>
      </c>
      <c r="G164">
        <v>1546.5798215012</v>
      </c>
      <c r="H164">
        <v>1555.1406784366</v>
      </c>
      <c r="I164">
        <v>1561.9897334086</v>
      </c>
      <c r="J164">
        <v>1538.3899266937</v>
      </c>
      <c r="K164">
        <v>1546.564057844</v>
      </c>
      <c r="L164">
        <v>1554.3174390027</v>
      </c>
      <c r="M164">
        <v>1561.7354886469</v>
      </c>
    </row>
    <row r="165" spans="1:13">
      <c r="A165" t="s">
        <v>2240</v>
      </c>
      <c r="B165">
        <v>1538.6287303331</v>
      </c>
      <c r="C165">
        <v>1546.5134629931</v>
      </c>
      <c r="D165">
        <v>1555.1987273643</v>
      </c>
      <c r="E165">
        <v>1562.1173846106</v>
      </c>
      <c r="F165">
        <v>1538.407257647</v>
      </c>
      <c r="G165">
        <v>1546.5786535301</v>
      </c>
      <c r="H165">
        <v>1555.1396936811</v>
      </c>
      <c r="I165">
        <v>1561.9790150957</v>
      </c>
      <c r="J165">
        <v>1538.3874234497</v>
      </c>
      <c r="K165">
        <v>1546.564251868</v>
      </c>
      <c r="L165">
        <v>1554.3182248214</v>
      </c>
      <c r="M165">
        <v>1561.736679623</v>
      </c>
    </row>
    <row r="166" spans="1:13">
      <c r="A166" t="s">
        <v>2241</v>
      </c>
      <c r="B166">
        <v>1538.6271883823</v>
      </c>
      <c r="C166">
        <v>1546.5124891332</v>
      </c>
      <c r="D166">
        <v>1555.2014818148</v>
      </c>
      <c r="E166">
        <v>1562.1368417877</v>
      </c>
      <c r="F166">
        <v>1538.4086052918</v>
      </c>
      <c r="G166">
        <v>1546.5804054875</v>
      </c>
      <c r="H166">
        <v>1555.1406784366</v>
      </c>
      <c r="I166">
        <v>1561.9950945606</v>
      </c>
      <c r="J166">
        <v>1538.3906983721</v>
      </c>
      <c r="K166">
        <v>1546.5646418183</v>
      </c>
      <c r="L166">
        <v>1554.3213700255</v>
      </c>
      <c r="M166">
        <v>1561.7261626296</v>
      </c>
    </row>
    <row r="167" spans="1:13">
      <c r="A167" t="s">
        <v>2242</v>
      </c>
      <c r="B167">
        <v>1538.6296924066</v>
      </c>
      <c r="C167">
        <v>1546.5119051983</v>
      </c>
      <c r="D167">
        <v>1555.1993178776</v>
      </c>
      <c r="E167">
        <v>1562.1372376898</v>
      </c>
      <c r="F167">
        <v>1538.4099529389</v>
      </c>
      <c r="G167">
        <v>1546.5778755177</v>
      </c>
      <c r="H167">
        <v>1555.1402841496</v>
      </c>
      <c r="I167">
        <v>1562.0030344884</v>
      </c>
      <c r="J167">
        <v>1538.3906983721</v>
      </c>
      <c r="K167">
        <v>1546.562695873</v>
      </c>
      <c r="L167">
        <v>1554.3196004864</v>
      </c>
      <c r="M167">
        <v>1561.7323153057</v>
      </c>
    </row>
    <row r="168" spans="1:13">
      <c r="A168" t="s">
        <v>2243</v>
      </c>
      <c r="B168">
        <v>1538.6281523365</v>
      </c>
      <c r="C168">
        <v>1546.5126831443</v>
      </c>
      <c r="D168">
        <v>1555.1997102711</v>
      </c>
      <c r="E168">
        <v>1562.1150014987</v>
      </c>
      <c r="F168">
        <v>1538.4105307716</v>
      </c>
      <c r="G168">
        <v>1546.5772915334</v>
      </c>
      <c r="H168">
        <v>1555.1400879678</v>
      </c>
      <c r="I168">
        <v>1561.9633337161</v>
      </c>
      <c r="J168">
        <v>1538.3899266937</v>
      </c>
      <c r="K168">
        <v>1546.5630839203</v>
      </c>
      <c r="L168">
        <v>1554.3205842036</v>
      </c>
      <c r="M168">
        <v>1561.7406482634</v>
      </c>
    </row>
    <row r="169" spans="1:13">
      <c r="A169" t="s">
        <v>2244</v>
      </c>
      <c r="B169">
        <v>1538.6289223712</v>
      </c>
      <c r="C169">
        <v>1546.5128790574</v>
      </c>
      <c r="D169">
        <v>1555.2030552412</v>
      </c>
      <c r="E169">
        <v>1562.1076562037</v>
      </c>
      <c r="F169">
        <v>1538.4093751067</v>
      </c>
      <c r="G169">
        <v>1546.5782635727</v>
      </c>
      <c r="H169">
        <v>1555.1428422105</v>
      </c>
      <c r="I169">
        <v>1561.9875505397</v>
      </c>
      <c r="J169">
        <v>1538.3893488765</v>
      </c>
      <c r="K169">
        <v>1546.5632798463</v>
      </c>
      <c r="L169">
        <v>1554.3201903323</v>
      </c>
      <c r="M169">
        <v>1561.7360841347</v>
      </c>
    </row>
    <row r="170" spans="1:13">
      <c r="A170" t="s">
        <v>2245</v>
      </c>
      <c r="B170">
        <v>1538.6296924066</v>
      </c>
      <c r="C170">
        <v>1546.5115171766</v>
      </c>
      <c r="D170">
        <v>1555.197546339</v>
      </c>
      <c r="E170">
        <v>1562.1429957594</v>
      </c>
      <c r="F170">
        <v>1538.4091831234</v>
      </c>
      <c r="G170">
        <v>1546.5769015767</v>
      </c>
      <c r="H170">
        <v>1555.1387108501</v>
      </c>
      <c r="I170">
        <v>1561.981993468</v>
      </c>
      <c r="J170">
        <v>1538.3906983721</v>
      </c>
      <c r="K170">
        <v>1546.5625018494</v>
      </c>
      <c r="L170">
        <v>1554.3213700255</v>
      </c>
      <c r="M170">
        <v>1561.7339019747</v>
      </c>
    </row>
    <row r="171" spans="1:13">
      <c r="A171" t="s">
        <v>2246</v>
      </c>
      <c r="B171">
        <v>1538.6298863276</v>
      </c>
      <c r="C171">
        <v>1546.5117111874</v>
      </c>
      <c r="D171">
        <v>1555.1991197575</v>
      </c>
      <c r="E171">
        <v>1562.1229426456</v>
      </c>
      <c r="F171">
        <v>1538.4097609555</v>
      </c>
      <c r="G171">
        <v>1546.5772915334</v>
      </c>
      <c r="H171">
        <v>1555.1385127454</v>
      </c>
      <c r="I171">
        <v>1561.9736559944</v>
      </c>
      <c r="J171">
        <v>1538.3899266937</v>
      </c>
      <c r="K171">
        <v>1546.5628898966</v>
      </c>
      <c r="L171">
        <v>1554.3194045116</v>
      </c>
      <c r="M171">
        <v>1561.7362839239</v>
      </c>
    </row>
    <row r="172" spans="1:13">
      <c r="A172" t="s">
        <v>2247</v>
      </c>
      <c r="B172">
        <v>1538.6291144093</v>
      </c>
      <c r="C172">
        <v>1546.5122951222</v>
      </c>
      <c r="D172">
        <v>1555.2003007852</v>
      </c>
      <c r="E172">
        <v>1562.1225467508</v>
      </c>
      <c r="F172">
        <v>1538.4116864382</v>
      </c>
      <c r="G172">
        <v>1546.5788475577</v>
      </c>
      <c r="H172">
        <v>1555.1387108501</v>
      </c>
      <c r="I172">
        <v>1561.9841763214</v>
      </c>
      <c r="J172">
        <v>1538.3912743082</v>
      </c>
      <c r="K172">
        <v>1546.56386382</v>
      </c>
      <c r="L172">
        <v>1554.3201903323</v>
      </c>
      <c r="M172">
        <v>1561.7313221844</v>
      </c>
    </row>
    <row r="173" spans="1:13">
      <c r="A173" t="s">
        <v>2248</v>
      </c>
      <c r="B173">
        <v>1538.6285364124</v>
      </c>
      <c r="C173">
        <v>1546.5126831443</v>
      </c>
      <c r="D173">
        <v>1555.1961691195</v>
      </c>
      <c r="E173">
        <v>1562.1354503098</v>
      </c>
      <c r="F173">
        <v>1538.4091831234</v>
      </c>
      <c r="G173">
        <v>1546.5794315432</v>
      </c>
      <c r="H173">
        <v>1555.1392993945</v>
      </c>
      <c r="I173">
        <v>1561.9825872035</v>
      </c>
      <c r="J173">
        <v>1538.3905045114</v>
      </c>
      <c r="K173">
        <v>1546.5636678939</v>
      </c>
      <c r="L173">
        <v>1554.3182248214</v>
      </c>
      <c r="M173">
        <v>1561.7315200327</v>
      </c>
    </row>
    <row r="174" spans="1:13">
      <c r="A174" t="s">
        <v>2249</v>
      </c>
      <c r="B174">
        <v>1538.6289223712</v>
      </c>
      <c r="C174">
        <v>1546.5115171766</v>
      </c>
      <c r="D174">
        <v>1555.1989235609</v>
      </c>
      <c r="E174">
        <v>1562.1471644187</v>
      </c>
      <c r="F174">
        <v>1538.4093751067</v>
      </c>
      <c r="G174">
        <v>1546.5778755177</v>
      </c>
      <c r="H174">
        <v>1555.1420555578</v>
      </c>
      <c r="I174">
        <v>1561.973853904</v>
      </c>
      <c r="J174">
        <v>1538.3906983721</v>
      </c>
      <c r="K174">
        <v>1546.5628898966</v>
      </c>
      <c r="L174">
        <v>1554.3196004864</v>
      </c>
      <c r="M174">
        <v>1561.7319176691</v>
      </c>
    </row>
    <row r="175" spans="1:13">
      <c r="A175" t="s">
        <v>2250</v>
      </c>
      <c r="B175">
        <v>1538.6275743404</v>
      </c>
      <c r="C175">
        <v>1546.5117111874</v>
      </c>
      <c r="D175">
        <v>1555.2001045883</v>
      </c>
      <c r="E175">
        <v>1562.1227446982</v>
      </c>
      <c r="F175">
        <v>1538.4091831234</v>
      </c>
      <c r="G175">
        <v>1546.5774855607</v>
      </c>
      <c r="H175">
        <v>1555.1412669825</v>
      </c>
      <c r="I175">
        <v>1561.9750452437</v>
      </c>
      <c r="J175">
        <v>1538.3906983721</v>
      </c>
      <c r="K175">
        <v>1546.56386382</v>
      </c>
      <c r="L175">
        <v>1554.3168491589</v>
      </c>
      <c r="M175">
        <v>1561.7354886469</v>
      </c>
    </row>
    <row r="176" spans="1:13">
      <c r="A176" t="s">
        <v>2251</v>
      </c>
      <c r="B176">
        <v>1538.6269963447</v>
      </c>
      <c r="C176">
        <v>1546.5134629931</v>
      </c>
      <c r="D176">
        <v>1555.197546339</v>
      </c>
      <c r="E176">
        <v>1562.1318775028</v>
      </c>
      <c r="F176">
        <v>1538.4086052918</v>
      </c>
      <c r="G176">
        <v>1546.5784595025</v>
      </c>
      <c r="H176">
        <v>1555.139103213</v>
      </c>
      <c r="I176">
        <v>1561.9770301672</v>
      </c>
      <c r="J176">
        <v>1538.3893488765</v>
      </c>
      <c r="K176">
        <v>1546.5632798463</v>
      </c>
      <c r="L176">
        <v>1554.3156694726</v>
      </c>
      <c r="M176">
        <v>1561.7329107911</v>
      </c>
    </row>
    <row r="177" spans="1:13">
      <c r="A177" t="s">
        <v>2252</v>
      </c>
      <c r="B177">
        <v>1538.6283443745</v>
      </c>
      <c r="C177">
        <v>1546.5122951222</v>
      </c>
      <c r="D177">
        <v>1555.2004969822</v>
      </c>
      <c r="E177">
        <v>1562.1338628248</v>
      </c>
      <c r="F177">
        <v>1538.4080274605</v>
      </c>
      <c r="G177">
        <v>1546.5782635727</v>
      </c>
      <c r="H177">
        <v>1555.1408746185</v>
      </c>
      <c r="I177">
        <v>1561.9873526265</v>
      </c>
      <c r="J177">
        <v>1538.389542737</v>
      </c>
      <c r="K177">
        <v>1546.56386382</v>
      </c>
      <c r="L177">
        <v>1554.3201903323</v>
      </c>
      <c r="M177">
        <v>1561.7323153057</v>
      </c>
    </row>
    <row r="178" spans="1:13">
      <c r="A178" t="s">
        <v>2253</v>
      </c>
      <c r="B178">
        <v>1538.6283443745</v>
      </c>
      <c r="C178">
        <v>1546.5103493086</v>
      </c>
      <c r="D178">
        <v>1555.1981368514</v>
      </c>
      <c r="E178">
        <v>1562.1165889454</v>
      </c>
      <c r="F178">
        <v>1538.4099529389</v>
      </c>
      <c r="G178">
        <v>1546.5769015767</v>
      </c>
      <c r="H178">
        <v>1555.1387108501</v>
      </c>
      <c r="I178">
        <v>1561.9825872035</v>
      </c>
      <c r="J178">
        <v>1538.3893488765</v>
      </c>
      <c r="K178">
        <v>1546.5625018494</v>
      </c>
      <c r="L178">
        <v>1554.3213700255</v>
      </c>
      <c r="M178">
        <v>1561.7335043373</v>
      </c>
    </row>
    <row r="179" spans="1:13">
      <c r="A179" t="s">
        <v>2254</v>
      </c>
      <c r="B179">
        <v>1538.6266103868</v>
      </c>
      <c r="C179">
        <v>1546.5117111874</v>
      </c>
      <c r="D179">
        <v>1555.1991197575</v>
      </c>
      <c r="E179">
        <v>1562.1306859238</v>
      </c>
      <c r="F179">
        <v>1538.4089911402</v>
      </c>
      <c r="G179">
        <v>1546.5798215012</v>
      </c>
      <c r="H179">
        <v>1555.1379222782</v>
      </c>
      <c r="I179">
        <v>1561.970479745</v>
      </c>
      <c r="J179">
        <v>1538.3897347153</v>
      </c>
      <c r="K179">
        <v>1546.564057844</v>
      </c>
      <c r="L179">
        <v>1554.3207801787</v>
      </c>
      <c r="M179">
        <v>1561.7354886469</v>
      </c>
    </row>
    <row r="180" spans="1:13">
      <c r="A180" t="s">
        <v>2255</v>
      </c>
      <c r="B180">
        <v>1538.6279602987</v>
      </c>
      <c r="C180">
        <v>1546.5130730686</v>
      </c>
      <c r="D180">
        <v>1555.2010874969</v>
      </c>
      <c r="E180">
        <v>1562.144583263</v>
      </c>
      <c r="F180">
        <v>1538.4105307716</v>
      </c>
      <c r="G180">
        <v>1546.5792375154</v>
      </c>
      <c r="H180">
        <v>1555.1400879678</v>
      </c>
      <c r="I180">
        <v>1561.9935054205</v>
      </c>
      <c r="J180">
        <v>1538.3926238071</v>
      </c>
      <c r="K180">
        <v>1546.564057844</v>
      </c>
      <c r="L180">
        <v>1554.3168491589</v>
      </c>
      <c r="M180">
        <v>1561.7346953104</v>
      </c>
    </row>
    <row r="181" spans="1:13">
      <c r="A181" t="s">
        <v>2256</v>
      </c>
      <c r="B181">
        <v>1538.6275743404</v>
      </c>
      <c r="C181">
        <v>1546.5128790574</v>
      </c>
      <c r="D181">
        <v>1555.197546339</v>
      </c>
      <c r="E181">
        <v>1562.1336648746</v>
      </c>
      <c r="F181">
        <v>1538.4097609555</v>
      </c>
      <c r="G181">
        <v>1546.581571559</v>
      </c>
      <c r="H181">
        <v>1555.1412669825</v>
      </c>
      <c r="I181">
        <v>1561.9825872035</v>
      </c>
      <c r="J181">
        <v>1538.3893488765</v>
      </c>
      <c r="K181">
        <v>1546.5646418183</v>
      </c>
      <c r="L181">
        <v>1554.3190125623</v>
      </c>
      <c r="M181">
        <v>1561.7317198207</v>
      </c>
    </row>
    <row r="182" spans="1:13">
      <c r="A182" t="s">
        <v>2257</v>
      </c>
      <c r="B182">
        <v>1538.6291144093</v>
      </c>
      <c r="C182">
        <v>1546.5132670798</v>
      </c>
      <c r="D182">
        <v>1555.1979387315</v>
      </c>
      <c r="E182">
        <v>1562.1340607751</v>
      </c>
      <c r="F182">
        <v>1538.4080274605</v>
      </c>
      <c r="G182">
        <v>1546.5794315432</v>
      </c>
      <c r="H182">
        <v>1555.138316564</v>
      </c>
      <c r="I182">
        <v>1562.0034303227</v>
      </c>
      <c r="J182">
        <v>1538.3893488765</v>
      </c>
      <c r="K182">
        <v>1546.5644477942</v>
      </c>
      <c r="L182">
        <v>1554.3194045116</v>
      </c>
      <c r="M182">
        <v>1561.7321155175</v>
      </c>
    </row>
    <row r="183" spans="1:13">
      <c r="A183" t="s">
        <v>2258</v>
      </c>
      <c r="B183">
        <v>1538.6283443745</v>
      </c>
      <c r="C183">
        <v>1546.5105433191</v>
      </c>
      <c r="D183">
        <v>1555.1983330478</v>
      </c>
      <c r="E183">
        <v>1562.1312817131</v>
      </c>
      <c r="F183">
        <v>1538.4099529389</v>
      </c>
      <c r="G183">
        <v>1546.5770956039</v>
      </c>
      <c r="H183">
        <v>1555.1394974994</v>
      </c>
      <c r="I183">
        <v>1561.9881462197</v>
      </c>
      <c r="J183">
        <v>1538.3906983721</v>
      </c>
      <c r="K183">
        <v>1546.5634738701</v>
      </c>
      <c r="L183">
        <v>1554.3190125623</v>
      </c>
      <c r="M183">
        <v>1561.7323153057</v>
      </c>
    </row>
    <row r="184" spans="1:13">
      <c r="A184" t="s">
        <v>2259</v>
      </c>
      <c r="B184">
        <v>1538.6285364124</v>
      </c>
      <c r="C184">
        <v>1546.5130730686</v>
      </c>
      <c r="D184">
        <v>1555.1989235609</v>
      </c>
      <c r="E184">
        <v>1562.1219509682</v>
      </c>
      <c r="F184">
        <v>1538.4080274605</v>
      </c>
      <c r="G184">
        <v>1546.5778755177</v>
      </c>
      <c r="H184">
        <v>1555.1420555578</v>
      </c>
      <c r="I184">
        <v>1561.9746474835</v>
      </c>
      <c r="J184">
        <v>1538.3893488765</v>
      </c>
      <c r="K184">
        <v>1546.5628898966</v>
      </c>
      <c r="L184">
        <v>1554.3215679221</v>
      </c>
      <c r="M184">
        <v>1561.7362839239</v>
      </c>
    </row>
    <row r="185" spans="1:13">
      <c r="A185" t="s">
        <v>2260</v>
      </c>
      <c r="B185">
        <v>1538.6277663781</v>
      </c>
      <c r="C185">
        <v>1546.5126831443</v>
      </c>
      <c r="D185">
        <v>1555.1985292443</v>
      </c>
      <c r="E185">
        <v>1562.1120226191</v>
      </c>
      <c r="F185">
        <v>1538.4080274605</v>
      </c>
      <c r="G185">
        <v>1546.5794315432</v>
      </c>
      <c r="H185">
        <v>1555.1389070315</v>
      </c>
      <c r="I185">
        <v>1561.9764344956</v>
      </c>
      <c r="J185">
        <v>1538.3893488765</v>
      </c>
      <c r="K185">
        <v>1546.5636678939</v>
      </c>
      <c r="L185">
        <v>1554.3209780751</v>
      </c>
      <c r="M185">
        <v>1561.7404504128</v>
      </c>
    </row>
    <row r="186" spans="1:13">
      <c r="A186" t="s">
        <v>2261</v>
      </c>
      <c r="B186">
        <v>1538.6289223712</v>
      </c>
      <c r="C186">
        <v>1546.5122951222</v>
      </c>
      <c r="D186">
        <v>1555.1997102711</v>
      </c>
      <c r="E186">
        <v>1562.1275090357</v>
      </c>
      <c r="F186">
        <v>1538.4076416126</v>
      </c>
      <c r="G186">
        <v>1546.5749556005</v>
      </c>
      <c r="H186">
        <v>1555.1414650879</v>
      </c>
      <c r="I186">
        <v>1562.0002558926</v>
      </c>
      <c r="J186">
        <v>1538.389542737</v>
      </c>
      <c r="K186">
        <v>1546.5613339044</v>
      </c>
      <c r="L186">
        <v>1554.3203882286</v>
      </c>
      <c r="M186">
        <v>1561.7346953104</v>
      </c>
    </row>
    <row r="187" spans="1:13">
      <c r="A187" t="s">
        <v>2262</v>
      </c>
      <c r="B187">
        <v>1538.6289223712</v>
      </c>
      <c r="C187">
        <v>1546.5119051983</v>
      </c>
      <c r="D187">
        <v>1555.2012856175</v>
      </c>
      <c r="E187">
        <v>1562.1354503098</v>
      </c>
      <c r="F187">
        <v>1538.4099529389</v>
      </c>
      <c r="G187">
        <v>1546.5790434877</v>
      </c>
      <c r="H187">
        <v>1555.1416612701</v>
      </c>
      <c r="I187">
        <v>1561.9952924757</v>
      </c>
      <c r="J187">
        <v>1538.3912743082</v>
      </c>
      <c r="K187">
        <v>1546.564057844</v>
      </c>
      <c r="L187">
        <v>1554.318028847</v>
      </c>
      <c r="M187">
        <v>1561.7344974613</v>
      </c>
    </row>
    <row r="188" spans="1:13">
      <c r="A188" t="s">
        <v>2263</v>
      </c>
      <c r="B188">
        <v>1538.6268043071</v>
      </c>
      <c r="C188">
        <v>1546.5095713649</v>
      </c>
      <c r="D188">
        <v>1555.2003007852</v>
      </c>
      <c r="E188">
        <v>1562.130090135</v>
      </c>
      <c r="F188">
        <v>1538.4111086047</v>
      </c>
      <c r="G188">
        <v>1546.5759295391</v>
      </c>
      <c r="H188">
        <v>1555.1406784366</v>
      </c>
      <c r="I188">
        <v>1561.9867569471</v>
      </c>
      <c r="J188">
        <v>1538.3906983721</v>
      </c>
      <c r="K188">
        <v>1546.5623059236</v>
      </c>
      <c r="L188">
        <v>1554.3188146663</v>
      </c>
      <c r="M188">
        <v>1561.7329107911</v>
      </c>
    </row>
    <row r="189" spans="1:13">
      <c r="A189" t="s">
        <v>2264</v>
      </c>
      <c r="B189">
        <v>1538.6298863276</v>
      </c>
      <c r="C189">
        <v>1546.5121011112</v>
      </c>
      <c r="D189">
        <v>1555.1991197575</v>
      </c>
      <c r="E189">
        <v>1562.1181783359</v>
      </c>
      <c r="F189">
        <v>1538.4086052918</v>
      </c>
      <c r="G189">
        <v>1546.5786535301</v>
      </c>
      <c r="H189">
        <v>1555.1406784366</v>
      </c>
      <c r="I189">
        <v>1561.9865590341</v>
      </c>
      <c r="J189">
        <v>1538.3887729419</v>
      </c>
      <c r="K189">
        <v>1546.5636678939</v>
      </c>
      <c r="L189">
        <v>1554.3188146663</v>
      </c>
      <c r="M189">
        <v>1561.7342996123</v>
      </c>
    </row>
    <row r="190" spans="1:13">
      <c r="A190" t="s">
        <v>2265</v>
      </c>
      <c r="B190">
        <v>1538.6291144093</v>
      </c>
      <c r="C190">
        <v>1546.5121011112</v>
      </c>
      <c r="D190">
        <v>1555.1989235609</v>
      </c>
      <c r="E190">
        <v>1562.1380314354</v>
      </c>
      <c r="F190">
        <v>1538.4080274605</v>
      </c>
      <c r="G190">
        <v>1546.5772915334</v>
      </c>
      <c r="H190">
        <v>1555.1375299159</v>
      </c>
      <c r="I190">
        <v>1561.9863591809</v>
      </c>
      <c r="J190">
        <v>1538.3906983721</v>
      </c>
      <c r="K190">
        <v>1546.5630839203</v>
      </c>
      <c r="L190">
        <v>1554.3182248214</v>
      </c>
      <c r="M190">
        <v>1561.7301312165</v>
      </c>
    </row>
    <row r="191" spans="1:13">
      <c r="A191" t="s">
        <v>2266</v>
      </c>
      <c r="B191">
        <v>1538.6289223712</v>
      </c>
      <c r="C191">
        <v>1546.5117111874</v>
      </c>
      <c r="D191">
        <v>1555.197546339</v>
      </c>
      <c r="E191">
        <v>1562.1112289</v>
      </c>
      <c r="F191">
        <v>1538.4113005884</v>
      </c>
      <c r="G191">
        <v>1546.5765135224</v>
      </c>
      <c r="H191">
        <v>1555.138316564</v>
      </c>
      <c r="I191">
        <v>1561.9839784091</v>
      </c>
      <c r="J191">
        <v>1538.3912743082</v>
      </c>
      <c r="K191">
        <v>1546.5621119001</v>
      </c>
      <c r="L191">
        <v>1554.3182248214</v>
      </c>
      <c r="M191">
        <v>1561.7340998236</v>
      </c>
    </row>
    <row r="192" spans="1:13">
      <c r="A192" t="s">
        <v>2267</v>
      </c>
      <c r="B192">
        <v>1538.6285364124</v>
      </c>
      <c r="C192">
        <v>1546.5126831443</v>
      </c>
      <c r="D192">
        <v>1555.2008912998</v>
      </c>
      <c r="E192">
        <v>1562.1328691928</v>
      </c>
      <c r="F192">
        <v>1538.4091831234</v>
      </c>
      <c r="G192">
        <v>1546.5786535301</v>
      </c>
      <c r="H192">
        <v>1555.1420555578</v>
      </c>
      <c r="I192">
        <v>1562.000453809</v>
      </c>
      <c r="J192">
        <v>1538.3901205543</v>
      </c>
      <c r="K192">
        <v>1546.5628898966</v>
      </c>
      <c r="L192">
        <v>1554.3188146663</v>
      </c>
      <c r="M192">
        <v>1561.7339019747</v>
      </c>
    </row>
    <row r="193" spans="1:13">
      <c r="A193" t="s">
        <v>2268</v>
      </c>
      <c r="B193">
        <v>1538.6283443745</v>
      </c>
      <c r="C193">
        <v>1546.5122951222</v>
      </c>
      <c r="D193">
        <v>1555.2024647251</v>
      </c>
      <c r="E193">
        <v>1562.1169867779</v>
      </c>
      <c r="F193">
        <v>1538.4107227552</v>
      </c>
      <c r="G193">
        <v>1546.5794315432</v>
      </c>
      <c r="H193">
        <v>1555.1408746185</v>
      </c>
      <c r="I193">
        <v>1561.9907268585</v>
      </c>
      <c r="J193">
        <v>1538.3914681691</v>
      </c>
      <c r="K193">
        <v>1546.5652257931</v>
      </c>
      <c r="L193">
        <v>1554.3201903323</v>
      </c>
      <c r="M193">
        <v>1561.7325131542</v>
      </c>
    </row>
    <row r="194" spans="1:13">
      <c r="A194" t="s">
        <v>2269</v>
      </c>
      <c r="B194">
        <v>1538.6277663781</v>
      </c>
      <c r="C194">
        <v>1546.5136570044</v>
      </c>
      <c r="D194">
        <v>1555.2006951027</v>
      </c>
      <c r="E194">
        <v>1562.1146036672</v>
      </c>
      <c r="F194">
        <v>1538.4097609555</v>
      </c>
      <c r="G194">
        <v>1546.5786535301</v>
      </c>
      <c r="H194">
        <v>1555.1387108501</v>
      </c>
      <c r="I194">
        <v>1561.9847719989</v>
      </c>
      <c r="J194">
        <v>1538.3905045114</v>
      </c>
      <c r="K194">
        <v>1546.5636678939</v>
      </c>
      <c r="L194">
        <v>1554.3201903323</v>
      </c>
      <c r="M194">
        <v>1561.7384660906</v>
      </c>
    </row>
    <row r="195" spans="1:13">
      <c r="A195" t="s">
        <v>2270</v>
      </c>
      <c r="B195">
        <v>1538.6291144093</v>
      </c>
      <c r="C195">
        <v>1546.5128790574</v>
      </c>
      <c r="D195">
        <v>1555.1981368514</v>
      </c>
      <c r="E195">
        <v>1562.1330690835</v>
      </c>
      <c r="F195">
        <v>1538.412070406</v>
      </c>
      <c r="G195">
        <v>1546.5788475577</v>
      </c>
      <c r="H195">
        <v>1555.1400879678</v>
      </c>
      <c r="I195">
        <v>1561.9750452437</v>
      </c>
      <c r="J195">
        <v>1538.3930077654</v>
      </c>
      <c r="K195">
        <v>1546.56386382</v>
      </c>
      <c r="L195">
        <v>1554.3207801787</v>
      </c>
      <c r="M195">
        <v>1561.7358862853</v>
      </c>
    </row>
    <row r="196" spans="1:13">
      <c r="A196" t="s">
        <v>2271</v>
      </c>
      <c r="B196">
        <v>1538.6277663781</v>
      </c>
      <c r="C196">
        <v>1546.5105433191</v>
      </c>
      <c r="D196">
        <v>1555.1997102711</v>
      </c>
      <c r="E196">
        <v>1562.1265173525</v>
      </c>
      <c r="F196">
        <v>1538.4091831234</v>
      </c>
      <c r="G196">
        <v>1546.5770956039</v>
      </c>
      <c r="H196">
        <v>1555.1400879678</v>
      </c>
      <c r="I196">
        <v>1561.9682949896</v>
      </c>
      <c r="J196">
        <v>1538.3899266937</v>
      </c>
      <c r="K196">
        <v>1546.5615279277</v>
      </c>
      <c r="L196">
        <v>1554.3205842036</v>
      </c>
      <c r="M196">
        <v>1561.7362839239</v>
      </c>
    </row>
    <row r="197" spans="1:13">
      <c r="A197" t="s">
        <v>2272</v>
      </c>
      <c r="B197">
        <v>1538.6275743404</v>
      </c>
      <c r="C197">
        <v>1546.511127253</v>
      </c>
      <c r="D197">
        <v>1555.1999064679</v>
      </c>
      <c r="E197">
        <v>1562.1082519754</v>
      </c>
      <c r="F197">
        <v>1538.4124562562</v>
      </c>
      <c r="G197">
        <v>1546.5792375154</v>
      </c>
      <c r="H197">
        <v>1555.1406784366</v>
      </c>
      <c r="I197">
        <v>1561.9746474835</v>
      </c>
      <c r="J197">
        <v>1538.3926238071</v>
      </c>
      <c r="K197">
        <v>1546.564057844</v>
      </c>
      <c r="L197">
        <v>1554.3203882286</v>
      </c>
      <c r="M197">
        <v>1561.7337041258</v>
      </c>
    </row>
    <row r="198" spans="1:13">
      <c r="A198" t="s">
        <v>2273</v>
      </c>
      <c r="B198">
        <v>1538.6291144093</v>
      </c>
      <c r="C198">
        <v>1546.5122951222</v>
      </c>
      <c r="D198">
        <v>1555.2026628461</v>
      </c>
      <c r="E198">
        <v>1562.1290984485</v>
      </c>
      <c r="F198">
        <v>1538.410338788</v>
      </c>
      <c r="G198">
        <v>1546.5786535301</v>
      </c>
      <c r="H198">
        <v>1555.1406784366</v>
      </c>
      <c r="I198">
        <v>1561.9678991731</v>
      </c>
      <c r="J198">
        <v>1538.3924299459</v>
      </c>
      <c r="K198">
        <v>1546.5628898966</v>
      </c>
      <c r="L198">
        <v>1554.3201903323</v>
      </c>
      <c r="M198">
        <v>1561.7378706009</v>
      </c>
    </row>
    <row r="199" spans="1:13">
      <c r="A199" t="s">
        <v>2274</v>
      </c>
      <c r="B199">
        <v>1538.6269963447</v>
      </c>
      <c r="C199">
        <v>1546.5119051983</v>
      </c>
      <c r="D199">
        <v>1555.2006951027</v>
      </c>
      <c r="E199">
        <v>1562.1146036672</v>
      </c>
      <c r="F199">
        <v>1538.4078354776</v>
      </c>
      <c r="G199">
        <v>1546.5776795881</v>
      </c>
      <c r="H199">
        <v>1555.1412669825</v>
      </c>
      <c r="I199">
        <v>1561.9861612681</v>
      </c>
      <c r="J199">
        <v>1538.3885790817</v>
      </c>
      <c r="K199">
        <v>1546.5625018494</v>
      </c>
      <c r="L199">
        <v>1554.322745696</v>
      </c>
      <c r="M199">
        <v>1561.7325131542</v>
      </c>
    </row>
    <row r="200" spans="1:13">
      <c r="A200" t="s">
        <v>2275</v>
      </c>
      <c r="B200">
        <v>1538.6283443745</v>
      </c>
      <c r="C200">
        <v>1546.5121011112</v>
      </c>
      <c r="D200">
        <v>1555.2018742093</v>
      </c>
      <c r="E200">
        <v>1562.1269132494</v>
      </c>
      <c r="F200">
        <v>1538.4089911402</v>
      </c>
      <c r="G200">
        <v>1546.5805995156</v>
      </c>
      <c r="H200">
        <v>1555.1406784366</v>
      </c>
      <c r="I200">
        <v>1561.9851678239</v>
      </c>
      <c r="J200">
        <v>1538.3905045114</v>
      </c>
      <c r="K200">
        <v>1546.5648358424</v>
      </c>
      <c r="L200">
        <v>1554.3188146663</v>
      </c>
      <c r="M200">
        <v>1561.7315200327</v>
      </c>
    </row>
    <row r="201" spans="1:13">
      <c r="A201" t="s">
        <v>2276</v>
      </c>
      <c r="B201">
        <v>1538.6281523365</v>
      </c>
      <c r="C201">
        <v>1546.5140469292</v>
      </c>
      <c r="D201">
        <v>1555.1989235609</v>
      </c>
      <c r="E201">
        <v>1562.1185742286</v>
      </c>
      <c r="F201">
        <v>1538.40956709</v>
      </c>
      <c r="G201">
        <v>1546.5794315432</v>
      </c>
      <c r="H201">
        <v>1555.1400879678</v>
      </c>
      <c r="I201">
        <v>1561.9688906549</v>
      </c>
      <c r="J201">
        <v>1538.3899266937</v>
      </c>
      <c r="K201">
        <v>1546.5644477942</v>
      </c>
      <c r="L201">
        <v>1554.3162593155</v>
      </c>
      <c r="M201">
        <v>1561.7335043373</v>
      </c>
    </row>
    <row r="202" spans="1:13">
      <c r="A202" t="s">
        <v>2277</v>
      </c>
      <c r="B202">
        <v>1538.6295003684</v>
      </c>
      <c r="C202">
        <v>1546.5117111874</v>
      </c>
      <c r="D202">
        <v>1555.1977425352</v>
      </c>
      <c r="E202">
        <v>1562.1265173525</v>
      </c>
      <c r="F202">
        <v>1538.4091831234</v>
      </c>
      <c r="G202">
        <v>1546.5780695452</v>
      </c>
      <c r="H202">
        <v>1555.1394974994</v>
      </c>
      <c r="I202">
        <v>1561.9855655895</v>
      </c>
      <c r="J202">
        <v>1538.3899266937</v>
      </c>
      <c r="K202">
        <v>1546.5630839203</v>
      </c>
      <c r="L202">
        <v>1554.3188146663</v>
      </c>
      <c r="M202">
        <v>1561.7380684509</v>
      </c>
    </row>
    <row r="203" spans="1:13">
      <c r="A203" t="s">
        <v>2278</v>
      </c>
      <c r="B203">
        <v>1538.6283443745</v>
      </c>
      <c r="C203">
        <v>1546.5115171766</v>
      </c>
      <c r="D203">
        <v>1555.1967596309</v>
      </c>
      <c r="E203">
        <v>1562.1277089251</v>
      </c>
      <c r="F203">
        <v>1538.4091831234</v>
      </c>
      <c r="G203">
        <v>1546.5788475577</v>
      </c>
      <c r="H203">
        <v>1555.1396936811</v>
      </c>
      <c r="I203">
        <v>1561.9760367347</v>
      </c>
      <c r="J203">
        <v>1538.3893488765</v>
      </c>
      <c r="K203">
        <v>1546.56386382</v>
      </c>
      <c r="L203">
        <v>1554.3182248214</v>
      </c>
      <c r="M203">
        <v>1561.7303310042</v>
      </c>
    </row>
    <row r="204" spans="1:13">
      <c r="A204" t="s">
        <v>2279</v>
      </c>
      <c r="B204">
        <v>1538.6283443745</v>
      </c>
      <c r="C204">
        <v>1546.5144349522</v>
      </c>
      <c r="D204">
        <v>1555.1985292443</v>
      </c>
      <c r="E204">
        <v>1562.1342606661</v>
      </c>
      <c r="F204">
        <v>1538.4099529389</v>
      </c>
      <c r="G204">
        <v>1546.5784595025</v>
      </c>
      <c r="H204">
        <v>1555.1400879678</v>
      </c>
      <c r="I204">
        <v>1561.9776258392</v>
      </c>
      <c r="J204">
        <v>1538.3899266937</v>
      </c>
      <c r="K204">
        <v>1546.5634738701</v>
      </c>
      <c r="L204">
        <v>1554.3194045116</v>
      </c>
      <c r="M204">
        <v>1561.7325131542</v>
      </c>
    </row>
    <row r="205" spans="1:13">
      <c r="A205" t="s">
        <v>2280</v>
      </c>
      <c r="B205">
        <v>1538.6283443745</v>
      </c>
      <c r="C205">
        <v>1546.5115171766</v>
      </c>
      <c r="D205">
        <v>1555.2024647251</v>
      </c>
      <c r="E205">
        <v>1562.1140078907</v>
      </c>
      <c r="F205">
        <v>1538.410338788</v>
      </c>
      <c r="G205">
        <v>1546.5767075495</v>
      </c>
      <c r="H205">
        <v>1555.1414650879</v>
      </c>
      <c r="I205">
        <v>1561.981993468</v>
      </c>
      <c r="J205">
        <v>1538.3905045114</v>
      </c>
      <c r="K205">
        <v>1546.5623059236</v>
      </c>
      <c r="L205">
        <v>1554.3215679221</v>
      </c>
      <c r="M205">
        <v>1561.7337041258</v>
      </c>
    </row>
    <row r="206" spans="1:13">
      <c r="A206" t="s">
        <v>2281</v>
      </c>
      <c r="B206">
        <v>1538.6262263119</v>
      </c>
      <c r="C206">
        <v>1546.5134629931</v>
      </c>
      <c r="D206">
        <v>1555.201678012</v>
      </c>
      <c r="E206">
        <v>1562.1378334841</v>
      </c>
      <c r="F206">
        <v>1538.4107227552</v>
      </c>
      <c r="G206">
        <v>1546.5790434877</v>
      </c>
      <c r="H206">
        <v>1555.1410708005</v>
      </c>
      <c r="I206">
        <v>1561.9821913798</v>
      </c>
      <c r="J206">
        <v>1538.3916601479</v>
      </c>
      <c r="K206">
        <v>1546.5632798463</v>
      </c>
      <c r="L206">
        <v>1554.3162593155</v>
      </c>
      <c r="M206">
        <v>1561.7348950992</v>
      </c>
    </row>
    <row r="207" spans="1:13">
      <c r="A207" t="s">
        <v>2282</v>
      </c>
      <c r="B207">
        <v>1538.6298863276</v>
      </c>
      <c r="C207">
        <v>1546.5124891332</v>
      </c>
      <c r="D207">
        <v>1555.194988098</v>
      </c>
      <c r="E207">
        <v>1562.1253257817</v>
      </c>
      <c r="F207">
        <v>1538.4091831234</v>
      </c>
      <c r="G207">
        <v>1546.5763175931</v>
      </c>
      <c r="H207">
        <v>1555.1375299159</v>
      </c>
      <c r="I207">
        <v>1561.9756409143</v>
      </c>
      <c r="J207">
        <v>1538.3893488765</v>
      </c>
      <c r="K207">
        <v>1546.5613339044</v>
      </c>
      <c r="L207">
        <v>1554.3201903323</v>
      </c>
      <c r="M207">
        <v>1561.7346953104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1538.617368167</v>
      </c>
      <c r="C2">
        <v>1546.5047078083</v>
      </c>
      <c r="D2">
        <v>1555.2034514836</v>
      </c>
      <c r="E2">
        <v>1562.12691519</v>
      </c>
      <c r="F2">
        <v>1538.3789538876</v>
      </c>
      <c r="G2">
        <v>1546.5755414853</v>
      </c>
      <c r="H2">
        <v>1555.1375318392</v>
      </c>
      <c r="I2">
        <v>1561.9883460734</v>
      </c>
      <c r="J2">
        <v>1538.4346024994</v>
      </c>
      <c r="K2">
        <v>1546.57884946</v>
      </c>
      <c r="L2">
        <v>1554.3160652629</v>
      </c>
      <c r="M2">
        <v>1561.7366815627</v>
      </c>
    </row>
    <row r="3" spans="1:13">
      <c r="A3" t="s">
        <v>2284</v>
      </c>
      <c r="B3">
        <v>1538.6156342041</v>
      </c>
      <c r="C3">
        <v>1546.5045137992</v>
      </c>
      <c r="D3">
        <v>1555.2030571647</v>
      </c>
      <c r="E3">
        <v>1562.1090476321</v>
      </c>
      <c r="F3">
        <v>1538.3779902456</v>
      </c>
      <c r="G3">
        <v>1546.5735955125</v>
      </c>
      <c r="H3">
        <v>1555.1369413728</v>
      </c>
      <c r="I3">
        <v>1561.9941030454</v>
      </c>
      <c r="J3">
        <v>1538.4338326592</v>
      </c>
      <c r="K3">
        <v>1546.5769034789</v>
      </c>
      <c r="L3">
        <v>1554.3168510802</v>
      </c>
      <c r="M3">
        <v>1561.7366815627</v>
      </c>
    </row>
    <row r="4" spans="1:13">
      <c r="A4" t="s">
        <v>2285</v>
      </c>
      <c r="B4">
        <v>1538.6167901789</v>
      </c>
      <c r="C4">
        <v>1546.5039298703</v>
      </c>
      <c r="D4">
        <v>1555.2030571647</v>
      </c>
      <c r="E4">
        <v>1562.1253277224</v>
      </c>
      <c r="F4">
        <v>1538.3766426544</v>
      </c>
      <c r="G4">
        <v>1546.5745675472</v>
      </c>
      <c r="H4">
        <v>1555.1375318392</v>
      </c>
      <c r="I4">
        <v>1561.9927137622</v>
      </c>
      <c r="J4">
        <v>1538.4336406698</v>
      </c>
      <c r="K4">
        <v>1546.5778774199</v>
      </c>
      <c r="L4">
        <v>1554.3162612368</v>
      </c>
      <c r="M4">
        <v>1561.7346972501</v>
      </c>
    </row>
    <row r="5" spans="1:13">
      <c r="A5" t="s">
        <v>2286</v>
      </c>
      <c r="B5">
        <v>1538.6183302263</v>
      </c>
      <c r="C5">
        <v>1546.5033459418</v>
      </c>
      <c r="D5">
        <v>1555.2052230358</v>
      </c>
      <c r="E5">
        <v>1562.1304899151</v>
      </c>
      <c r="F5">
        <v>1538.3791458634</v>
      </c>
      <c r="G5">
        <v>1546.5735955125</v>
      </c>
      <c r="H5">
        <v>1555.1377280204</v>
      </c>
      <c r="I5">
        <v>1561.9746494238</v>
      </c>
      <c r="J5">
        <v>1538.434794489</v>
      </c>
      <c r="K5">
        <v>1546.5763194953</v>
      </c>
      <c r="L5">
        <v>1554.3174409241</v>
      </c>
      <c r="M5">
        <v>1561.7325150939</v>
      </c>
    </row>
    <row r="6" spans="1:13">
      <c r="A6" t="s">
        <v>2287</v>
      </c>
      <c r="B6">
        <v>1538.615248252</v>
      </c>
      <c r="C6">
        <v>1546.5033459418</v>
      </c>
      <c r="D6">
        <v>1555.204828716</v>
      </c>
      <c r="E6">
        <v>1562.1287025505</v>
      </c>
      <c r="F6">
        <v>1538.3764506794</v>
      </c>
      <c r="G6">
        <v>1546.5732055577</v>
      </c>
      <c r="H6">
        <v>1555.1381223061</v>
      </c>
      <c r="I6">
        <v>1561.9877503932</v>
      </c>
      <c r="J6">
        <v>1538.4328689484</v>
      </c>
      <c r="K6">
        <v>1546.5778774199</v>
      </c>
      <c r="L6">
        <v>1554.3135099212</v>
      </c>
      <c r="M6">
        <v>1561.7331105795</v>
      </c>
    </row>
    <row r="7" spans="1:13">
      <c r="A7" t="s">
        <v>2288</v>
      </c>
      <c r="B7">
        <v>1538.617368167</v>
      </c>
      <c r="C7">
        <v>1546.5062636866</v>
      </c>
      <c r="D7">
        <v>1555.2050249141</v>
      </c>
      <c r="E7">
        <v>1562.1261214558</v>
      </c>
      <c r="F7">
        <v>1538.3816490804</v>
      </c>
      <c r="G7">
        <v>1546.5753474584</v>
      </c>
      <c r="H7">
        <v>1555.1373337348</v>
      </c>
      <c r="I7">
        <v>1561.9865609744</v>
      </c>
      <c r="J7">
        <v>1538.4359501921</v>
      </c>
      <c r="K7">
        <v>1546.5792394177</v>
      </c>
      <c r="L7">
        <v>1554.3170470543</v>
      </c>
      <c r="M7">
        <v>1561.7372770514</v>
      </c>
    </row>
    <row r="8" spans="1:13">
      <c r="A8" t="s">
        <v>2289</v>
      </c>
      <c r="B8">
        <v>1538.616982214</v>
      </c>
      <c r="C8">
        <v>1546.5037339594</v>
      </c>
      <c r="D8">
        <v>1555.201287541</v>
      </c>
      <c r="E8">
        <v>1562.1296961772</v>
      </c>
      <c r="F8">
        <v>1538.3785680543</v>
      </c>
      <c r="G8">
        <v>1546.5749575027</v>
      </c>
      <c r="H8">
        <v>1555.1377280204</v>
      </c>
      <c r="I8">
        <v>1561.9837804969</v>
      </c>
      <c r="J8">
        <v>1538.4336406698</v>
      </c>
      <c r="K8">
        <v>1546.5776814903</v>
      </c>
      <c r="L8">
        <v>1554.3168510802</v>
      </c>
      <c r="M8">
        <v>1561.7341017633</v>
      </c>
    </row>
    <row r="9" spans="1:13">
      <c r="A9" t="s">
        <v>2290</v>
      </c>
      <c r="B9">
        <v>1538.6179461555</v>
      </c>
      <c r="C9">
        <v>1546.5056797563</v>
      </c>
      <c r="D9">
        <v>1555.2028609671</v>
      </c>
      <c r="E9">
        <v>1562.113613941</v>
      </c>
      <c r="F9">
        <v>1538.3772204621</v>
      </c>
      <c r="G9">
        <v>1546.5739854676</v>
      </c>
      <c r="H9">
        <v>1555.1387127734</v>
      </c>
      <c r="I9">
        <v>1561.979017036</v>
      </c>
      <c r="J9">
        <v>1538.4334467983</v>
      </c>
      <c r="K9">
        <v>1546.5786554323</v>
      </c>
      <c r="L9">
        <v>1554.3190144836</v>
      </c>
      <c r="M9">
        <v>1561.7354905866</v>
      </c>
    </row>
    <row r="10" spans="1:13">
      <c r="A10" t="s">
        <v>2291</v>
      </c>
      <c r="B10">
        <v>1538.6154421694</v>
      </c>
      <c r="C10">
        <v>1546.5037339594</v>
      </c>
      <c r="D10">
        <v>1555.2052230358</v>
      </c>
      <c r="E10">
        <v>1562.1360480434</v>
      </c>
      <c r="F10">
        <v>1538.3766426544</v>
      </c>
      <c r="G10">
        <v>1546.5751515294</v>
      </c>
      <c r="H10">
        <v>1555.1389089549</v>
      </c>
      <c r="I10">
        <v>1561.9841782617</v>
      </c>
      <c r="J10">
        <v>1538.4324849702</v>
      </c>
      <c r="K10">
        <v>1546.5778774199</v>
      </c>
      <c r="L10">
        <v>1554.3156713939</v>
      </c>
      <c r="M10">
        <v>1561.7350948881</v>
      </c>
    </row>
    <row r="11" spans="1:13">
      <c r="A11" t="s">
        <v>2292</v>
      </c>
      <c r="B11">
        <v>1538.6175602022</v>
      </c>
      <c r="C11">
        <v>1546.5047078083</v>
      </c>
      <c r="D11">
        <v>1555.2034514836</v>
      </c>
      <c r="E11">
        <v>1562.141210307</v>
      </c>
      <c r="F11">
        <v>1538.3803014828</v>
      </c>
      <c r="G11">
        <v>1546.5761254683</v>
      </c>
      <c r="H11">
        <v>1555.1363509068</v>
      </c>
      <c r="I11">
        <v>1561.9865609744</v>
      </c>
      <c r="J11">
        <v>1538.4367219166</v>
      </c>
      <c r="K11">
        <v>1546.5780714474</v>
      </c>
      <c r="L11">
        <v>1554.3156713939</v>
      </c>
      <c r="M11">
        <v>1561.7341017633</v>
      </c>
    </row>
    <row r="12" spans="1:13">
      <c r="A12" t="s">
        <v>2293</v>
      </c>
      <c r="B12">
        <v>1538.6196782409</v>
      </c>
      <c r="C12">
        <v>1546.5050977286</v>
      </c>
      <c r="D12">
        <v>1555.2040420006</v>
      </c>
      <c r="E12">
        <v>1562.1128202203</v>
      </c>
      <c r="F12">
        <v>1538.3783760787</v>
      </c>
      <c r="G12">
        <v>1546.5739854676</v>
      </c>
      <c r="H12">
        <v>1555.1389089549</v>
      </c>
      <c r="I12">
        <v>1561.9851697643</v>
      </c>
      <c r="J12">
        <v>1538.4340246486</v>
      </c>
      <c r="K12">
        <v>1546.5767094517</v>
      </c>
      <c r="L12">
        <v>1554.3176368983</v>
      </c>
      <c r="M12">
        <v>1561.734301552</v>
      </c>
    </row>
    <row r="13" spans="1:13">
      <c r="A13" t="s">
        <v>2294</v>
      </c>
      <c r="B13">
        <v>1538.6164042263</v>
      </c>
      <c r="C13">
        <v>1546.5035399506</v>
      </c>
      <c r="D13">
        <v>1555.2066002713</v>
      </c>
      <c r="E13">
        <v>1562.1277108658</v>
      </c>
      <c r="F13">
        <v>1538.3766426544</v>
      </c>
      <c r="G13">
        <v>1546.574763476</v>
      </c>
      <c r="H13">
        <v>1555.14068036</v>
      </c>
      <c r="I13">
        <v>1561.9710773523</v>
      </c>
      <c r="J13">
        <v>1538.4342185203</v>
      </c>
      <c r="K13">
        <v>1546.5786554323</v>
      </c>
      <c r="L13">
        <v>1554.3162612368</v>
      </c>
      <c r="M13">
        <v>1561.7325150939</v>
      </c>
    </row>
    <row r="14" spans="1:13">
      <c r="A14" t="s">
        <v>2295</v>
      </c>
      <c r="B14">
        <v>1538.6162121913</v>
      </c>
      <c r="C14">
        <v>1546.5058756677</v>
      </c>
      <c r="D14">
        <v>1555.2067964698</v>
      </c>
      <c r="E14">
        <v>1562.1231444745</v>
      </c>
      <c r="F14">
        <v>1538.3785680543</v>
      </c>
      <c r="G14">
        <v>1546.5749575027</v>
      </c>
      <c r="H14">
        <v>1555.1400898911</v>
      </c>
      <c r="I14">
        <v>1561.9821933201</v>
      </c>
      <c r="J14">
        <v>1538.4328689484</v>
      </c>
      <c r="K14">
        <v>1546.5782654749</v>
      </c>
      <c r="L14">
        <v>1554.3156713939</v>
      </c>
      <c r="M14">
        <v>1561.7384680303</v>
      </c>
    </row>
    <row r="15" spans="1:13">
      <c r="A15" t="s">
        <v>2296</v>
      </c>
      <c r="B15">
        <v>1538.616982214</v>
      </c>
      <c r="C15">
        <v>1546.5047078083</v>
      </c>
      <c r="D15">
        <v>1555.204828716</v>
      </c>
      <c r="E15">
        <v>1562.1291003892</v>
      </c>
      <c r="F15">
        <v>1538.3791458634</v>
      </c>
      <c r="G15">
        <v>1546.5737895389</v>
      </c>
      <c r="H15">
        <v>1555.1389089549</v>
      </c>
      <c r="I15">
        <v>1561.9871547134</v>
      </c>
      <c r="J15">
        <v>1538.4342185203</v>
      </c>
      <c r="K15">
        <v>1546.5770975061</v>
      </c>
      <c r="L15">
        <v>1554.3168510802</v>
      </c>
      <c r="M15">
        <v>1561.736881352</v>
      </c>
    </row>
    <row r="16" spans="1:13">
      <c r="A16" t="s">
        <v>2297</v>
      </c>
      <c r="B16">
        <v>1538.6175602022</v>
      </c>
      <c r="C16">
        <v>1546.5031500311</v>
      </c>
      <c r="D16">
        <v>1555.201287541</v>
      </c>
      <c r="E16">
        <v>1562.1161949944</v>
      </c>
      <c r="F16">
        <v>1538.3766426544</v>
      </c>
      <c r="G16">
        <v>1546.5726215769</v>
      </c>
      <c r="H16">
        <v>1555.1369413728</v>
      </c>
      <c r="I16">
        <v>1561.9833846725</v>
      </c>
      <c r="J16">
        <v>1538.4340246486</v>
      </c>
      <c r="K16">
        <v>1546.5751515294</v>
      </c>
      <c r="L16">
        <v>1554.3170470543</v>
      </c>
      <c r="M16">
        <v>1561.7352927373</v>
      </c>
    </row>
    <row r="17" spans="1:13">
      <c r="A17" t="s">
        <v>2298</v>
      </c>
      <c r="B17">
        <v>1538.6167901789</v>
      </c>
      <c r="C17">
        <v>1546.5021780862</v>
      </c>
      <c r="D17">
        <v>1555.2030571647</v>
      </c>
      <c r="E17">
        <v>1562.120959292</v>
      </c>
      <c r="F17">
        <v>1538.3777982702</v>
      </c>
      <c r="G17">
        <v>1546.5735955125</v>
      </c>
      <c r="H17">
        <v>1555.1369413728</v>
      </c>
      <c r="I17">
        <v>1561.9714731704</v>
      </c>
      <c r="J17">
        <v>1538.4342185203</v>
      </c>
      <c r="K17">
        <v>1546.5761254683</v>
      </c>
      <c r="L17">
        <v>1554.3156713939</v>
      </c>
      <c r="M17">
        <v>1561.7372770514</v>
      </c>
    </row>
    <row r="18" spans="1:13">
      <c r="A18" t="s">
        <v>2299</v>
      </c>
      <c r="B18">
        <v>1538.616982214</v>
      </c>
      <c r="C18">
        <v>1546.5045137992</v>
      </c>
      <c r="D18">
        <v>1555.2042381985</v>
      </c>
      <c r="E18">
        <v>1562.1263194041</v>
      </c>
      <c r="F18">
        <v>1538.3772204621</v>
      </c>
      <c r="G18">
        <v>1546.5735955125</v>
      </c>
      <c r="H18">
        <v>1555.1389089549</v>
      </c>
      <c r="I18">
        <v>1561.9796127095</v>
      </c>
      <c r="J18">
        <v>1538.4349883609</v>
      </c>
      <c r="K18">
        <v>1546.5774874629</v>
      </c>
      <c r="L18">
        <v>1554.3156713939</v>
      </c>
      <c r="M18">
        <v>1561.7333084282</v>
      </c>
    </row>
    <row r="19" spans="1:13">
      <c r="A19" t="s">
        <v>2300</v>
      </c>
      <c r="B19">
        <v>1538.6156342041</v>
      </c>
      <c r="C19">
        <v>1546.5041238792</v>
      </c>
      <c r="D19">
        <v>1555.2046325179</v>
      </c>
      <c r="E19">
        <v>1562.1189740027</v>
      </c>
      <c r="F19">
        <v>1538.3772204621</v>
      </c>
      <c r="G19">
        <v>1546.5753474584</v>
      </c>
      <c r="H19">
        <v>1555.1398917861</v>
      </c>
      <c r="I19">
        <v>1561.9915223955</v>
      </c>
      <c r="J19">
        <v>1538.4324849702</v>
      </c>
      <c r="K19">
        <v>1546.5786554323</v>
      </c>
      <c r="L19">
        <v>1554.3168510802</v>
      </c>
      <c r="M19">
        <v>1561.7356903756</v>
      </c>
    </row>
    <row r="20" spans="1:13">
      <c r="A20" t="s">
        <v>2301</v>
      </c>
      <c r="B20">
        <v>1538.6171742491</v>
      </c>
      <c r="C20">
        <v>1546.5047078083</v>
      </c>
      <c r="D20">
        <v>1555.2050249141</v>
      </c>
      <c r="E20">
        <v>1562.1271150792</v>
      </c>
      <c r="F20">
        <v>1538.3777982702</v>
      </c>
      <c r="G20">
        <v>1546.5722335247</v>
      </c>
      <c r="H20">
        <v>1555.1398917861</v>
      </c>
      <c r="I20">
        <v>1561.978819125</v>
      </c>
      <c r="J20">
        <v>1538.4357582022</v>
      </c>
      <c r="K20">
        <v>1546.5769034789</v>
      </c>
      <c r="L20">
        <v>1554.3168510802</v>
      </c>
      <c r="M20">
        <v>1561.7356903756</v>
      </c>
    </row>
    <row r="21" spans="1:13">
      <c r="A21" t="s">
        <v>2302</v>
      </c>
      <c r="B21">
        <v>1538.6171742491</v>
      </c>
      <c r="C21">
        <v>1546.5023720946</v>
      </c>
      <c r="D21">
        <v>1555.2089604277</v>
      </c>
      <c r="E21">
        <v>1562.1239382057</v>
      </c>
      <c r="F21">
        <v>1538.3777982702</v>
      </c>
      <c r="G21">
        <v>1546.5732055577</v>
      </c>
      <c r="H21">
        <v>1555.1394994228</v>
      </c>
      <c r="I21">
        <v>1561.9837804969</v>
      </c>
      <c r="J21">
        <v>1538.4351803506</v>
      </c>
      <c r="K21">
        <v>1546.5765154246</v>
      </c>
      <c r="L21">
        <v>1554.3142957359</v>
      </c>
      <c r="M21">
        <v>1561.7414454853</v>
      </c>
    </row>
    <row r="22" spans="1:13">
      <c r="A22" t="s">
        <v>2303</v>
      </c>
      <c r="B22">
        <v>1538.617368167</v>
      </c>
      <c r="C22">
        <v>1546.5041238792</v>
      </c>
      <c r="D22">
        <v>1555.2018761328</v>
      </c>
      <c r="E22">
        <v>1562.1326731835</v>
      </c>
      <c r="F22">
        <v>1538.3764506794</v>
      </c>
      <c r="G22">
        <v>1546.5749575027</v>
      </c>
      <c r="H22">
        <v>1555.1369413728</v>
      </c>
      <c r="I22">
        <v>1561.9877503932</v>
      </c>
      <c r="J22">
        <v>1538.4340246486</v>
      </c>
      <c r="K22">
        <v>1546.57884946</v>
      </c>
      <c r="L22">
        <v>1554.3148855778</v>
      </c>
      <c r="M22">
        <v>1561.7366815627</v>
      </c>
    </row>
    <row r="23" spans="1:13">
      <c r="A23" t="s">
        <v>2304</v>
      </c>
      <c r="B23">
        <v>1538.6165981439</v>
      </c>
      <c r="C23">
        <v>1546.5045137992</v>
      </c>
      <c r="D23">
        <v>1555.2022704511</v>
      </c>
      <c r="E23">
        <v>1562.1281067632</v>
      </c>
      <c r="F23">
        <v>1538.3777982702</v>
      </c>
      <c r="G23">
        <v>1546.5722335247</v>
      </c>
      <c r="H23">
        <v>1555.1365470877</v>
      </c>
      <c r="I23">
        <v>1561.9786192738</v>
      </c>
      <c r="J23">
        <v>1538.4324849702</v>
      </c>
      <c r="K23">
        <v>1546.5763194953</v>
      </c>
      <c r="L23">
        <v>1554.3162612368</v>
      </c>
      <c r="M23">
        <v>1561.7333084282</v>
      </c>
    </row>
    <row r="24" spans="1:13">
      <c r="A24" t="s">
        <v>2305</v>
      </c>
      <c r="B24">
        <v>1538.6177522375</v>
      </c>
      <c r="C24">
        <v>1546.5037339594</v>
      </c>
      <c r="D24">
        <v>1555.2069926684</v>
      </c>
      <c r="E24">
        <v>1562.1229445863</v>
      </c>
      <c r="F24">
        <v>1538.3791458634</v>
      </c>
      <c r="G24">
        <v>1546.5737895389</v>
      </c>
      <c r="H24">
        <v>1555.1394994228</v>
      </c>
      <c r="I24">
        <v>1561.9968816194</v>
      </c>
      <c r="J24">
        <v>1538.4353723403</v>
      </c>
      <c r="K24">
        <v>1546.5776814903</v>
      </c>
      <c r="L24">
        <v>1554.3156713939</v>
      </c>
      <c r="M24">
        <v>1561.7341017633</v>
      </c>
    </row>
    <row r="25" spans="1:13">
      <c r="A25" t="s">
        <v>2306</v>
      </c>
      <c r="B25">
        <v>1538.6164042263</v>
      </c>
      <c r="C25">
        <v>1546.5047078083</v>
      </c>
      <c r="D25">
        <v>1555.1997121946</v>
      </c>
      <c r="E25">
        <v>1562.1183782229</v>
      </c>
      <c r="F25">
        <v>1538.3785680543</v>
      </c>
      <c r="G25">
        <v>1546.5745675472</v>
      </c>
      <c r="H25">
        <v>1555.1361547261</v>
      </c>
      <c r="I25">
        <v>1561.9766343463</v>
      </c>
      <c r="J25">
        <v>1538.4355662123</v>
      </c>
      <c r="K25">
        <v>1546.5770975061</v>
      </c>
      <c r="L25">
        <v>1554.3148855778</v>
      </c>
      <c r="M25">
        <v>1561.7392613706</v>
      </c>
    </row>
    <row r="26" spans="1:13">
      <c r="A26" t="s">
        <v>2307</v>
      </c>
      <c r="B26">
        <v>1538.616982214</v>
      </c>
      <c r="C26">
        <v>1546.5045137992</v>
      </c>
      <c r="D26">
        <v>1555.2046325179</v>
      </c>
      <c r="E26">
        <v>1562.1130181652</v>
      </c>
      <c r="F26">
        <v>1538.3772204621</v>
      </c>
      <c r="G26">
        <v>1546.5720394987</v>
      </c>
      <c r="H26">
        <v>1555.1398917861</v>
      </c>
      <c r="I26">
        <v>1561.9794147984</v>
      </c>
      <c r="J26">
        <v>1538.4330628198</v>
      </c>
      <c r="K26">
        <v>1546.5745675472</v>
      </c>
      <c r="L26">
        <v>1554.3162612368</v>
      </c>
      <c r="M26">
        <v>1561.735888225</v>
      </c>
    </row>
    <row r="27" spans="1:13">
      <c r="A27" t="s">
        <v>2308</v>
      </c>
      <c r="B27">
        <v>1538.616982214</v>
      </c>
      <c r="C27">
        <v>1546.5041238792</v>
      </c>
      <c r="D27">
        <v>1555.2003027087</v>
      </c>
      <c r="E27">
        <v>1562.1300920757</v>
      </c>
      <c r="F27">
        <v>1538.3791458634</v>
      </c>
      <c r="G27">
        <v>1546.5751515294</v>
      </c>
      <c r="H27">
        <v>1555.1367432685</v>
      </c>
      <c r="I27">
        <v>1561.9867588874</v>
      </c>
      <c r="J27">
        <v>1538.4367219166</v>
      </c>
      <c r="K27">
        <v>1546.5782654749</v>
      </c>
      <c r="L27">
        <v>1554.3148855778</v>
      </c>
      <c r="M27">
        <v>1561.7362858636</v>
      </c>
    </row>
    <row r="28" spans="1:13">
      <c r="A28" t="s">
        <v>2309</v>
      </c>
      <c r="B28">
        <v>1538.6167901789</v>
      </c>
      <c r="C28">
        <v>1546.5043178882</v>
      </c>
      <c r="D28">
        <v>1555.2024666486</v>
      </c>
      <c r="E28">
        <v>1562.1189740027</v>
      </c>
      <c r="F28">
        <v>1538.3758728723</v>
      </c>
      <c r="G28">
        <v>1546.5734014862</v>
      </c>
      <c r="H28">
        <v>1555.1383184874</v>
      </c>
      <c r="I28">
        <v>1561.9943009603</v>
      </c>
      <c r="J28">
        <v>1538.432291099</v>
      </c>
      <c r="K28">
        <v>1546.5767094517</v>
      </c>
      <c r="L28">
        <v>1554.3162612368</v>
      </c>
      <c r="M28">
        <v>1561.7372770514</v>
      </c>
    </row>
    <row r="29" spans="1:13">
      <c r="A29" t="s">
        <v>2310</v>
      </c>
      <c r="B29">
        <v>1538.616982214</v>
      </c>
      <c r="C29">
        <v>1546.505485747</v>
      </c>
      <c r="D29">
        <v>1555.2022704511</v>
      </c>
      <c r="E29">
        <v>1562.1271150792</v>
      </c>
      <c r="F29">
        <v>1538.3758728723</v>
      </c>
      <c r="G29">
        <v>1546.5749575027</v>
      </c>
      <c r="H29">
        <v>1555.1367432685</v>
      </c>
      <c r="I29">
        <v>1561.9861632084</v>
      </c>
      <c r="J29">
        <v>1538.434794489</v>
      </c>
      <c r="K29">
        <v>1546.5780714474</v>
      </c>
      <c r="L29">
        <v>1554.3160652629</v>
      </c>
      <c r="M29">
        <v>1561.7307286399</v>
      </c>
    </row>
    <row r="30" spans="1:13">
      <c r="A30" t="s">
        <v>2311</v>
      </c>
      <c r="B30">
        <v>1538.6177522375</v>
      </c>
      <c r="C30">
        <v>1546.5023720946</v>
      </c>
      <c r="D30">
        <v>1555.2071907906</v>
      </c>
      <c r="E30">
        <v>1562.1177824435</v>
      </c>
      <c r="F30">
        <v>1538.3791458634</v>
      </c>
      <c r="G30">
        <v>1546.5724275508</v>
      </c>
      <c r="H30">
        <v>1555.1400898911</v>
      </c>
      <c r="I30">
        <v>1561.9855675298</v>
      </c>
      <c r="J30">
        <v>1538.4353723403</v>
      </c>
      <c r="K30">
        <v>1546.5757355121</v>
      </c>
      <c r="L30">
        <v>1554.3168510802</v>
      </c>
      <c r="M30">
        <v>1561.7364837131</v>
      </c>
    </row>
    <row r="31" spans="1:13">
      <c r="A31" t="s">
        <v>2312</v>
      </c>
      <c r="B31">
        <v>1538.6185241444</v>
      </c>
      <c r="C31">
        <v>1546.5037339594</v>
      </c>
      <c r="D31">
        <v>1555.2046325179</v>
      </c>
      <c r="E31">
        <v>1562.1175844973</v>
      </c>
      <c r="F31">
        <v>1538.3777982702</v>
      </c>
      <c r="G31">
        <v>1546.5737895389</v>
      </c>
      <c r="H31">
        <v>1555.14068036</v>
      </c>
      <c r="I31">
        <v>1561.9847739392</v>
      </c>
      <c r="J31">
        <v>1538.4328689484</v>
      </c>
      <c r="K31">
        <v>1546.5770975061</v>
      </c>
      <c r="L31">
        <v>1554.3168510802</v>
      </c>
      <c r="M31">
        <v>1561.7394611606</v>
      </c>
    </row>
    <row r="32" spans="1:13">
      <c r="A32" t="s">
        <v>2313</v>
      </c>
      <c r="B32">
        <v>1538.616982214</v>
      </c>
      <c r="C32">
        <v>1546.5027620138</v>
      </c>
      <c r="D32">
        <v>1555.2018761328</v>
      </c>
      <c r="E32">
        <v>1562.1261214558</v>
      </c>
      <c r="F32">
        <v>1538.3758728723</v>
      </c>
      <c r="G32">
        <v>1546.5735955125</v>
      </c>
      <c r="H32">
        <v>1555.1383184874</v>
      </c>
      <c r="I32">
        <v>1561.9770321075</v>
      </c>
      <c r="J32">
        <v>1538.432291099</v>
      </c>
      <c r="K32">
        <v>1546.5761254683</v>
      </c>
      <c r="L32">
        <v>1554.3182267428</v>
      </c>
      <c r="M32">
        <v>1561.7317217604</v>
      </c>
    </row>
    <row r="33" spans="1:13">
      <c r="A33" t="s">
        <v>2314</v>
      </c>
      <c r="B33">
        <v>1538.615248252</v>
      </c>
      <c r="C33">
        <v>1546.5029560224</v>
      </c>
      <c r="D33">
        <v>1555.201287541</v>
      </c>
      <c r="E33">
        <v>1562.141608152</v>
      </c>
      <c r="F33">
        <v>1538.3758728723</v>
      </c>
      <c r="G33">
        <v>1546.5739854676</v>
      </c>
      <c r="H33">
        <v>1555.1373337348</v>
      </c>
      <c r="I33">
        <v>1561.9877503932</v>
      </c>
      <c r="J33">
        <v>1538.4328689484</v>
      </c>
      <c r="K33">
        <v>1546.5767094517</v>
      </c>
      <c r="L33">
        <v>1554.3182267428</v>
      </c>
      <c r="M33">
        <v>1561.7350948881</v>
      </c>
    </row>
    <row r="34" spans="1:13">
      <c r="A34" t="s">
        <v>2315</v>
      </c>
      <c r="B34">
        <v>1538.6167901789</v>
      </c>
      <c r="C34">
        <v>1546.5047078083</v>
      </c>
      <c r="D34">
        <v>1555.2024666486</v>
      </c>
      <c r="E34">
        <v>1562.115401271</v>
      </c>
      <c r="F34">
        <v>1538.3783760787</v>
      </c>
      <c r="G34">
        <v>1546.5749575027</v>
      </c>
      <c r="H34">
        <v>1555.1367432685</v>
      </c>
      <c r="I34">
        <v>1561.9770321075</v>
      </c>
      <c r="J34">
        <v>1538.4324849702</v>
      </c>
      <c r="K34">
        <v>1546.5782654749</v>
      </c>
      <c r="L34">
        <v>1554.3156713939</v>
      </c>
      <c r="M34">
        <v>1561.7293398251</v>
      </c>
    </row>
    <row r="35" spans="1:13">
      <c r="A35" t="s">
        <v>2316</v>
      </c>
      <c r="B35">
        <v>1538.617368167</v>
      </c>
      <c r="C35">
        <v>1546.5035399506</v>
      </c>
      <c r="D35">
        <v>1555.2052230358</v>
      </c>
      <c r="E35">
        <v>1562.1316814937</v>
      </c>
      <c r="F35">
        <v>1538.3783760787</v>
      </c>
      <c r="G35">
        <v>1546.574179494</v>
      </c>
      <c r="H35">
        <v>1555.1387127734</v>
      </c>
      <c r="I35">
        <v>1561.9720688382</v>
      </c>
      <c r="J35">
        <v>1538.4346024994</v>
      </c>
      <c r="K35">
        <v>1546.5767094517</v>
      </c>
      <c r="L35">
        <v>1554.3182267428</v>
      </c>
      <c r="M35">
        <v>1561.7370792017</v>
      </c>
    </row>
    <row r="36" spans="1:13">
      <c r="A36" t="s">
        <v>2317</v>
      </c>
      <c r="B36">
        <v>1538.6175602022</v>
      </c>
      <c r="C36">
        <v>1546.5033459418</v>
      </c>
      <c r="D36">
        <v>1555.204828716</v>
      </c>
      <c r="E36">
        <v>1562.1296961772</v>
      </c>
      <c r="F36">
        <v>1538.3785680543</v>
      </c>
      <c r="G36">
        <v>1546.5745675472</v>
      </c>
      <c r="H36">
        <v>1555.1389089549</v>
      </c>
      <c r="I36">
        <v>1561.989141608</v>
      </c>
      <c r="J36">
        <v>1538.434794489</v>
      </c>
      <c r="K36">
        <v>1546.5765154246</v>
      </c>
      <c r="L36">
        <v>1554.3162612368</v>
      </c>
      <c r="M36">
        <v>1561.7329127308</v>
      </c>
    </row>
    <row r="37" spans="1:13">
      <c r="A37" t="s">
        <v>2318</v>
      </c>
      <c r="B37">
        <v>1538.6177522375</v>
      </c>
      <c r="C37">
        <v>1546.5045137992</v>
      </c>
      <c r="D37">
        <v>1555.2026647696</v>
      </c>
      <c r="E37">
        <v>1562.1267172416</v>
      </c>
      <c r="F37">
        <v>1538.3777982702</v>
      </c>
      <c r="G37">
        <v>1546.5755414853</v>
      </c>
      <c r="H37">
        <v>1555.1375318392</v>
      </c>
      <c r="I37">
        <v>1561.9893395216</v>
      </c>
      <c r="J37">
        <v>1538.4334467983</v>
      </c>
      <c r="K37">
        <v>1546.57884946</v>
      </c>
      <c r="L37">
        <v>1554.3162612368</v>
      </c>
      <c r="M37">
        <v>1561.734301552</v>
      </c>
    </row>
    <row r="38" spans="1:13">
      <c r="A38" t="s">
        <v>2319</v>
      </c>
      <c r="B38">
        <v>1538.6171742491</v>
      </c>
      <c r="C38">
        <v>1546.5031500311</v>
      </c>
      <c r="D38">
        <v>1555.205813554</v>
      </c>
      <c r="E38">
        <v>1562.1255256705</v>
      </c>
      <c r="F38">
        <v>1538.3777982702</v>
      </c>
      <c r="G38">
        <v>1546.5737895389</v>
      </c>
      <c r="H38">
        <v>1555.1381223061</v>
      </c>
      <c r="I38">
        <v>1561.9756428546</v>
      </c>
      <c r="J38">
        <v>1538.4342185203</v>
      </c>
      <c r="K38">
        <v>1546.5763194953</v>
      </c>
      <c r="L38">
        <v>1554.3180307683</v>
      </c>
      <c r="M38">
        <v>1561.7348970389</v>
      </c>
    </row>
    <row r="39" spans="1:13">
      <c r="A39" t="s">
        <v>2320</v>
      </c>
      <c r="B39">
        <v>1538.6164042263</v>
      </c>
      <c r="C39">
        <v>1546.5052917378</v>
      </c>
      <c r="D39">
        <v>1555.201287541</v>
      </c>
      <c r="E39">
        <v>1562.1451810036</v>
      </c>
      <c r="F39">
        <v>1538.3791458634</v>
      </c>
      <c r="G39">
        <v>1546.5751515294</v>
      </c>
      <c r="H39">
        <v>1555.1373337348</v>
      </c>
      <c r="I39">
        <v>1561.989141608</v>
      </c>
      <c r="J39">
        <v>1538.4342185203</v>
      </c>
      <c r="K39">
        <v>1546.5770975061</v>
      </c>
      <c r="L39">
        <v>1554.3142957359</v>
      </c>
      <c r="M39">
        <v>1561.7287443424</v>
      </c>
    </row>
    <row r="40" spans="1:13">
      <c r="A40" t="s">
        <v>2321</v>
      </c>
      <c r="B40">
        <v>1538.6171742491</v>
      </c>
      <c r="C40">
        <v>1546.5035399506</v>
      </c>
      <c r="D40">
        <v>1555.201287541</v>
      </c>
      <c r="E40">
        <v>1562.1354522505</v>
      </c>
      <c r="F40">
        <v>1538.3764506794</v>
      </c>
      <c r="G40">
        <v>1546.574179494</v>
      </c>
      <c r="H40">
        <v>1555.1389089549</v>
      </c>
      <c r="I40">
        <v>1561.9829869081</v>
      </c>
      <c r="J40">
        <v>1538.4326769593</v>
      </c>
      <c r="K40">
        <v>1546.5769034789</v>
      </c>
      <c r="L40">
        <v>1554.3176368983</v>
      </c>
      <c r="M40">
        <v>1561.7325150939</v>
      </c>
    </row>
    <row r="41" spans="1:13">
      <c r="A41" t="s">
        <v>2322</v>
      </c>
      <c r="B41">
        <v>1538.6165981439</v>
      </c>
      <c r="C41">
        <v>1546.5049018174</v>
      </c>
      <c r="D41">
        <v>1555.2020742537</v>
      </c>
      <c r="E41">
        <v>1562.1193718364</v>
      </c>
      <c r="F41">
        <v>1538.3758728723</v>
      </c>
      <c r="G41">
        <v>1546.5728175052</v>
      </c>
      <c r="H41">
        <v>1555.1389089549</v>
      </c>
      <c r="I41">
        <v>1561.9948966455</v>
      </c>
      <c r="J41">
        <v>1538.4315212611</v>
      </c>
      <c r="K41">
        <v>1546.5772934356</v>
      </c>
      <c r="L41">
        <v>1554.3162612368</v>
      </c>
      <c r="M41">
        <v>1561.734301552</v>
      </c>
    </row>
    <row r="42" spans="1:13">
      <c r="A42" t="s">
        <v>2323</v>
      </c>
      <c r="B42">
        <v>1538.6177522375</v>
      </c>
      <c r="C42">
        <v>1546.5049018174</v>
      </c>
      <c r="D42">
        <v>1555.2034514836</v>
      </c>
      <c r="E42">
        <v>1562.1247319377</v>
      </c>
      <c r="F42">
        <v>1538.3777982702</v>
      </c>
      <c r="G42">
        <v>1546.5739854676</v>
      </c>
      <c r="H42">
        <v>1555.1381223061</v>
      </c>
      <c r="I42">
        <v>1561.9821933201</v>
      </c>
      <c r="J42">
        <v>1538.4353723403</v>
      </c>
      <c r="K42">
        <v>1546.5778774199</v>
      </c>
      <c r="L42">
        <v>1554.3144936307</v>
      </c>
      <c r="M42">
        <v>1561.7346972501</v>
      </c>
    </row>
    <row r="43" spans="1:13">
      <c r="A43" t="s">
        <v>2324</v>
      </c>
      <c r="B43">
        <v>1538.6165981439</v>
      </c>
      <c r="C43">
        <v>1546.5023720946</v>
      </c>
      <c r="D43">
        <v>1555.2064021493</v>
      </c>
      <c r="E43">
        <v>1562.1287025505</v>
      </c>
      <c r="F43">
        <v>1538.3772204621</v>
      </c>
      <c r="G43">
        <v>1546.5720394987</v>
      </c>
      <c r="H43">
        <v>1555.1375318392</v>
      </c>
      <c r="I43">
        <v>1561.9839803494</v>
      </c>
      <c r="J43">
        <v>1538.4334467983</v>
      </c>
      <c r="K43">
        <v>1546.5745675472</v>
      </c>
      <c r="L43">
        <v>1554.3142957359</v>
      </c>
      <c r="M43">
        <v>1561.7352927373</v>
      </c>
    </row>
    <row r="44" spans="1:13">
      <c r="A44" t="s">
        <v>2325</v>
      </c>
      <c r="B44">
        <v>1538.6179461555</v>
      </c>
      <c r="C44">
        <v>1546.5049018174</v>
      </c>
      <c r="D44">
        <v>1555.2018761328</v>
      </c>
      <c r="E44">
        <v>1562.1350563493</v>
      </c>
      <c r="F44">
        <v>1538.3772204621</v>
      </c>
      <c r="G44">
        <v>1546.5753474584</v>
      </c>
      <c r="H44">
        <v>1555.1369413728</v>
      </c>
      <c r="I44">
        <v>1561.9903310307</v>
      </c>
      <c r="J44">
        <v>1538.4353723403</v>
      </c>
      <c r="K44">
        <v>1546.5786554323</v>
      </c>
      <c r="L44">
        <v>1554.3168510802</v>
      </c>
      <c r="M44">
        <v>1561.7390635204</v>
      </c>
    </row>
    <row r="45" spans="1:13">
      <c r="A45" t="s">
        <v>2326</v>
      </c>
      <c r="B45">
        <v>1538.6177522375</v>
      </c>
      <c r="C45">
        <v>1546.505485747</v>
      </c>
      <c r="D45">
        <v>1555.2046325179</v>
      </c>
      <c r="E45">
        <v>1562.1030918703</v>
      </c>
      <c r="F45">
        <v>1538.3760648472</v>
      </c>
      <c r="G45">
        <v>1546.5757355121</v>
      </c>
      <c r="H45">
        <v>1555.1387127734</v>
      </c>
      <c r="I45">
        <v>1561.9730622656</v>
      </c>
      <c r="J45">
        <v>1538.433254809</v>
      </c>
      <c r="K45">
        <v>1546.5776814903</v>
      </c>
      <c r="L45">
        <v>1554.3162612368</v>
      </c>
      <c r="M45">
        <v>1561.7380703906</v>
      </c>
    </row>
    <row r="46" spans="1:13">
      <c r="A46" t="s">
        <v>2327</v>
      </c>
      <c r="B46">
        <v>1538.6175602022</v>
      </c>
      <c r="C46">
        <v>1546.5045137992</v>
      </c>
      <c r="D46">
        <v>1555.2079775092</v>
      </c>
      <c r="E46">
        <v>1562.123342422</v>
      </c>
      <c r="F46">
        <v>1538.3785680543</v>
      </c>
      <c r="G46">
        <v>1546.5753474584</v>
      </c>
      <c r="H46">
        <v>1555.1387127734</v>
      </c>
      <c r="I46">
        <v>1561.9869568004</v>
      </c>
      <c r="J46">
        <v>1538.4342185203</v>
      </c>
      <c r="K46">
        <v>1546.5778774199</v>
      </c>
      <c r="L46">
        <v>1554.3174409241</v>
      </c>
      <c r="M46">
        <v>1561.7350948881</v>
      </c>
    </row>
    <row r="47" spans="1:13">
      <c r="A47" t="s">
        <v>2328</v>
      </c>
      <c r="B47">
        <v>1538.6183302263</v>
      </c>
      <c r="C47">
        <v>1546.5035399506</v>
      </c>
      <c r="D47">
        <v>1555.2052230358</v>
      </c>
      <c r="E47">
        <v>1562.1257236187</v>
      </c>
      <c r="F47">
        <v>1538.3772204621</v>
      </c>
      <c r="G47">
        <v>1546.5739854676</v>
      </c>
      <c r="H47">
        <v>1555.1369413728</v>
      </c>
      <c r="I47">
        <v>1561.9730622656</v>
      </c>
      <c r="J47">
        <v>1538.4326769593</v>
      </c>
      <c r="K47">
        <v>1546.5778774199</v>
      </c>
      <c r="L47">
        <v>1554.3148855778</v>
      </c>
      <c r="M47">
        <v>1561.7299353083</v>
      </c>
    </row>
    <row r="48" spans="1:13">
      <c r="A48" t="s">
        <v>2329</v>
      </c>
      <c r="B48">
        <v>1538.616982214</v>
      </c>
      <c r="C48">
        <v>1546.5039298703</v>
      </c>
      <c r="D48">
        <v>1555.2062059508</v>
      </c>
      <c r="E48">
        <v>1562.1265192932</v>
      </c>
      <c r="F48">
        <v>1538.3764506794</v>
      </c>
      <c r="G48">
        <v>1546.5737895389</v>
      </c>
      <c r="H48">
        <v>1555.1389089549</v>
      </c>
      <c r="I48">
        <v>1561.989935203</v>
      </c>
      <c r="J48">
        <v>1538.4367219166</v>
      </c>
      <c r="K48">
        <v>1546.5770975061</v>
      </c>
      <c r="L48">
        <v>1554.3168510802</v>
      </c>
      <c r="M48">
        <v>1561.7333084282</v>
      </c>
    </row>
    <row r="49" spans="1:13">
      <c r="A49" t="s">
        <v>2330</v>
      </c>
      <c r="B49">
        <v>1538.6177522375</v>
      </c>
      <c r="C49">
        <v>1546.5047078083</v>
      </c>
      <c r="D49">
        <v>1555.2026647696</v>
      </c>
      <c r="E49">
        <v>1562.1265192932</v>
      </c>
      <c r="F49">
        <v>1538.3785680543</v>
      </c>
      <c r="G49">
        <v>1546.5745675472</v>
      </c>
      <c r="H49">
        <v>1555.1357604413</v>
      </c>
      <c r="I49">
        <v>1561.9867588874</v>
      </c>
      <c r="J49">
        <v>1538.4349883609</v>
      </c>
      <c r="K49">
        <v>1546.5770975061</v>
      </c>
      <c r="L49">
        <v>1554.3174409241</v>
      </c>
      <c r="M49">
        <v>1561.7364837131</v>
      </c>
    </row>
    <row r="50" spans="1:13">
      <c r="A50" t="s">
        <v>2331</v>
      </c>
      <c r="B50">
        <v>1538.617368167</v>
      </c>
      <c r="C50">
        <v>1546.5039298703</v>
      </c>
      <c r="D50">
        <v>1555.2079775092</v>
      </c>
      <c r="E50">
        <v>1562.1223488034</v>
      </c>
      <c r="F50">
        <v>1538.3793397212</v>
      </c>
      <c r="G50">
        <v>1546.5737895389</v>
      </c>
      <c r="H50">
        <v>1555.1387127734</v>
      </c>
      <c r="I50">
        <v>1561.9784213629</v>
      </c>
      <c r="J50">
        <v>1538.4340246486</v>
      </c>
      <c r="K50">
        <v>1546.5770975061</v>
      </c>
      <c r="L50">
        <v>1554.3176368983</v>
      </c>
      <c r="M50">
        <v>1561.734499401</v>
      </c>
    </row>
    <row r="51" spans="1:13">
      <c r="A51" t="s">
        <v>2332</v>
      </c>
      <c r="B51">
        <v>1538.6177522375</v>
      </c>
      <c r="C51">
        <v>1546.5033459418</v>
      </c>
      <c r="D51">
        <v>1555.205419234</v>
      </c>
      <c r="E51">
        <v>1562.1271150792</v>
      </c>
      <c r="F51">
        <v>1538.3758728723</v>
      </c>
      <c r="G51">
        <v>1546.5732055577</v>
      </c>
      <c r="H51">
        <v>1555.1400898911</v>
      </c>
      <c r="I51">
        <v>1561.9857654425</v>
      </c>
      <c r="J51">
        <v>1538.4328689484</v>
      </c>
      <c r="K51">
        <v>1546.5751515294</v>
      </c>
      <c r="L51">
        <v>1554.3162612368</v>
      </c>
      <c r="M51">
        <v>1561.7331105795</v>
      </c>
    </row>
    <row r="52" spans="1:13">
      <c r="A52" t="s">
        <v>2333</v>
      </c>
      <c r="B52">
        <v>1538.616982214</v>
      </c>
      <c r="C52">
        <v>1546.5037339594</v>
      </c>
      <c r="D52">
        <v>1555.1995159979</v>
      </c>
      <c r="E52">
        <v>1562.107856088</v>
      </c>
      <c r="F52">
        <v>1538.3791458634</v>
      </c>
      <c r="G52">
        <v>1546.5743735206</v>
      </c>
      <c r="H52">
        <v>1555.1361547261</v>
      </c>
      <c r="I52">
        <v>1561.976038675</v>
      </c>
      <c r="J52">
        <v>1538.4334467983</v>
      </c>
      <c r="K52">
        <v>1546.5770975061</v>
      </c>
      <c r="L52">
        <v>1554.3154754201</v>
      </c>
      <c r="M52">
        <v>1561.7390635204</v>
      </c>
    </row>
    <row r="53" spans="1:13">
      <c r="A53" t="s">
        <v>2334</v>
      </c>
      <c r="B53">
        <v>1538.6160201564</v>
      </c>
      <c r="C53">
        <v>1546.5058756677</v>
      </c>
      <c r="D53">
        <v>1555.2036476814</v>
      </c>
      <c r="E53">
        <v>1562.121753021</v>
      </c>
      <c r="F53">
        <v>1538.3783760787</v>
      </c>
      <c r="G53">
        <v>1546.5753474584</v>
      </c>
      <c r="H53">
        <v>1555.1389089549</v>
      </c>
      <c r="I53">
        <v>1561.9839803494</v>
      </c>
      <c r="J53">
        <v>1538.4334467983</v>
      </c>
      <c r="K53">
        <v>1546.5792394177</v>
      </c>
      <c r="L53">
        <v>1554.3168510802</v>
      </c>
      <c r="M53">
        <v>1561.7362858636</v>
      </c>
    </row>
    <row r="54" spans="1:13">
      <c r="A54" t="s">
        <v>2335</v>
      </c>
      <c r="B54">
        <v>1538.6177522375</v>
      </c>
      <c r="C54">
        <v>1546.5049018174</v>
      </c>
      <c r="D54">
        <v>1555.205813554</v>
      </c>
      <c r="E54">
        <v>1562.119569783</v>
      </c>
      <c r="F54">
        <v>1538.3791458634</v>
      </c>
      <c r="G54">
        <v>1546.574763476</v>
      </c>
      <c r="H54">
        <v>1555.1387127734</v>
      </c>
      <c r="I54">
        <v>1561.9798106207</v>
      </c>
      <c r="J54">
        <v>1538.434794489</v>
      </c>
      <c r="K54">
        <v>1546.5772934356</v>
      </c>
      <c r="L54">
        <v>1554.3156713939</v>
      </c>
      <c r="M54">
        <v>1561.7370792017</v>
      </c>
    </row>
    <row r="55" spans="1:13">
      <c r="A55" t="s">
        <v>2336</v>
      </c>
      <c r="B55">
        <v>1538.6177522375</v>
      </c>
      <c r="C55">
        <v>1546.505485747</v>
      </c>
      <c r="D55">
        <v>1555.2030571647</v>
      </c>
      <c r="E55">
        <v>1562.1221508561</v>
      </c>
      <c r="F55">
        <v>1538.3758728723</v>
      </c>
      <c r="G55">
        <v>1546.5761254683</v>
      </c>
      <c r="H55">
        <v>1555.1369413728</v>
      </c>
      <c r="I55">
        <v>1561.976038675</v>
      </c>
      <c r="J55">
        <v>1538.4334467983</v>
      </c>
      <c r="K55">
        <v>1546.5786554323</v>
      </c>
      <c r="L55">
        <v>1554.3160652629</v>
      </c>
      <c r="M55">
        <v>1561.7372770514</v>
      </c>
    </row>
    <row r="56" spans="1:13">
      <c r="A56" t="s">
        <v>2337</v>
      </c>
      <c r="B56">
        <v>1538.6158262389</v>
      </c>
      <c r="C56">
        <v>1546.5033459418</v>
      </c>
      <c r="D56">
        <v>1555.2030571647</v>
      </c>
      <c r="E56">
        <v>1562.1253277224</v>
      </c>
      <c r="F56">
        <v>1538.3777982702</v>
      </c>
      <c r="G56">
        <v>1546.5753474584</v>
      </c>
      <c r="H56">
        <v>1555.1383184874</v>
      </c>
      <c r="I56">
        <v>1561.976038675</v>
      </c>
      <c r="J56">
        <v>1538.4342185203</v>
      </c>
      <c r="K56">
        <v>1546.5778774199</v>
      </c>
      <c r="L56">
        <v>1554.3156713939</v>
      </c>
      <c r="M56">
        <v>1561.7382701802</v>
      </c>
    </row>
    <row r="57" spans="1:13">
      <c r="A57" t="s">
        <v>2338</v>
      </c>
      <c r="B57">
        <v>1538.615248252</v>
      </c>
      <c r="C57">
        <v>1546.5045137992</v>
      </c>
      <c r="D57">
        <v>1555.2040420006</v>
      </c>
      <c r="E57">
        <v>1562.1334669244</v>
      </c>
      <c r="F57">
        <v>1538.3777982702</v>
      </c>
      <c r="G57">
        <v>1546.574179494</v>
      </c>
      <c r="H57">
        <v>1555.1367432685</v>
      </c>
      <c r="I57">
        <v>1561.976038675</v>
      </c>
      <c r="J57">
        <v>1538.4334467983</v>
      </c>
      <c r="K57">
        <v>1546.5767094517</v>
      </c>
      <c r="L57">
        <v>1554.3154754201</v>
      </c>
      <c r="M57">
        <v>1561.733506277</v>
      </c>
    </row>
    <row r="58" spans="1:13">
      <c r="A58" t="s">
        <v>2339</v>
      </c>
      <c r="B58">
        <v>1538.6158262389</v>
      </c>
      <c r="C58">
        <v>1546.5058756677</v>
      </c>
      <c r="D58">
        <v>1555.2040420006</v>
      </c>
      <c r="E58">
        <v>1562.1279088145</v>
      </c>
      <c r="F58">
        <v>1538.3803014828</v>
      </c>
      <c r="G58">
        <v>1546.5735955125</v>
      </c>
      <c r="H58">
        <v>1555.1381223061</v>
      </c>
      <c r="I58">
        <v>1561.989141608</v>
      </c>
      <c r="J58">
        <v>1538.4357582022</v>
      </c>
      <c r="K58">
        <v>1546.5774874629</v>
      </c>
      <c r="L58">
        <v>1554.3142957359</v>
      </c>
      <c r="M58">
        <v>1561.7325150939</v>
      </c>
    </row>
    <row r="59" spans="1:13">
      <c r="A59" t="s">
        <v>2340</v>
      </c>
      <c r="B59">
        <v>1538.6165981439</v>
      </c>
      <c r="C59">
        <v>1546.5052917378</v>
      </c>
      <c r="D59">
        <v>1555.204828716</v>
      </c>
      <c r="E59">
        <v>1562.1291003892</v>
      </c>
      <c r="F59">
        <v>1538.3785680543</v>
      </c>
      <c r="G59">
        <v>1546.5753474584</v>
      </c>
      <c r="H59">
        <v>1555.1389089549</v>
      </c>
      <c r="I59">
        <v>1561.9700839274</v>
      </c>
      <c r="J59">
        <v>1538.4349883609</v>
      </c>
      <c r="K59">
        <v>1546.5772934356</v>
      </c>
      <c r="L59">
        <v>1554.3137058944</v>
      </c>
      <c r="M59">
        <v>1561.7325150939</v>
      </c>
    </row>
    <row r="60" spans="1:13">
      <c r="A60" t="s">
        <v>2341</v>
      </c>
      <c r="B60">
        <v>1538.6146702656</v>
      </c>
      <c r="C60">
        <v>1546.5037339594</v>
      </c>
      <c r="D60">
        <v>1555.2052230358</v>
      </c>
      <c r="E60">
        <v>1562.1167907726</v>
      </c>
      <c r="F60">
        <v>1538.3785680543</v>
      </c>
      <c r="G60">
        <v>1546.5751515294</v>
      </c>
      <c r="H60">
        <v>1555.1387127734</v>
      </c>
      <c r="I60">
        <v>1561.9819954083</v>
      </c>
      <c r="J60">
        <v>1538.4344105098</v>
      </c>
      <c r="K60">
        <v>1546.5776814903</v>
      </c>
      <c r="L60">
        <v>1554.3170470543</v>
      </c>
      <c r="M60">
        <v>1561.7356903756</v>
      </c>
    </row>
    <row r="61" spans="1:13">
      <c r="A61" t="s">
        <v>2342</v>
      </c>
      <c r="B61">
        <v>1538.6162121913</v>
      </c>
      <c r="C61">
        <v>1546.5035399506</v>
      </c>
      <c r="D61">
        <v>1555.201287541</v>
      </c>
      <c r="E61">
        <v>1562.1358500926</v>
      </c>
      <c r="F61">
        <v>1538.3803014828</v>
      </c>
      <c r="G61">
        <v>1546.5749575027</v>
      </c>
      <c r="H61">
        <v>1555.1363509068</v>
      </c>
      <c r="I61">
        <v>1561.9821933201</v>
      </c>
      <c r="J61">
        <v>1538.4349883609</v>
      </c>
      <c r="K61">
        <v>1546.5780714474</v>
      </c>
      <c r="L61">
        <v>1554.3148855778</v>
      </c>
      <c r="M61">
        <v>1561.734301552</v>
      </c>
    </row>
    <row r="62" spans="1:13">
      <c r="A62" t="s">
        <v>2343</v>
      </c>
      <c r="B62">
        <v>1538.6183302263</v>
      </c>
      <c r="C62">
        <v>1546.5021780862</v>
      </c>
      <c r="D62">
        <v>1555.2064021493</v>
      </c>
      <c r="E62">
        <v>1562.1326731835</v>
      </c>
      <c r="F62">
        <v>1538.3783760787</v>
      </c>
      <c r="G62">
        <v>1546.5722335247</v>
      </c>
      <c r="H62">
        <v>1555.1418593756</v>
      </c>
      <c r="I62">
        <v>1561.9796127095</v>
      </c>
      <c r="J62">
        <v>1538.4338326592</v>
      </c>
      <c r="K62">
        <v>1546.5767094517</v>
      </c>
      <c r="L62">
        <v>1554.3160652629</v>
      </c>
      <c r="M62">
        <v>1561.734301552</v>
      </c>
    </row>
    <row r="63" spans="1:13">
      <c r="A63" t="s">
        <v>2344</v>
      </c>
      <c r="B63">
        <v>1538.6165981439</v>
      </c>
      <c r="C63">
        <v>1546.5052917378</v>
      </c>
      <c r="D63">
        <v>1555.2038458027</v>
      </c>
      <c r="E63">
        <v>1562.1420040565</v>
      </c>
      <c r="F63">
        <v>1538.3783760787</v>
      </c>
      <c r="G63">
        <v>1546.574179494</v>
      </c>
      <c r="H63">
        <v>1555.1393013179</v>
      </c>
      <c r="I63">
        <v>1561.9786192738</v>
      </c>
      <c r="J63">
        <v>1538.4351803506</v>
      </c>
      <c r="K63">
        <v>1546.5767094517</v>
      </c>
      <c r="L63">
        <v>1554.3129200803</v>
      </c>
      <c r="M63">
        <v>1561.7327129425</v>
      </c>
    </row>
    <row r="64" spans="1:13">
      <c r="A64" t="s">
        <v>2345</v>
      </c>
      <c r="B64">
        <v>1538.6150562174</v>
      </c>
      <c r="C64">
        <v>1546.5031500311</v>
      </c>
      <c r="D64">
        <v>1555.2066002713</v>
      </c>
      <c r="E64">
        <v>1562.1110328962</v>
      </c>
      <c r="F64">
        <v>1538.3777982702</v>
      </c>
      <c r="G64">
        <v>1546.574179494</v>
      </c>
      <c r="H64">
        <v>1555.1393013179</v>
      </c>
      <c r="I64">
        <v>1561.9829869081</v>
      </c>
      <c r="J64">
        <v>1538.4340246486</v>
      </c>
      <c r="K64">
        <v>1546.5774874629</v>
      </c>
      <c r="L64">
        <v>1554.3156713939</v>
      </c>
      <c r="M64">
        <v>1561.733506277</v>
      </c>
    </row>
    <row r="65" spans="1:13">
      <c r="A65" t="s">
        <v>2346</v>
      </c>
      <c r="B65">
        <v>1538.6181381909</v>
      </c>
      <c r="C65">
        <v>1546.5035399506</v>
      </c>
      <c r="D65">
        <v>1555.1999083914</v>
      </c>
      <c r="E65">
        <v>1562.1221508561</v>
      </c>
      <c r="F65">
        <v>1538.3766426544</v>
      </c>
      <c r="G65">
        <v>1546.5728175052</v>
      </c>
      <c r="H65">
        <v>1555.1389089549</v>
      </c>
      <c r="I65">
        <v>1561.9885459271</v>
      </c>
      <c r="J65">
        <v>1538.4338326592</v>
      </c>
      <c r="K65">
        <v>1546.5759314413</v>
      </c>
      <c r="L65">
        <v>1554.3142957359</v>
      </c>
      <c r="M65">
        <v>1561.7341017633</v>
      </c>
    </row>
    <row r="66" spans="1:13">
      <c r="A66" t="s">
        <v>2347</v>
      </c>
      <c r="B66">
        <v>1538.6160201564</v>
      </c>
      <c r="C66">
        <v>1546.5052917378</v>
      </c>
      <c r="D66">
        <v>1555.2003027087</v>
      </c>
      <c r="E66">
        <v>1562.1332689743</v>
      </c>
      <c r="F66">
        <v>1538.3770284869</v>
      </c>
      <c r="G66">
        <v>1546.5739854676</v>
      </c>
      <c r="H66">
        <v>1555.1367432685</v>
      </c>
      <c r="I66">
        <v>1561.9966837039</v>
      </c>
      <c r="J66">
        <v>1538.4351803506</v>
      </c>
      <c r="K66">
        <v>1546.5772934356</v>
      </c>
      <c r="L66">
        <v>1554.3156713939</v>
      </c>
      <c r="M66">
        <v>1561.7293398251</v>
      </c>
    </row>
    <row r="67" spans="1:13">
      <c r="A67" t="s">
        <v>2348</v>
      </c>
      <c r="B67">
        <v>1538.6181381909</v>
      </c>
      <c r="C67">
        <v>1546.5058756677</v>
      </c>
      <c r="D67">
        <v>1555.2040420006</v>
      </c>
      <c r="E67">
        <v>1562.1404165582</v>
      </c>
      <c r="F67">
        <v>1538.3776062948</v>
      </c>
      <c r="G67">
        <v>1546.574763476</v>
      </c>
      <c r="H67">
        <v>1555.1381223061</v>
      </c>
      <c r="I67">
        <v>1561.9857654425</v>
      </c>
      <c r="J67">
        <v>1538.4324849702</v>
      </c>
      <c r="K67">
        <v>1546.5780714474</v>
      </c>
      <c r="L67">
        <v>1554.3142957359</v>
      </c>
      <c r="M67">
        <v>1561.7305307919</v>
      </c>
    </row>
    <row r="68" spans="1:13">
      <c r="A68" t="s">
        <v>2349</v>
      </c>
      <c r="B68">
        <v>1538.6160201564</v>
      </c>
      <c r="C68">
        <v>1546.5049018174</v>
      </c>
      <c r="D68">
        <v>1555.2030571647</v>
      </c>
      <c r="E68">
        <v>1562.1346585076</v>
      </c>
      <c r="F68">
        <v>1538.3797236729</v>
      </c>
      <c r="G68">
        <v>1546.574763476</v>
      </c>
      <c r="H68">
        <v>1555.1363509068</v>
      </c>
      <c r="I68">
        <v>1561.9855675298</v>
      </c>
      <c r="J68">
        <v>1538.4353723403</v>
      </c>
      <c r="K68">
        <v>1546.5772934356</v>
      </c>
      <c r="L68">
        <v>1554.3156713939</v>
      </c>
      <c r="M68">
        <v>1561.736881352</v>
      </c>
    </row>
    <row r="69" spans="1:13">
      <c r="A69" t="s">
        <v>2350</v>
      </c>
      <c r="B69">
        <v>1538.6160201564</v>
      </c>
      <c r="C69">
        <v>1546.5049018174</v>
      </c>
      <c r="D69">
        <v>1555.2022704511</v>
      </c>
      <c r="E69">
        <v>1562.1261214558</v>
      </c>
      <c r="F69">
        <v>1538.3783760787</v>
      </c>
      <c r="G69">
        <v>1546.5753474584</v>
      </c>
      <c r="H69">
        <v>1555.1367432685</v>
      </c>
      <c r="I69">
        <v>1562.0010514392</v>
      </c>
      <c r="J69">
        <v>1538.4334467983</v>
      </c>
      <c r="K69">
        <v>1546.5786554323</v>
      </c>
      <c r="L69">
        <v>1554.3162612368</v>
      </c>
      <c r="M69">
        <v>1561.7329127308</v>
      </c>
    </row>
    <row r="70" spans="1:13">
      <c r="A70" t="s">
        <v>2351</v>
      </c>
      <c r="B70">
        <v>1538.6167901789</v>
      </c>
      <c r="C70">
        <v>1546.5031500311</v>
      </c>
      <c r="D70">
        <v>1555.2044343964</v>
      </c>
      <c r="E70">
        <v>1562.1187760563</v>
      </c>
      <c r="F70">
        <v>1538.3785680543</v>
      </c>
      <c r="G70">
        <v>1546.5737895389</v>
      </c>
      <c r="H70">
        <v>1555.1402860729</v>
      </c>
      <c r="I70">
        <v>1561.9972793909</v>
      </c>
      <c r="J70">
        <v>1538.4342185203</v>
      </c>
      <c r="K70">
        <v>1546.5769034789</v>
      </c>
      <c r="L70">
        <v>1554.3156713939</v>
      </c>
      <c r="M70">
        <v>1561.7366815627</v>
      </c>
    </row>
    <row r="71" spans="1:13">
      <c r="A71" t="s">
        <v>2352</v>
      </c>
      <c r="B71">
        <v>1538.6171742491</v>
      </c>
      <c r="C71">
        <v>1546.5043178882</v>
      </c>
      <c r="D71">
        <v>1555.2042381985</v>
      </c>
      <c r="E71">
        <v>1562.1132161102</v>
      </c>
      <c r="F71">
        <v>1538.3772204621</v>
      </c>
      <c r="G71">
        <v>1546.5737895389</v>
      </c>
      <c r="H71">
        <v>1555.1400898911</v>
      </c>
      <c r="I71">
        <v>1561.9780236009</v>
      </c>
      <c r="J71">
        <v>1538.4338326592</v>
      </c>
      <c r="K71">
        <v>1546.5776814903</v>
      </c>
      <c r="L71">
        <v>1554.3182267428</v>
      </c>
      <c r="M71">
        <v>1561.7346972501</v>
      </c>
    </row>
    <row r="72" spans="1:13">
      <c r="A72" t="s">
        <v>2353</v>
      </c>
      <c r="B72">
        <v>1538.6165981439</v>
      </c>
      <c r="C72">
        <v>1546.5058756677</v>
      </c>
      <c r="D72">
        <v>1555.205419234</v>
      </c>
      <c r="E72">
        <v>1562.1312836538</v>
      </c>
      <c r="F72">
        <v>1538.3789538876</v>
      </c>
      <c r="G72">
        <v>1546.5763194953</v>
      </c>
      <c r="H72">
        <v>1555.1387127734</v>
      </c>
      <c r="I72">
        <v>1561.9851697643</v>
      </c>
      <c r="J72">
        <v>1538.4346024994</v>
      </c>
      <c r="K72">
        <v>1546.5782654749</v>
      </c>
      <c r="L72">
        <v>1554.3174409241</v>
      </c>
      <c r="M72">
        <v>1561.7333084282</v>
      </c>
    </row>
    <row r="73" spans="1:13">
      <c r="A73" t="s">
        <v>2354</v>
      </c>
      <c r="B73">
        <v>1538.6165981439</v>
      </c>
      <c r="C73">
        <v>1546.5043178882</v>
      </c>
      <c r="D73">
        <v>1555.2010894204</v>
      </c>
      <c r="E73">
        <v>1562.1229445863</v>
      </c>
      <c r="F73">
        <v>1538.3766426544</v>
      </c>
      <c r="G73">
        <v>1546.5739854676</v>
      </c>
      <c r="H73">
        <v>1555.1363509068</v>
      </c>
      <c r="I73">
        <v>1561.981199881</v>
      </c>
      <c r="J73">
        <v>1538.433254809</v>
      </c>
      <c r="K73">
        <v>1546.5772934356</v>
      </c>
      <c r="L73">
        <v>1554.3162612368</v>
      </c>
      <c r="M73">
        <v>1561.7301331562</v>
      </c>
    </row>
    <row r="74" spans="1:13">
      <c r="A74" t="s">
        <v>2355</v>
      </c>
      <c r="B74">
        <v>1538.6179461555</v>
      </c>
      <c r="C74">
        <v>1546.5039298703</v>
      </c>
      <c r="D74">
        <v>1555.2014837383</v>
      </c>
      <c r="E74">
        <v>1562.1056728889</v>
      </c>
      <c r="F74">
        <v>1538.3797236729</v>
      </c>
      <c r="G74">
        <v>1546.5745675472</v>
      </c>
      <c r="H74">
        <v>1555.1367432685</v>
      </c>
      <c r="I74">
        <v>1561.9831848201</v>
      </c>
      <c r="J74">
        <v>1538.4342185203</v>
      </c>
      <c r="K74">
        <v>1546.5778774199</v>
      </c>
      <c r="L74">
        <v>1554.3156713939</v>
      </c>
      <c r="M74">
        <v>1561.7362858636</v>
      </c>
    </row>
    <row r="75" spans="1:13">
      <c r="A75" t="s">
        <v>2356</v>
      </c>
      <c r="B75">
        <v>1538.6181381909</v>
      </c>
      <c r="C75">
        <v>1546.5039298703</v>
      </c>
      <c r="D75">
        <v>1555.2004989057</v>
      </c>
      <c r="E75">
        <v>1562.1298941264</v>
      </c>
      <c r="F75">
        <v>1538.3777982702</v>
      </c>
      <c r="G75">
        <v>1546.5728175052</v>
      </c>
      <c r="H75">
        <v>1555.1375318392</v>
      </c>
      <c r="I75">
        <v>1561.9804062949</v>
      </c>
      <c r="J75">
        <v>1538.434794489</v>
      </c>
      <c r="K75">
        <v>1546.5767094517</v>
      </c>
      <c r="L75">
        <v>1554.3137058944</v>
      </c>
      <c r="M75">
        <v>1561.7329127308</v>
      </c>
    </row>
    <row r="76" spans="1:13">
      <c r="A76" t="s">
        <v>2357</v>
      </c>
      <c r="B76">
        <v>1538.616982214</v>
      </c>
      <c r="C76">
        <v>1546.5049018174</v>
      </c>
      <c r="D76">
        <v>1555.2020742537</v>
      </c>
      <c r="E76">
        <v>1562.1384312195</v>
      </c>
      <c r="F76">
        <v>1538.3791458634</v>
      </c>
      <c r="G76">
        <v>1546.574179494</v>
      </c>
      <c r="H76">
        <v>1555.1371375538</v>
      </c>
      <c r="I76">
        <v>1561.9919201643</v>
      </c>
      <c r="J76">
        <v>1538.4372978871</v>
      </c>
      <c r="K76">
        <v>1546.5767094517</v>
      </c>
      <c r="L76">
        <v>1554.3174409241</v>
      </c>
      <c r="M76">
        <v>1561.7329127308</v>
      </c>
    </row>
    <row r="77" spans="1:13">
      <c r="A77" t="s">
        <v>2358</v>
      </c>
      <c r="B77">
        <v>1538.6175602022</v>
      </c>
      <c r="C77">
        <v>1546.5056797563</v>
      </c>
      <c r="D77">
        <v>1555.205813554</v>
      </c>
      <c r="E77">
        <v>1562.1140098313</v>
      </c>
      <c r="F77">
        <v>1538.3764506794</v>
      </c>
      <c r="G77">
        <v>1546.5739854676</v>
      </c>
      <c r="H77">
        <v>1555.1387127734</v>
      </c>
      <c r="I77">
        <v>1561.9863611212</v>
      </c>
      <c r="J77">
        <v>1538.4344105098</v>
      </c>
      <c r="K77">
        <v>1546.5772934356</v>
      </c>
      <c r="L77">
        <v>1554.3156713939</v>
      </c>
      <c r="M77">
        <v>1561.7341017633</v>
      </c>
    </row>
    <row r="78" spans="1:13">
      <c r="A78" t="s">
        <v>2359</v>
      </c>
      <c r="B78">
        <v>1538.6189082155</v>
      </c>
      <c r="C78">
        <v>1546.5050977286</v>
      </c>
      <c r="D78">
        <v>1555.2056154322</v>
      </c>
      <c r="E78">
        <v>1562.1193718364</v>
      </c>
      <c r="F78">
        <v>1538.3777982702</v>
      </c>
      <c r="G78">
        <v>1546.5763194953</v>
      </c>
      <c r="H78">
        <v>1555.1381223061</v>
      </c>
      <c r="I78">
        <v>1561.9724665971</v>
      </c>
      <c r="J78">
        <v>1538.434794489</v>
      </c>
      <c r="K78">
        <v>1546.5794334455</v>
      </c>
      <c r="L78">
        <v>1554.3168510802</v>
      </c>
      <c r="M78">
        <v>1561.7400566515</v>
      </c>
    </row>
    <row r="79" spans="1:13">
      <c r="A79" t="s">
        <v>2360</v>
      </c>
      <c r="B79">
        <v>1538.6165981439</v>
      </c>
      <c r="C79">
        <v>1546.5049018174</v>
      </c>
      <c r="D79">
        <v>1555.2024666486</v>
      </c>
      <c r="E79">
        <v>1562.1289004995</v>
      </c>
      <c r="F79">
        <v>1538.3791458634</v>
      </c>
      <c r="G79">
        <v>1546.5728175052</v>
      </c>
      <c r="H79">
        <v>1555.1387127734</v>
      </c>
      <c r="I79">
        <v>1561.9821933201</v>
      </c>
      <c r="J79">
        <v>1538.4342185203</v>
      </c>
      <c r="K79">
        <v>1546.5767094517</v>
      </c>
      <c r="L79">
        <v>1554.3168510802</v>
      </c>
      <c r="M79">
        <v>1561.7370792017</v>
      </c>
    </row>
    <row r="80" spans="1:13">
      <c r="A80" t="s">
        <v>2361</v>
      </c>
      <c r="B80">
        <v>1538.6179461555</v>
      </c>
      <c r="C80">
        <v>1546.5050977286</v>
      </c>
      <c r="D80">
        <v>1555.2036476814</v>
      </c>
      <c r="E80">
        <v>1562.1386291709</v>
      </c>
      <c r="F80">
        <v>1538.3772204621</v>
      </c>
      <c r="G80">
        <v>1546.5763194953</v>
      </c>
      <c r="H80">
        <v>1555.1361547261</v>
      </c>
      <c r="I80">
        <v>1561.9734580847</v>
      </c>
      <c r="J80">
        <v>1538.434794489</v>
      </c>
      <c r="K80">
        <v>1546.5794334455</v>
      </c>
      <c r="L80">
        <v>1554.3142957359</v>
      </c>
      <c r="M80">
        <v>1561.7378725406</v>
      </c>
    </row>
    <row r="81" spans="1:13">
      <c r="A81" t="s">
        <v>2362</v>
      </c>
      <c r="B81">
        <v>1538.6160201564</v>
      </c>
      <c r="C81">
        <v>1546.5037339594</v>
      </c>
      <c r="D81">
        <v>1555.2038458027</v>
      </c>
      <c r="E81">
        <v>1562.1291003892</v>
      </c>
      <c r="F81">
        <v>1538.3777982702</v>
      </c>
      <c r="G81">
        <v>1546.5745675472</v>
      </c>
      <c r="H81">
        <v>1555.1383184874</v>
      </c>
      <c r="I81">
        <v>1561.9754430041</v>
      </c>
      <c r="J81">
        <v>1538.4336406698</v>
      </c>
      <c r="K81">
        <v>1546.5770975061</v>
      </c>
      <c r="L81">
        <v>1554.3150815514</v>
      </c>
      <c r="M81">
        <v>1561.7337060655</v>
      </c>
    </row>
    <row r="82" spans="1:13">
      <c r="A82" t="s">
        <v>2363</v>
      </c>
      <c r="B82">
        <v>1538.6164042263</v>
      </c>
      <c r="C82">
        <v>1546.5047078083</v>
      </c>
      <c r="D82">
        <v>1555.2062059508</v>
      </c>
      <c r="E82">
        <v>1562.1273130278</v>
      </c>
      <c r="F82">
        <v>1538.3758728723</v>
      </c>
      <c r="G82">
        <v>1546.5743735206</v>
      </c>
      <c r="H82">
        <v>1555.1394994228</v>
      </c>
      <c r="I82">
        <v>1561.9939051306</v>
      </c>
      <c r="J82">
        <v>1538.432291099</v>
      </c>
      <c r="K82">
        <v>1546.5776814903</v>
      </c>
      <c r="L82">
        <v>1554.3156713939</v>
      </c>
      <c r="M82">
        <v>1561.7323172454</v>
      </c>
    </row>
    <row r="83" spans="1:13">
      <c r="A83" t="s">
        <v>2364</v>
      </c>
      <c r="B83">
        <v>1538.617368167</v>
      </c>
      <c r="C83">
        <v>1546.5033459418</v>
      </c>
      <c r="D83">
        <v>1555.2030571647</v>
      </c>
      <c r="E83">
        <v>1562.130290025</v>
      </c>
      <c r="F83">
        <v>1538.3789538876</v>
      </c>
      <c r="G83">
        <v>1546.5734014862</v>
      </c>
      <c r="H83">
        <v>1555.1379242015</v>
      </c>
      <c r="I83">
        <v>1561.9869568004</v>
      </c>
      <c r="J83">
        <v>1538.4338326592</v>
      </c>
      <c r="K83">
        <v>1546.5765154246</v>
      </c>
      <c r="L83">
        <v>1554.3162612368</v>
      </c>
      <c r="M83">
        <v>1561.7329127308</v>
      </c>
    </row>
    <row r="84" spans="1:13">
      <c r="A84" t="s">
        <v>2365</v>
      </c>
      <c r="B84">
        <v>1538.6181381909</v>
      </c>
      <c r="C84">
        <v>1546.5050977286</v>
      </c>
      <c r="D84">
        <v>1555.2030571647</v>
      </c>
      <c r="E84">
        <v>1562.1157971623</v>
      </c>
      <c r="F84">
        <v>1538.3772204621</v>
      </c>
      <c r="G84">
        <v>1546.5749575027</v>
      </c>
      <c r="H84">
        <v>1555.1369413728</v>
      </c>
      <c r="I84">
        <v>1561.9825891438</v>
      </c>
      <c r="J84">
        <v>1538.4328689484</v>
      </c>
      <c r="K84">
        <v>1546.5763194953</v>
      </c>
      <c r="L84">
        <v>1554.3142957359</v>
      </c>
      <c r="M84">
        <v>1561.7321174572</v>
      </c>
    </row>
    <row r="85" spans="1:13">
      <c r="A85" t="s">
        <v>2366</v>
      </c>
      <c r="B85">
        <v>1538.6177522375</v>
      </c>
      <c r="C85">
        <v>1546.5049018174</v>
      </c>
      <c r="D85">
        <v>1555.2030571647</v>
      </c>
      <c r="E85">
        <v>1562.1376374736</v>
      </c>
      <c r="F85">
        <v>1538.3772204621</v>
      </c>
      <c r="G85">
        <v>1546.5734014862</v>
      </c>
      <c r="H85">
        <v>1555.1363509068</v>
      </c>
      <c r="I85">
        <v>1561.9873545668</v>
      </c>
      <c r="J85">
        <v>1538.4315212611</v>
      </c>
      <c r="K85">
        <v>1546.5753474584</v>
      </c>
      <c r="L85">
        <v>1554.3154754201</v>
      </c>
      <c r="M85">
        <v>1561.7346972501</v>
      </c>
    </row>
    <row r="86" spans="1:13">
      <c r="A86" t="s">
        <v>2367</v>
      </c>
      <c r="B86">
        <v>1538.617368167</v>
      </c>
      <c r="C86">
        <v>1546.5021780862</v>
      </c>
      <c r="D86">
        <v>1555.2034514836</v>
      </c>
      <c r="E86">
        <v>1562.1326731835</v>
      </c>
      <c r="F86">
        <v>1538.3747172595</v>
      </c>
      <c r="G86">
        <v>1546.574179494</v>
      </c>
      <c r="H86">
        <v>1555.1365470877</v>
      </c>
      <c r="I86">
        <v>1561.9849718517</v>
      </c>
      <c r="J86">
        <v>1538.4324849702</v>
      </c>
      <c r="K86">
        <v>1546.5772934356</v>
      </c>
      <c r="L86">
        <v>1554.3174409241</v>
      </c>
      <c r="M86">
        <v>1561.7376746907</v>
      </c>
    </row>
    <row r="87" spans="1:13">
      <c r="A87" t="s">
        <v>2368</v>
      </c>
      <c r="B87">
        <v>1538.6162121913</v>
      </c>
      <c r="C87">
        <v>1546.5049018174</v>
      </c>
      <c r="D87">
        <v>1555.2028609671</v>
      </c>
      <c r="E87">
        <v>1562.1404165582</v>
      </c>
      <c r="F87">
        <v>1538.3772204621</v>
      </c>
      <c r="G87">
        <v>1546.5753474584</v>
      </c>
      <c r="H87">
        <v>1555.1375318392</v>
      </c>
      <c r="I87">
        <v>1561.9821933201</v>
      </c>
      <c r="J87">
        <v>1538.4336406698</v>
      </c>
      <c r="K87">
        <v>1546.5778774199</v>
      </c>
      <c r="L87">
        <v>1554.3150815514</v>
      </c>
      <c r="M87">
        <v>1561.7348970389</v>
      </c>
    </row>
    <row r="88" spans="1:13">
      <c r="A88" t="s">
        <v>2369</v>
      </c>
      <c r="B88">
        <v>1538.6171742491</v>
      </c>
      <c r="C88">
        <v>1546.5062636866</v>
      </c>
      <c r="D88">
        <v>1555.2008932233</v>
      </c>
      <c r="E88">
        <v>1562.1173865512</v>
      </c>
      <c r="F88">
        <v>1538.3777982702</v>
      </c>
      <c r="G88">
        <v>1546.5745675472</v>
      </c>
      <c r="H88">
        <v>1555.1361547261</v>
      </c>
      <c r="I88">
        <v>1561.9720688382</v>
      </c>
      <c r="J88">
        <v>1538.4334467983</v>
      </c>
      <c r="K88">
        <v>1546.5770975061</v>
      </c>
      <c r="L88">
        <v>1554.3129200803</v>
      </c>
      <c r="M88">
        <v>1561.7362858636</v>
      </c>
    </row>
    <row r="89" spans="1:13">
      <c r="A89" t="s">
        <v>2370</v>
      </c>
      <c r="B89">
        <v>1538.6160201564</v>
      </c>
      <c r="C89">
        <v>1546.5039298703</v>
      </c>
      <c r="D89">
        <v>1555.205419234</v>
      </c>
      <c r="E89">
        <v>1562.1374375817</v>
      </c>
      <c r="F89">
        <v>1538.3783760787</v>
      </c>
      <c r="G89">
        <v>1546.5745675472</v>
      </c>
      <c r="H89">
        <v>1555.1389089549</v>
      </c>
      <c r="I89">
        <v>1561.9889417541</v>
      </c>
      <c r="J89">
        <v>1538.4338326592</v>
      </c>
      <c r="K89">
        <v>1546.5765154246</v>
      </c>
      <c r="L89">
        <v>1554.3148855778</v>
      </c>
      <c r="M89">
        <v>1561.7327129425</v>
      </c>
    </row>
    <row r="90" spans="1:13">
      <c r="A90" t="s">
        <v>2371</v>
      </c>
      <c r="B90">
        <v>1538.6164042263</v>
      </c>
      <c r="C90">
        <v>1546.5037339594</v>
      </c>
      <c r="D90">
        <v>1555.205813554</v>
      </c>
      <c r="E90">
        <v>1562.1225486914</v>
      </c>
      <c r="F90">
        <v>1538.3766426544</v>
      </c>
      <c r="G90">
        <v>1546.5718435706</v>
      </c>
      <c r="H90">
        <v>1555.1396956044</v>
      </c>
      <c r="I90">
        <v>1561.9831848201</v>
      </c>
      <c r="J90">
        <v>1538.4336406698</v>
      </c>
      <c r="K90">
        <v>1546.5765154246</v>
      </c>
      <c r="L90">
        <v>1554.3174409241</v>
      </c>
      <c r="M90">
        <v>1561.7376746907</v>
      </c>
    </row>
    <row r="91" spans="1:13">
      <c r="A91" t="s">
        <v>2372</v>
      </c>
      <c r="B91">
        <v>1538.6171742491</v>
      </c>
      <c r="C91">
        <v>1546.5035399506</v>
      </c>
      <c r="D91">
        <v>1555.2034514836</v>
      </c>
      <c r="E91">
        <v>1562.1239382057</v>
      </c>
      <c r="F91">
        <v>1538.3797236729</v>
      </c>
      <c r="G91">
        <v>1546.5734014862</v>
      </c>
      <c r="H91">
        <v>1555.1387127734</v>
      </c>
      <c r="I91">
        <v>1562.0064107285</v>
      </c>
      <c r="J91">
        <v>1538.4357582022</v>
      </c>
      <c r="K91">
        <v>1546.5767094517</v>
      </c>
      <c r="L91">
        <v>1554.3156713939</v>
      </c>
      <c r="M91">
        <v>1561.7295376729</v>
      </c>
    </row>
    <row r="92" spans="1:13">
      <c r="A92" t="s">
        <v>2373</v>
      </c>
      <c r="B92">
        <v>1538.6177522375</v>
      </c>
      <c r="C92">
        <v>1546.5050977286</v>
      </c>
      <c r="D92">
        <v>1555.2069926684</v>
      </c>
      <c r="E92">
        <v>1562.1292983383</v>
      </c>
      <c r="F92">
        <v>1538.3783760787</v>
      </c>
      <c r="G92">
        <v>1546.5730115314</v>
      </c>
      <c r="H92">
        <v>1555.1412689059</v>
      </c>
      <c r="I92">
        <v>1561.9877503932</v>
      </c>
      <c r="J92">
        <v>1538.4353723403</v>
      </c>
      <c r="K92">
        <v>1546.5763194953</v>
      </c>
      <c r="L92">
        <v>1554.3174409241</v>
      </c>
      <c r="M92">
        <v>1561.7364837131</v>
      </c>
    </row>
    <row r="93" spans="1:13">
      <c r="A93" t="s">
        <v>2374</v>
      </c>
      <c r="B93">
        <v>1538.617368167</v>
      </c>
      <c r="C93">
        <v>1546.5056797563</v>
      </c>
      <c r="D93">
        <v>1555.205419234</v>
      </c>
      <c r="E93">
        <v>1562.1181802766</v>
      </c>
      <c r="F93">
        <v>1538.3764506794</v>
      </c>
      <c r="G93">
        <v>1546.5739854676</v>
      </c>
      <c r="H93">
        <v>1555.1400898911</v>
      </c>
      <c r="I93">
        <v>1561.9810019695</v>
      </c>
      <c r="J93">
        <v>1538.43209911</v>
      </c>
      <c r="K93">
        <v>1546.5792394177</v>
      </c>
      <c r="L93">
        <v>1554.3150815514</v>
      </c>
      <c r="M93">
        <v>1561.7341017633</v>
      </c>
    </row>
    <row r="94" spans="1:13">
      <c r="A94" t="s">
        <v>2375</v>
      </c>
      <c r="B94">
        <v>1538.6162121913</v>
      </c>
      <c r="C94">
        <v>1546.5029560224</v>
      </c>
      <c r="D94">
        <v>1555.2075831881</v>
      </c>
      <c r="E94">
        <v>1562.1300920757</v>
      </c>
      <c r="F94">
        <v>1538.3785680543</v>
      </c>
      <c r="G94">
        <v>1546.5734014862</v>
      </c>
      <c r="H94">
        <v>1555.1381223061</v>
      </c>
      <c r="I94">
        <v>1561.9921180786</v>
      </c>
      <c r="J94">
        <v>1538.4336406698</v>
      </c>
      <c r="K94">
        <v>1546.5761254683</v>
      </c>
      <c r="L94">
        <v>1554.3168510802</v>
      </c>
      <c r="M94">
        <v>1561.734499401</v>
      </c>
    </row>
    <row r="95" spans="1:13">
      <c r="A95" t="s">
        <v>2376</v>
      </c>
      <c r="B95">
        <v>1538.6150562174</v>
      </c>
      <c r="C95">
        <v>1546.5050977286</v>
      </c>
      <c r="D95">
        <v>1555.2034514836</v>
      </c>
      <c r="E95">
        <v>1562.1316814937</v>
      </c>
      <c r="F95">
        <v>1538.3764506794</v>
      </c>
      <c r="G95">
        <v>1546.574763476</v>
      </c>
      <c r="H95">
        <v>1555.1375318392</v>
      </c>
      <c r="I95">
        <v>1561.979214947</v>
      </c>
      <c r="J95">
        <v>1538.4315212611</v>
      </c>
      <c r="K95">
        <v>1546.5786554323</v>
      </c>
      <c r="L95">
        <v>1554.3160652629</v>
      </c>
      <c r="M95">
        <v>1561.734301552</v>
      </c>
    </row>
    <row r="96" spans="1:13">
      <c r="A96" t="s">
        <v>2377</v>
      </c>
      <c r="B96">
        <v>1538.6165981439</v>
      </c>
      <c r="C96">
        <v>1546.5035399506</v>
      </c>
      <c r="D96">
        <v>1555.2040420006</v>
      </c>
      <c r="E96">
        <v>1562.1354522505</v>
      </c>
      <c r="F96">
        <v>1538.3777982702</v>
      </c>
      <c r="G96">
        <v>1546.5735955125</v>
      </c>
      <c r="H96">
        <v>1555.1402860729</v>
      </c>
      <c r="I96">
        <v>1561.9796127095</v>
      </c>
      <c r="J96">
        <v>1538.4317151322</v>
      </c>
      <c r="K96">
        <v>1546.5769034789</v>
      </c>
      <c r="L96">
        <v>1554.3148855778</v>
      </c>
      <c r="M96">
        <v>1561.7333084282</v>
      </c>
    </row>
    <row r="97" spans="1:13">
      <c r="A97" t="s">
        <v>2378</v>
      </c>
      <c r="B97">
        <v>1538.6167901789</v>
      </c>
      <c r="C97">
        <v>1546.5043178882</v>
      </c>
      <c r="D97">
        <v>1555.2034514836</v>
      </c>
      <c r="E97">
        <v>1562.1197677297</v>
      </c>
      <c r="F97">
        <v>1538.3779902456</v>
      </c>
      <c r="G97">
        <v>1546.5743735206</v>
      </c>
      <c r="H97">
        <v>1555.1385146687</v>
      </c>
      <c r="I97">
        <v>1561.9980729942</v>
      </c>
      <c r="J97">
        <v>1538.4330628198</v>
      </c>
      <c r="K97">
        <v>1546.5782654749</v>
      </c>
      <c r="L97">
        <v>1554.3168510802</v>
      </c>
      <c r="M97">
        <v>1561.7392613706</v>
      </c>
    </row>
    <row r="98" spans="1:13">
      <c r="A98" t="s">
        <v>2379</v>
      </c>
      <c r="B98">
        <v>1538.6165981439</v>
      </c>
      <c r="C98">
        <v>1546.5035399506</v>
      </c>
      <c r="D98">
        <v>1555.2040420006</v>
      </c>
      <c r="E98">
        <v>1562.1267172416</v>
      </c>
      <c r="F98">
        <v>1538.3752950657</v>
      </c>
      <c r="G98">
        <v>1546.5737895389</v>
      </c>
      <c r="H98">
        <v>1555.1387127734</v>
      </c>
      <c r="I98">
        <v>1561.9756428546</v>
      </c>
      <c r="J98">
        <v>1538.4317151322</v>
      </c>
      <c r="K98">
        <v>1546.5770975061</v>
      </c>
      <c r="L98">
        <v>1554.3144936307</v>
      </c>
      <c r="M98">
        <v>1561.7362858636</v>
      </c>
    </row>
    <row r="99" spans="1:13">
      <c r="A99" t="s">
        <v>2380</v>
      </c>
      <c r="B99">
        <v>1538.6165981439</v>
      </c>
      <c r="C99">
        <v>1546.5045137992</v>
      </c>
      <c r="D99">
        <v>1555.2052230358</v>
      </c>
      <c r="E99">
        <v>1562.1287025505</v>
      </c>
      <c r="F99">
        <v>1538.3764506794</v>
      </c>
      <c r="G99">
        <v>1546.574179494</v>
      </c>
      <c r="H99">
        <v>1555.1387127734</v>
      </c>
      <c r="I99">
        <v>1561.9847739392</v>
      </c>
      <c r="J99">
        <v>1538.434794489</v>
      </c>
      <c r="K99">
        <v>1546.5780714474</v>
      </c>
      <c r="L99">
        <v>1554.3148855778</v>
      </c>
      <c r="M99">
        <v>1561.733506277</v>
      </c>
    </row>
    <row r="100" spans="1:13">
      <c r="A100" t="s">
        <v>2381</v>
      </c>
      <c r="B100">
        <v>1538.615248252</v>
      </c>
      <c r="C100">
        <v>1546.5021780862</v>
      </c>
      <c r="D100">
        <v>1555.2077813104</v>
      </c>
      <c r="E100">
        <v>1562.1334669244</v>
      </c>
      <c r="F100">
        <v>1538.3783760787</v>
      </c>
      <c r="G100">
        <v>1546.5728175052</v>
      </c>
      <c r="H100">
        <v>1555.1393013179</v>
      </c>
      <c r="I100">
        <v>1561.979214947</v>
      </c>
      <c r="J100">
        <v>1538.4342185203</v>
      </c>
      <c r="K100">
        <v>1546.5753474584</v>
      </c>
      <c r="L100">
        <v>1554.3137058944</v>
      </c>
      <c r="M100">
        <v>1561.7366815627</v>
      </c>
    </row>
    <row r="101" spans="1:13">
      <c r="A101" t="s">
        <v>2382</v>
      </c>
      <c r="B101">
        <v>1538.6150562174</v>
      </c>
      <c r="C101">
        <v>1546.5037339594</v>
      </c>
      <c r="D101">
        <v>1555.2022704511</v>
      </c>
      <c r="E101">
        <v>1562.1338647655</v>
      </c>
      <c r="F101">
        <v>1538.3766426544</v>
      </c>
      <c r="G101">
        <v>1546.5743735206</v>
      </c>
      <c r="H101">
        <v>1555.1375318392</v>
      </c>
      <c r="I101">
        <v>1561.9756428546</v>
      </c>
      <c r="J101">
        <v>1538.4330628198</v>
      </c>
      <c r="K101">
        <v>1546.5769034789</v>
      </c>
      <c r="L101">
        <v>1554.3162612368</v>
      </c>
      <c r="M101">
        <v>1561.7317217604</v>
      </c>
    </row>
    <row r="102" spans="1:13">
      <c r="A102" t="s">
        <v>2383</v>
      </c>
      <c r="B102">
        <v>1538.616982214</v>
      </c>
      <c r="C102">
        <v>1546.5045137992</v>
      </c>
      <c r="D102">
        <v>1555.2052230358</v>
      </c>
      <c r="E102">
        <v>1562.1289004995</v>
      </c>
      <c r="F102">
        <v>1538.3791458634</v>
      </c>
      <c r="G102">
        <v>1546.5730115314</v>
      </c>
      <c r="H102">
        <v>1555.1381223061</v>
      </c>
      <c r="I102">
        <v>1561.980008532</v>
      </c>
      <c r="J102">
        <v>1538.434794489</v>
      </c>
      <c r="K102">
        <v>1546.5774874629</v>
      </c>
      <c r="L102">
        <v>1554.3142957359</v>
      </c>
      <c r="M102">
        <v>1561.733506277</v>
      </c>
    </row>
    <row r="103" spans="1:13">
      <c r="A103" t="s">
        <v>2384</v>
      </c>
      <c r="B103">
        <v>1538.6167901789</v>
      </c>
      <c r="C103">
        <v>1546.5023720946</v>
      </c>
      <c r="D103">
        <v>1555.2030571647</v>
      </c>
      <c r="E103">
        <v>1562.1267172416</v>
      </c>
      <c r="F103">
        <v>1538.3803014828</v>
      </c>
      <c r="G103">
        <v>1546.5739854676</v>
      </c>
      <c r="H103">
        <v>1555.1381223061</v>
      </c>
      <c r="I103">
        <v>1561.999462287</v>
      </c>
      <c r="J103">
        <v>1538.4342185203</v>
      </c>
      <c r="K103">
        <v>1546.5759314413</v>
      </c>
      <c r="L103">
        <v>1554.3180307683</v>
      </c>
      <c r="M103">
        <v>1561.7313241241</v>
      </c>
    </row>
    <row r="104" spans="1:13">
      <c r="A104" t="s">
        <v>2385</v>
      </c>
      <c r="B104">
        <v>1538.6179461555</v>
      </c>
      <c r="C104">
        <v>1546.505485747</v>
      </c>
      <c r="D104">
        <v>1555.2030571647</v>
      </c>
      <c r="E104">
        <v>1562.1279088145</v>
      </c>
      <c r="F104">
        <v>1538.3747172595</v>
      </c>
      <c r="G104">
        <v>1546.5755414853</v>
      </c>
      <c r="H104">
        <v>1555.1381223061</v>
      </c>
      <c r="I104">
        <v>1561.9954923312</v>
      </c>
      <c r="J104">
        <v>1538.4317151322</v>
      </c>
      <c r="K104">
        <v>1546.5774874629</v>
      </c>
      <c r="L104">
        <v>1554.3174409241</v>
      </c>
      <c r="M104">
        <v>1561.7317217604</v>
      </c>
    </row>
    <row r="105" spans="1:13">
      <c r="A105" t="s">
        <v>2386</v>
      </c>
      <c r="B105">
        <v>1538.6171742491</v>
      </c>
      <c r="C105">
        <v>1546.5047078083</v>
      </c>
      <c r="D105">
        <v>1555.2034514836</v>
      </c>
      <c r="E105">
        <v>1562.1296961772</v>
      </c>
      <c r="F105">
        <v>1538.3772204621</v>
      </c>
      <c r="G105">
        <v>1546.5751515294</v>
      </c>
      <c r="H105">
        <v>1555.1381223061</v>
      </c>
      <c r="I105">
        <v>1561.989935203</v>
      </c>
      <c r="J105">
        <v>1538.4334467983</v>
      </c>
      <c r="K105">
        <v>1546.5784614047</v>
      </c>
      <c r="L105">
        <v>1554.3156713939</v>
      </c>
      <c r="M105">
        <v>1561.7301331562</v>
      </c>
    </row>
    <row r="106" spans="1:13">
      <c r="A106" t="s">
        <v>2387</v>
      </c>
      <c r="B106">
        <v>1538.6177522375</v>
      </c>
      <c r="C106">
        <v>1546.5029560224</v>
      </c>
      <c r="D106">
        <v>1555.2060097524</v>
      </c>
      <c r="E106">
        <v>1562.1219529088</v>
      </c>
      <c r="F106">
        <v>1538.3803014828</v>
      </c>
      <c r="G106">
        <v>1546.5753474584</v>
      </c>
      <c r="H106">
        <v>1555.1387127734</v>
      </c>
      <c r="I106">
        <v>1561.9802083836</v>
      </c>
      <c r="J106">
        <v>1538.4340246486</v>
      </c>
      <c r="K106">
        <v>1546.5778774199</v>
      </c>
      <c r="L106">
        <v>1554.3182267428</v>
      </c>
      <c r="M106">
        <v>1561.7327129425</v>
      </c>
    </row>
    <row r="107" spans="1:13">
      <c r="A107" t="s">
        <v>2388</v>
      </c>
      <c r="B107">
        <v>1538.6171742491</v>
      </c>
      <c r="C107">
        <v>1546.505485747</v>
      </c>
      <c r="D107">
        <v>1555.2046325179</v>
      </c>
      <c r="E107">
        <v>1562.1257236187</v>
      </c>
      <c r="F107">
        <v>1538.3772204621</v>
      </c>
      <c r="G107">
        <v>1546.5749575027</v>
      </c>
      <c r="H107">
        <v>1555.1381223061</v>
      </c>
      <c r="I107">
        <v>1561.976038675</v>
      </c>
      <c r="J107">
        <v>1538.434794489</v>
      </c>
      <c r="K107">
        <v>1546.57884946</v>
      </c>
      <c r="L107">
        <v>1554.3148855778</v>
      </c>
      <c r="M107">
        <v>1561.7346972501</v>
      </c>
    </row>
    <row r="108" spans="1:13">
      <c r="A108" t="s">
        <v>2389</v>
      </c>
      <c r="B108">
        <v>1538.6167901789</v>
      </c>
      <c r="C108">
        <v>1546.5047078083</v>
      </c>
      <c r="D108">
        <v>1555.2018761328</v>
      </c>
      <c r="E108">
        <v>1562.1273130278</v>
      </c>
      <c r="F108">
        <v>1538.3785680543</v>
      </c>
      <c r="G108">
        <v>1546.5749575027</v>
      </c>
      <c r="H108">
        <v>1555.1369413728</v>
      </c>
      <c r="I108">
        <v>1561.9784213629</v>
      </c>
      <c r="J108">
        <v>1538.4338326592</v>
      </c>
      <c r="K108">
        <v>1546.57884946</v>
      </c>
      <c r="L108">
        <v>1554.3182267428</v>
      </c>
      <c r="M108">
        <v>1561.7346972501</v>
      </c>
    </row>
    <row r="109" spans="1:13">
      <c r="A109" t="s">
        <v>2390</v>
      </c>
      <c r="B109">
        <v>1538.6183302263</v>
      </c>
      <c r="C109">
        <v>1546.5031500311</v>
      </c>
      <c r="D109">
        <v>1555.2032552859</v>
      </c>
      <c r="E109">
        <v>1562.1390270146</v>
      </c>
      <c r="F109">
        <v>1538.3785680543</v>
      </c>
      <c r="G109">
        <v>1546.5749575027</v>
      </c>
      <c r="H109">
        <v>1555.1387127734</v>
      </c>
      <c r="I109">
        <v>1561.995890102</v>
      </c>
      <c r="J109">
        <v>1538.4351803506</v>
      </c>
      <c r="K109">
        <v>1546.5782654749</v>
      </c>
      <c r="L109">
        <v>1554.3148855778</v>
      </c>
      <c r="M109">
        <v>1561.7275533784</v>
      </c>
    </row>
    <row r="110" spans="1:13">
      <c r="A110" t="s">
        <v>2391</v>
      </c>
      <c r="B110">
        <v>1538.6167901789</v>
      </c>
      <c r="C110">
        <v>1546.5037339594</v>
      </c>
      <c r="D110">
        <v>1555.2036476814</v>
      </c>
      <c r="E110">
        <v>1562.1273130278</v>
      </c>
      <c r="F110">
        <v>1538.3785680543</v>
      </c>
      <c r="G110">
        <v>1546.5749575027</v>
      </c>
      <c r="H110">
        <v>1555.1375318392</v>
      </c>
      <c r="I110">
        <v>1561.9692903525</v>
      </c>
      <c r="J110">
        <v>1538.4342185203</v>
      </c>
      <c r="K110">
        <v>1546.57884946</v>
      </c>
      <c r="L110">
        <v>1554.3162612368</v>
      </c>
      <c r="M110">
        <v>1561.7374768409</v>
      </c>
    </row>
    <row r="111" spans="1:13">
      <c r="A111" t="s">
        <v>2392</v>
      </c>
      <c r="B111">
        <v>1538.6164042263</v>
      </c>
      <c r="C111">
        <v>1546.5039298703</v>
      </c>
      <c r="D111">
        <v>1555.2044343964</v>
      </c>
      <c r="E111">
        <v>1562.1350563493</v>
      </c>
      <c r="F111">
        <v>1538.3791458634</v>
      </c>
      <c r="G111">
        <v>1546.5726215769</v>
      </c>
      <c r="H111">
        <v>1555.1394994228</v>
      </c>
      <c r="I111">
        <v>1561.9855675298</v>
      </c>
      <c r="J111">
        <v>1538.4349883609</v>
      </c>
      <c r="K111">
        <v>1546.5759314413</v>
      </c>
      <c r="L111">
        <v>1554.3154754201</v>
      </c>
      <c r="M111">
        <v>1561.7380703906</v>
      </c>
    </row>
    <row r="112" spans="1:13">
      <c r="A112" t="s">
        <v>2393</v>
      </c>
      <c r="B112">
        <v>1538.6160201564</v>
      </c>
      <c r="C112">
        <v>1546.505485747</v>
      </c>
      <c r="D112">
        <v>1555.2010894204</v>
      </c>
      <c r="E112">
        <v>1562.1064666024</v>
      </c>
      <c r="F112">
        <v>1538.3772204621</v>
      </c>
      <c r="G112">
        <v>1546.5753474584</v>
      </c>
      <c r="H112">
        <v>1555.1369413728</v>
      </c>
      <c r="I112">
        <v>1561.9736579347</v>
      </c>
      <c r="J112">
        <v>1538.4334467983</v>
      </c>
      <c r="K112">
        <v>1546.5780714474</v>
      </c>
      <c r="L112">
        <v>1554.3168510802</v>
      </c>
      <c r="M112">
        <v>1561.736881352</v>
      </c>
    </row>
    <row r="113" spans="1:13">
      <c r="A113" t="s">
        <v>2394</v>
      </c>
      <c r="B113">
        <v>1538.6160201564</v>
      </c>
      <c r="C113">
        <v>1546.5041238792</v>
      </c>
      <c r="D113">
        <v>1555.2060097524</v>
      </c>
      <c r="E113">
        <v>1562.1110328962</v>
      </c>
      <c r="F113">
        <v>1538.3797236729</v>
      </c>
      <c r="G113">
        <v>1546.5749575027</v>
      </c>
      <c r="H113">
        <v>1555.1400898911</v>
      </c>
      <c r="I113">
        <v>1561.995890102</v>
      </c>
      <c r="J113">
        <v>1538.4361440642</v>
      </c>
      <c r="K113">
        <v>1546.5780714474</v>
      </c>
      <c r="L113">
        <v>1554.3144936307</v>
      </c>
      <c r="M113">
        <v>1561.734301552</v>
      </c>
    </row>
    <row r="114" spans="1:13">
      <c r="A114" t="s">
        <v>2395</v>
      </c>
      <c r="B114">
        <v>1538.617368167</v>
      </c>
      <c r="C114">
        <v>1546.5068476173</v>
      </c>
      <c r="D114">
        <v>1555.2018761328</v>
      </c>
      <c r="E114">
        <v>1562.1291003892</v>
      </c>
      <c r="F114">
        <v>1538.3777982702</v>
      </c>
      <c r="G114">
        <v>1546.5767094517</v>
      </c>
      <c r="H114">
        <v>1555.1369413728</v>
      </c>
      <c r="I114">
        <v>1561.9720688382</v>
      </c>
      <c r="J114">
        <v>1538.4334467983</v>
      </c>
      <c r="K114">
        <v>1546.5806014178</v>
      </c>
      <c r="L114">
        <v>1554.3131160534</v>
      </c>
      <c r="M114">
        <v>1561.7360860744</v>
      </c>
    </row>
    <row r="115" spans="1:13">
      <c r="A115" t="s">
        <v>2396</v>
      </c>
      <c r="B115">
        <v>1538.6167901789</v>
      </c>
      <c r="C115">
        <v>1546.5041238792</v>
      </c>
      <c r="D115">
        <v>1555.2032552859</v>
      </c>
      <c r="E115">
        <v>1562.1332689743</v>
      </c>
      <c r="F115">
        <v>1538.3791458634</v>
      </c>
      <c r="G115">
        <v>1546.5749575027</v>
      </c>
      <c r="H115">
        <v>1555.1377280204</v>
      </c>
      <c r="I115">
        <v>1561.9819954083</v>
      </c>
      <c r="J115">
        <v>1538.4338326592</v>
      </c>
      <c r="K115">
        <v>1546.57884946</v>
      </c>
      <c r="L115">
        <v>1554.3154754201</v>
      </c>
      <c r="M115">
        <v>1561.7333084282</v>
      </c>
    </row>
    <row r="116" spans="1:13">
      <c r="A116" t="s">
        <v>2397</v>
      </c>
      <c r="B116">
        <v>1538.6179461555</v>
      </c>
      <c r="C116">
        <v>1546.5043178882</v>
      </c>
      <c r="D116">
        <v>1555.2028609671</v>
      </c>
      <c r="E116">
        <v>1562.1263194041</v>
      </c>
      <c r="F116">
        <v>1538.3772204621</v>
      </c>
      <c r="G116">
        <v>1546.5720394987</v>
      </c>
      <c r="H116">
        <v>1555.1389089549</v>
      </c>
      <c r="I116">
        <v>1561.9857654425</v>
      </c>
      <c r="J116">
        <v>1538.434794489</v>
      </c>
      <c r="K116">
        <v>1546.5759314413</v>
      </c>
      <c r="L116">
        <v>1554.3174409241</v>
      </c>
      <c r="M116">
        <v>1561.7372770514</v>
      </c>
    </row>
    <row r="117" spans="1:13">
      <c r="A117" t="s">
        <v>2398</v>
      </c>
      <c r="B117">
        <v>1538.6177522375</v>
      </c>
      <c r="C117">
        <v>1546.5060696771</v>
      </c>
      <c r="D117">
        <v>1555.2024666486</v>
      </c>
      <c r="E117">
        <v>1562.1271150792</v>
      </c>
      <c r="F117">
        <v>1538.3772204621</v>
      </c>
      <c r="G117">
        <v>1546.5737895389</v>
      </c>
      <c r="H117">
        <v>1555.1383184874</v>
      </c>
      <c r="I117">
        <v>1561.9984707664</v>
      </c>
      <c r="J117">
        <v>1538.4342185203</v>
      </c>
      <c r="K117">
        <v>1546.5778774199</v>
      </c>
      <c r="L117">
        <v>1554.3135099212</v>
      </c>
      <c r="M117">
        <v>1561.735888225</v>
      </c>
    </row>
    <row r="118" spans="1:13">
      <c r="A118" t="s">
        <v>2399</v>
      </c>
      <c r="B118">
        <v>1538.6177522375</v>
      </c>
      <c r="C118">
        <v>1546.505485747</v>
      </c>
      <c r="D118">
        <v>1555.2071907906</v>
      </c>
      <c r="E118">
        <v>1562.1144076625</v>
      </c>
      <c r="F118">
        <v>1538.3791458634</v>
      </c>
      <c r="G118">
        <v>1546.5761254683</v>
      </c>
      <c r="H118">
        <v>1555.14068036</v>
      </c>
      <c r="I118">
        <v>1561.9893395216</v>
      </c>
      <c r="J118">
        <v>1538.4340246486</v>
      </c>
      <c r="K118">
        <v>1546.5780714474</v>
      </c>
      <c r="L118">
        <v>1554.3176368983</v>
      </c>
      <c r="M118">
        <v>1561.7374768409</v>
      </c>
    </row>
    <row r="119" spans="1:13">
      <c r="A119" t="s">
        <v>2400</v>
      </c>
      <c r="B119">
        <v>1538.6167901789</v>
      </c>
      <c r="C119">
        <v>1546.5052917378</v>
      </c>
      <c r="D119">
        <v>1555.2036476814</v>
      </c>
      <c r="E119">
        <v>1562.1118266151</v>
      </c>
      <c r="F119">
        <v>1538.3764506794</v>
      </c>
      <c r="G119">
        <v>1546.5753474584</v>
      </c>
      <c r="H119">
        <v>1555.1394994228</v>
      </c>
      <c r="I119">
        <v>1561.9861632084</v>
      </c>
      <c r="J119">
        <v>1538.4340246486</v>
      </c>
      <c r="K119">
        <v>1546.5778774199</v>
      </c>
      <c r="L119">
        <v>1554.3150815514</v>
      </c>
      <c r="M119">
        <v>1561.7380703906</v>
      </c>
    </row>
    <row r="120" spans="1:13">
      <c r="A120" t="s">
        <v>2401</v>
      </c>
      <c r="B120">
        <v>1538.6175602022</v>
      </c>
      <c r="C120">
        <v>1546.5035399506</v>
      </c>
      <c r="D120">
        <v>1555.2060097524</v>
      </c>
      <c r="E120">
        <v>1562.1300920757</v>
      </c>
      <c r="F120">
        <v>1538.3776062948</v>
      </c>
      <c r="G120">
        <v>1546.5728175052</v>
      </c>
      <c r="H120">
        <v>1555.1400898911</v>
      </c>
      <c r="I120">
        <v>1561.9984707664</v>
      </c>
      <c r="J120">
        <v>1538.4338326592</v>
      </c>
      <c r="K120">
        <v>1546.5761254683</v>
      </c>
      <c r="L120">
        <v>1554.3168510802</v>
      </c>
      <c r="M120">
        <v>1561.72894219</v>
      </c>
    </row>
    <row r="121" spans="1:13">
      <c r="A121" t="s">
        <v>2402</v>
      </c>
      <c r="B121">
        <v>1538.6177522375</v>
      </c>
      <c r="C121">
        <v>1546.5047078083</v>
      </c>
      <c r="D121">
        <v>1555.204828716</v>
      </c>
      <c r="E121">
        <v>1562.1277108658</v>
      </c>
      <c r="F121">
        <v>1538.3772204621</v>
      </c>
      <c r="G121">
        <v>1546.5755414853</v>
      </c>
      <c r="H121">
        <v>1555.1381223061</v>
      </c>
      <c r="I121">
        <v>1561.976038675</v>
      </c>
      <c r="J121">
        <v>1538.4334467983</v>
      </c>
      <c r="K121">
        <v>1546.5774874629</v>
      </c>
      <c r="L121">
        <v>1554.3156713939</v>
      </c>
      <c r="M121">
        <v>1561.7323172454</v>
      </c>
    </row>
    <row r="122" spans="1:13">
      <c r="A122" t="s">
        <v>2403</v>
      </c>
      <c r="B122">
        <v>1538.6167901789</v>
      </c>
      <c r="C122">
        <v>1546.5062636866</v>
      </c>
      <c r="D122">
        <v>1555.2006970262</v>
      </c>
      <c r="E122">
        <v>1562.1300920757</v>
      </c>
      <c r="F122">
        <v>1538.3758728723</v>
      </c>
      <c r="G122">
        <v>1546.574763476</v>
      </c>
      <c r="H122">
        <v>1555.1377280204</v>
      </c>
      <c r="I122">
        <v>1561.9945008155</v>
      </c>
      <c r="J122">
        <v>1538.4328689484</v>
      </c>
      <c r="K122">
        <v>1546.5792394177</v>
      </c>
      <c r="L122">
        <v>1554.3162612368</v>
      </c>
      <c r="M122">
        <v>1561.7348970389</v>
      </c>
    </row>
    <row r="123" spans="1:13">
      <c r="A123" t="s">
        <v>2404</v>
      </c>
      <c r="B123">
        <v>1538.6164042263</v>
      </c>
      <c r="C123">
        <v>1546.5050977286</v>
      </c>
      <c r="D123">
        <v>1555.2081737081</v>
      </c>
      <c r="E123">
        <v>1562.1368437284</v>
      </c>
      <c r="F123">
        <v>1538.3764506794</v>
      </c>
      <c r="G123">
        <v>1546.5730115314</v>
      </c>
      <c r="H123">
        <v>1555.1393013179</v>
      </c>
      <c r="I123">
        <v>1561.9843761741</v>
      </c>
      <c r="J123">
        <v>1538.4334467983</v>
      </c>
      <c r="K123">
        <v>1546.5755414853</v>
      </c>
      <c r="L123">
        <v>1554.3154754201</v>
      </c>
      <c r="M123">
        <v>1561.7341017633</v>
      </c>
    </row>
    <row r="124" spans="1:13">
      <c r="A124" t="s">
        <v>2405</v>
      </c>
      <c r="B124">
        <v>1538.6165981439</v>
      </c>
      <c r="C124">
        <v>1546.5035399506</v>
      </c>
      <c r="D124">
        <v>1555.2040420006</v>
      </c>
      <c r="E124">
        <v>1562.1322772837</v>
      </c>
      <c r="F124">
        <v>1538.3766426544</v>
      </c>
      <c r="G124">
        <v>1546.5734014862</v>
      </c>
      <c r="H124">
        <v>1555.1393013179</v>
      </c>
      <c r="I124">
        <v>1561.9873545668</v>
      </c>
      <c r="J124">
        <v>1538.4344105098</v>
      </c>
      <c r="K124">
        <v>1546.5753474584</v>
      </c>
      <c r="L124">
        <v>1554.3154754201</v>
      </c>
      <c r="M124">
        <v>1561.7307286399</v>
      </c>
    </row>
    <row r="125" spans="1:13">
      <c r="A125" t="s">
        <v>2406</v>
      </c>
      <c r="B125">
        <v>1538.6165981439</v>
      </c>
      <c r="C125">
        <v>1546.5047078083</v>
      </c>
      <c r="D125">
        <v>1555.2040420006</v>
      </c>
      <c r="E125">
        <v>1562.1249298857</v>
      </c>
      <c r="F125">
        <v>1538.3766426544</v>
      </c>
      <c r="G125">
        <v>1546.5757355121</v>
      </c>
      <c r="H125">
        <v>1555.1387127734</v>
      </c>
      <c r="I125">
        <v>1561.9806042063</v>
      </c>
      <c r="J125">
        <v>1538.4344105098</v>
      </c>
      <c r="K125">
        <v>1546.5784614047</v>
      </c>
      <c r="L125">
        <v>1554.3156713939</v>
      </c>
      <c r="M125">
        <v>1561.7352927373</v>
      </c>
    </row>
    <row r="126" spans="1:13">
      <c r="A126" t="s">
        <v>2407</v>
      </c>
      <c r="B126">
        <v>1538.6175602022</v>
      </c>
      <c r="C126">
        <v>1546.5039298703</v>
      </c>
      <c r="D126">
        <v>1555.2038458027</v>
      </c>
      <c r="E126">
        <v>1562.1328711335</v>
      </c>
      <c r="F126">
        <v>1538.3783760787</v>
      </c>
      <c r="G126">
        <v>1546.5739854676</v>
      </c>
      <c r="H126">
        <v>1555.1369413728</v>
      </c>
      <c r="I126">
        <v>1561.992315993</v>
      </c>
      <c r="J126">
        <v>1538.4363360542</v>
      </c>
      <c r="K126">
        <v>1546.5772934356</v>
      </c>
      <c r="L126">
        <v>1554.3137058944</v>
      </c>
      <c r="M126">
        <v>1561.7366815627</v>
      </c>
    </row>
    <row r="127" spans="1:13">
      <c r="A127" t="s">
        <v>2408</v>
      </c>
      <c r="B127">
        <v>1538.617368167</v>
      </c>
      <c r="C127">
        <v>1546.5033459418</v>
      </c>
      <c r="D127">
        <v>1555.2044343964</v>
      </c>
      <c r="E127">
        <v>1562.121753021</v>
      </c>
      <c r="F127">
        <v>1538.3789538876</v>
      </c>
      <c r="G127">
        <v>1546.5734014862</v>
      </c>
      <c r="H127">
        <v>1555.1387127734</v>
      </c>
      <c r="I127">
        <v>1561.9887438406</v>
      </c>
      <c r="J127">
        <v>1538.4357582022</v>
      </c>
      <c r="K127">
        <v>1546.5772934356</v>
      </c>
      <c r="L127">
        <v>1554.3168510802</v>
      </c>
      <c r="M127">
        <v>1561.7348970389</v>
      </c>
    </row>
    <row r="128" spans="1:13">
      <c r="A128" t="s">
        <v>2409</v>
      </c>
      <c r="B128">
        <v>1538.6177522375</v>
      </c>
      <c r="C128">
        <v>1546.5035399506</v>
      </c>
      <c r="D128">
        <v>1555.2018761328</v>
      </c>
      <c r="E128">
        <v>1562.1340627158</v>
      </c>
      <c r="F128">
        <v>1538.3777982702</v>
      </c>
      <c r="G128">
        <v>1546.5734014862</v>
      </c>
      <c r="H128">
        <v>1555.1369413728</v>
      </c>
      <c r="I128">
        <v>1561.9837804969</v>
      </c>
      <c r="J128">
        <v>1538.4336406698</v>
      </c>
      <c r="K128">
        <v>1546.5772934356</v>
      </c>
      <c r="L128">
        <v>1554.3142957359</v>
      </c>
      <c r="M128">
        <v>1561.7366815627</v>
      </c>
    </row>
    <row r="129" spans="1:13">
      <c r="A129" t="s">
        <v>2410</v>
      </c>
      <c r="B129">
        <v>1538.6162121913</v>
      </c>
      <c r="C129">
        <v>1546.5041238792</v>
      </c>
      <c r="D129">
        <v>1555.2036476814</v>
      </c>
      <c r="E129">
        <v>1562.1159970486</v>
      </c>
      <c r="F129">
        <v>1538.3785680543</v>
      </c>
      <c r="G129">
        <v>1546.574179494</v>
      </c>
      <c r="H129">
        <v>1555.1367432685</v>
      </c>
      <c r="I129">
        <v>1561.9980729942</v>
      </c>
      <c r="J129">
        <v>1538.4328689484</v>
      </c>
      <c r="K129">
        <v>1546.5774874629</v>
      </c>
      <c r="L129">
        <v>1554.3160652629</v>
      </c>
      <c r="M129">
        <v>1561.7374768409</v>
      </c>
    </row>
    <row r="130" spans="1:13">
      <c r="A130" t="s">
        <v>2411</v>
      </c>
      <c r="B130">
        <v>1538.6144782311</v>
      </c>
      <c r="C130">
        <v>1546.5029560224</v>
      </c>
      <c r="D130">
        <v>1555.2006970262</v>
      </c>
      <c r="E130">
        <v>1562.1074582602</v>
      </c>
      <c r="F130">
        <v>1538.3764506794</v>
      </c>
      <c r="G130">
        <v>1546.574179494</v>
      </c>
      <c r="H130">
        <v>1555.1377280204</v>
      </c>
      <c r="I130">
        <v>1561.976038675</v>
      </c>
      <c r="J130">
        <v>1538.4328689484</v>
      </c>
      <c r="K130">
        <v>1546.5780714474</v>
      </c>
      <c r="L130">
        <v>1554.3168510802</v>
      </c>
      <c r="M130">
        <v>1561.736881352</v>
      </c>
    </row>
    <row r="131" spans="1:13">
      <c r="A131" t="s">
        <v>2412</v>
      </c>
      <c r="B131">
        <v>1538.6179461555</v>
      </c>
      <c r="C131">
        <v>1546.5050977286</v>
      </c>
      <c r="D131">
        <v>1555.2026647696</v>
      </c>
      <c r="E131">
        <v>1562.1199676171</v>
      </c>
      <c r="F131">
        <v>1538.3803014828</v>
      </c>
      <c r="G131">
        <v>1546.5769034789</v>
      </c>
      <c r="H131">
        <v>1555.1393013179</v>
      </c>
      <c r="I131">
        <v>1561.9897353489</v>
      </c>
      <c r="J131">
        <v>1538.4357582022</v>
      </c>
      <c r="K131">
        <v>1546.57884946</v>
      </c>
      <c r="L131">
        <v>1554.3162612368</v>
      </c>
      <c r="M131">
        <v>1561.7337060655</v>
      </c>
    </row>
    <row r="132" spans="1:13">
      <c r="A132" t="s">
        <v>2413</v>
      </c>
      <c r="B132">
        <v>1538.6179461555</v>
      </c>
      <c r="C132">
        <v>1546.505485747</v>
      </c>
      <c r="D132">
        <v>1555.2026647696</v>
      </c>
      <c r="E132">
        <v>1562.1237383173</v>
      </c>
      <c r="F132">
        <v>1538.3797236729</v>
      </c>
      <c r="G132">
        <v>1546.5743735206</v>
      </c>
      <c r="H132">
        <v>1555.1381223061</v>
      </c>
      <c r="I132">
        <v>1561.979214947</v>
      </c>
      <c r="J132">
        <v>1538.4342185203</v>
      </c>
      <c r="K132">
        <v>1546.5776814903</v>
      </c>
      <c r="L132">
        <v>1554.3129200803</v>
      </c>
      <c r="M132">
        <v>1561.7346972501</v>
      </c>
    </row>
    <row r="133" spans="1:13">
      <c r="A133" t="s">
        <v>2414</v>
      </c>
      <c r="B133">
        <v>1538.6179461555</v>
      </c>
      <c r="C133">
        <v>1546.5029560224</v>
      </c>
      <c r="D133">
        <v>1555.2030571647</v>
      </c>
      <c r="E133">
        <v>1562.1239382057</v>
      </c>
      <c r="F133">
        <v>1538.3772204621</v>
      </c>
      <c r="G133">
        <v>1546.5734014862</v>
      </c>
      <c r="H133">
        <v>1555.1357604413</v>
      </c>
      <c r="I133">
        <v>1561.995890102</v>
      </c>
      <c r="J133">
        <v>1538.432291099</v>
      </c>
      <c r="K133">
        <v>1546.5761254683</v>
      </c>
      <c r="L133">
        <v>1554.3156713939</v>
      </c>
      <c r="M133">
        <v>1561.7309264881</v>
      </c>
    </row>
    <row r="134" spans="1:13">
      <c r="A134" t="s">
        <v>2415</v>
      </c>
      <c r="B134">
        <v>1538.6171742491</v>
      </c>
      <c r="C134">
        <v>1546.5021780862</v>
      </c>
      <c r="D134">
        <v>1555.2020742537</v>
      </c>
      <c r="E134">
        <v>1562.1263194041</v>
      </c>
      <c r="F134">
        <v>1538.3766426544</v>
      </c>
      <c r="G134">
        <v>1546.574179494</v>
      </c>
      <c r="H134">
        <v>1555.1363509068</v>
      </c>
      <c r="I134">
        <v>1561.9851697643</v>
      </c>
      <c r="J134">
        <v>1538.4319071211</v>
      </c>
      <c r="K134">
        <v>1546.5772934356</v>
      </c>
      <c r="L134">
        <v>1554.3137058944</v>
      </c>
      <c r="M134">
        <v>1561.7346972501</v>
      </c>
    </row>
    <row r="135" spans="1:13">
      <c r="A135" t="s">
        <v>2416</v>
      </c>
      <c r="B135">
        <v>1538.6175602022</v>
      </c>
      <c r="C135">
        <v>1546.5033459418</v>
      </c>
      <c r="D135">
        <v>1555.2032552859</v>
      </c>
      <c r="E135">
        <v>1562.119569783</v>
      </c>
      <c r="F135">
        <v>1538.3774143195</v>
      </c>
      <c r="G135">
        <v>1546.5735955125</v>
      </c>
      <c r="H135">
        <v>1555.1389089549</v>
      </c>
      <c r="I135">
        <v>1561.9897353489</v>
      </c>
      <c r="J135">
        <v>1538.4326769593</v>
      </c>
      <c r="K135">
        <v>1546.5774874629</v>
      </c>
      <c r="L135">
        <v>1554.3137058944</v>
      </c>
      <c r="M135">
        <v>1561.7378725406</v>
      </c>
    </row>
    <row r="136" spans="1:13">
      <c r="A136" t="s">
        <v>2417</v>
      </c>
      <c r="B136">
        <v>1538.6165981439</v>
      </c>
      <c r="C136">
        <v>1546.5035399506</v>
      </c>
      <c r="D136">
        <v>1555.2030571647</v>
      </c>
      <c r="E136">
        <v>1562.1159970486</v>
      </c>
      <c r="F136">
        <v>1538.3766426544</v>
      </c>
      <c r="G136">
        <v>1546.5728175052</v>
      </c>
      <c r="H136">
        <v>1555.1394994228</v>
      </c>
      <c r="I136">
        <v>1561.9829869081</v>
      </c>
      <c r="J136">
        <v>1538.4324849702</v>
      </c>
      <c r="K136">
        <v>1546.574763476</v>
      </c>
      <c r="L136">
        <v>1554.3176368983</v>
      </c>
      <c r="M136">
        <v>1561.7350948881</v>
      </c>
    </row>
    <row r="137" spans="1:13">
      <c r="A137" t="s">
        <v>2418</v>
      </c>
      <c r="B137">
        <v>1538.6160201564</v>
      </c>
      <c r="C137">
        <v>1546.5047078083</v>
      </c>
      <c r="D137">
        <v>1555.2050249141</v>
      </c>
      <c r="E137">
        <v>1562.107856088</v>
      </c>
      <c r="F137">
        <v>1538.3758728723</v>
      </c>
      <c r="G137">
        <v>1546.5751515294</v>
      </c>
      <c r="H137">
        <v>1555.1402860729</v>
      </c>
      <c r="I137">
        <v>1561.9815976446</v>
      </c>
      <c r="J137">
        <v>1538.4305594354</v>
      </c>
      <c r="K137">
        <v>1546.5776814903</v>
      </c>
      <c r="L137">
        <v>1554.3162612368</v>
      </c>
      <c r="M137">
        <v>1561.7329127308</v>
      </c>
    </row>
    <row r="138" spans="1:13">
      <c r="A138" t="s">
        <v>2419</v>
      </c>
      <c r="B138">
        <v>1538.6162121913</v>
      </c>
      <c r="C138">
        <v>1546.5050977286</v>
      </c>
      <c r="D138">
        <v>1555.2038458027</v>
      </c>
      <c r="E138">
        <v>1562.1225486914</v>
      </c>
      <c r="F138">
        <v>1538.3785680543</v>
      </c>
      <c r="G138">
        <v>1546.574179494</v>
      </c>
      <c r="H138">
        <v>1555.1379242015</v>
      </c>
      <c r="I138">
        <v>1561.9929116767</v>
      </c>
      <c r="J138">
        <v>1538.4336406698</v>
      </c>
      <c r="K138">
        <v>1546.57884946</v>
      </c>
      <c r="L138">
        <v>1554.3182267428</v>
      </c>
      <c r="M138">
        <v>1561.7331105795</v>
      </c>
    </row>
    <row r="139" spans="1:13">
      <c r="A139" t="s">
        <v>2420</v>
      </c>
      <c r="B139">
        <v>1538.6167901789</v>
      </c>
      <c r="C139">
        <v>1546.5052917378</v>
      </c>
      <c r="D139">
        <v>1555.2071907906</v>
      </c>
      <c r="E139">
        <v>1562.1169887185</v>
      </c>
      <c r="F139">
        <v>1538.3803014828</v>
      </c>
      <c r="G139">
        <v>1546.5751515294</v>
      </c>
      <c r="H139">
        <v>1555.1398917861</v>
      </c>
      <c r="I139">
        <v>1561.9867588874</v>
      </c>
      <c r="J139">
        <v>1538.4359501921</v>
      </c>
      <c r="K139">
        <v>1546.5757355121</v>
      </c>
      <c r="L139">
        <v>1554.3148855778</v>
      </c>
      <c r="M139">
        <v>1561.734301552</v>
      </c>
    </row>
    <row r="140" spans="1:13">
      <c r="A140" t="s">
        <v>2421</v>
      </c>
      <c r="B140">
        <v>1538.6160201564</v>
      </c>
      <c r="C140">
        <v>1546.5029560224</v>
      </c>
      <c r="D140">
        <v>1555.2022704511</v>
      </c>
      <c r="E140">
        <v>1562.1493516152</v>
      </c>
      <c r="F140">
        <v>1538.3766426544</v>
      </c>
      <c r="G140">
        <v>1546.574179494</v>
      </c>
      <c r="H140">
        <v>1555.1375318392</v>
      </c>
      <c r="I140">
        <v>1561.989141608</v>
      </c>
      <c r="J140">
        <v>1538.4336406698</v>
      </c>
      <c r="K140">
        <v>1546.5767094517</v>
      </c>
      <c r="L140">
        <v>1554.3170470543</v>
      </c>
      <c r="M140">
        <v>1561.7337060655</v>
      </c>
    </row>
    <row r="141" spans="1:13">
      <c r="A141" t="s">
        <v>2422</v>
      </c>
      <c r="B141">
        <v>1538.6191021338</v>
      </c>
      <c r="C141">
        <v>1546.5043178882</v>
      </c>
      <c r="D141">
        <v>1555.2030571647</v>
      </c>
      <c r="E141">
        <v>1562.1348583988</v>
      </c>
      <c r="F141">
        <v>1538.3779902456</v>
      </c>
      <c r="G141">
        <v>1546.5739854676</v>
      </c>
      <c r="H141">
        <v>1555.1369413728</v>
      </c>
      <c r="I141">
        <v>1561.9748492741</v>
      </c>
      <c r="J141">
        <v>1538.433254809</v>
      </c>
      <c r="K141">
        <v>1546.5770975061</v>
      </c>
      <c r="L141">
        <v>1554.3148855778</v>
      </c>
      <c r="M141">
        <v>1561.7337060655</v>
      </c>
    </row>
    <row r="142" spans="1:13">
      <c r="A142" t="s">
        <v>2423</v>
      </c>
      <c r="B142">
        <v>1538.6175602022</v>
      </c>
      <c r="C142">
        <v>1546.5033459418</v>
      </c>
      <c r="D142">
        <v>1555.2028609671</v>
      </c>
      <c r="E142">
        <v>1562.1265192932</v>
      </c>
      <c r="F142">
        <v>1538.3776062948</v>
      </c>
      <c r="G142">
        <v>1546.5745675472</v>
      </c>
      <c r="H142">
        <v>1555.1367432685</v>
      </c>
      <c r="I142">
        <v>1561.9819954083</v>
      </c>
      <c r="J142">
        <v>1538.433254809</v>
      </c>
      <c r="K142">
        <v>1546.5784614047</v>
      </c>
      <c r="L142">
        <v>1554.3156713939</v>
      </c>
      <c r="M142">
        <v>1561.7305307919</v>
      </c>
    </row>
    <row r="143" spans="1:13">
      <c r="A143" t="s">
        <v>2424</v>
      </c>
      <c r="B143">
        <v>1538.6167901789</v>
      </c>
      <c r="C143">
        <v>1546.5050977286</v>
      </c>
      <c r="D143">
        <v>1555.2067964698</v>
      </c>
      <c r="E143">
        <v>1562.141608152</v>
      </c>
      <c r="F143">
        <v>1538.3777982702</v>
      </c>
      <c r="G143">
        <v>1546.5735955125</v>
      </c>
      <c r="H143">
        <v>1555.1381223061</v>
      </c>
      <c r="I143">
        <v>1561.9895374352</v>
      </c>
      <c r="J143">
        <v>1538.4334467983</v>
      </c>
      <c r="K143">
        <v>1546.5774874629</v>
      </c>
      <c r="L143">
        <v>1554.3162612368</v>
      </c>
      <c r="M143">
        <v>1561.7386658804</v>
      </c>
    </row>
    <row r="144" spans="1:13">
      <c r="A144" t="s">
        <v>2425</v>
      </c>
      <c r="B144">
        <v>1538.6162121913</v>
      </c>
      <c r="C144">
        <v>1546.5047078083</v>
      </c>
      <c r="D144">
        <v>1555.2046325179</v>
      </c>
      <c r="E144">
        <v>1562.1352542999</v>
      </c>
      <c r="F144">
        <v>1538.3766426544</v>
      </c>
      <c r="G144">
        <v>1546.5751515294</v>
      </c>
      <c r="H144">
        <v>1555.1387127734</v>
      </c>
      <c r="I144">
        <v>1561.9939051306</v>
      </c>
      <c r="J144">
        <v>1538.4336406698</v>
      </c>
      <c r="K144">
        <v>1546.5796274733</v>
      </c>
      <c r="L144">
        <v>1554.3148855778</v>
      </c>
      <c r="M144">
        <v>1561.72894219</v>
      </c>
    </row>
    <row r="145" spans="1:13">
      <c r="A145" t="s">
        <v>2426</v>
      </c>
      <c r="B145">
        <v>1538.6165981439</v>
      </c>
      <c r="C145">
        <v>1546.5041238792</v>
      </c>
      <c r="D145">
        <v>1555.2077813104</v>
      </c>
      <c r="E145">
        <v>1562.121157239</v>
      </c>
      <c r="F145">
        <v>1538.3783760787</v>
      </c>
      <c r="G145">
        <v>1546.5735955125</v>
      </c>
      <c r="H145">
        <v>1555.14068036</v>
      </c>
      <c r="I145">
        <v>1561.995890102</v>
      </c>
      <c r="J145">
        <v>1538.4357582022</v>
      </c>
      <c r="K145">
        <v>1546.5774874629</v>
      </c>
      <c r="L145">
        <v>1554.3154754201</v>
      </c>
      <c r="M145">
        <v>1561.7313241241</v>
      </c>
    </row>
    <row r="146" spans="1:13">
      <c r="A146" t="s">
        <v>2427</v>
      </c>
      <c r="B146">
        <v>1538.6164042263</v>
      </c>
      <c r="C146">
        <v>1546.5056797563</v>
      </c>
      <c r="D146">
        <v>1555.2091585504</v>
      </c>
      <c r="E146">
        <v>1562.1314816034</v>
      </c>
      <c r="F146">
        <v>1538.3783760787</v>
      </c>
      <c r="G146">
        <v>1546.5732055577</v>
      </c>
      <c r="H146">
        <v>1555.1387127734</v>
      </c>
      <c r="I146">
        <v>1561.9817955563</v>
      </c>
      <c r="J146">
        <v>1538.4340246486</v>
      </c>
      <c r="K146">
        <v>1546.5765154246</v>
      </c>
      <c r="L146">
        <v>1554.3156713939</v>
      </c>
      <c r="M146">
        <v>1561.7360860744</v>
      </c>
    </row>
    <row r="147" spans="1:13">
      <c r="A147" t="s">
        <v>2428</v>
      </c>
      <c r="B147">
        <v>1538.6164042263</v>
      </c>
      <c r="C147">
        <v>1546.5035399506</v>
      </c>
      <c r="D147">
        <v>1555.2034514836</v>
      </c>
      <c r="E147">
        <v>1562.1255256705</v>
      </c>
      <c r="F147">
        <v>1538.3777982702</v>
      </c>
      <c r="G147">
        <v>1546.5737895389</v>
      </c>
      <c r="H147">
        <v>1555.1387127734</v>
      </c>
      <c r="I147">
        <v>1561.9877503932</v>
      </c>
      <c r="J147">
        <v>1538.4342185203</v>
      </c>
      <c r="K147">
        <v>1546.5757355121</v>
      </c>
      <c r="L147">
        <v>1554.3150815514</v>
      </c>
      <c r="M147">
        <v>1561.7352927373</v>
      </c>
    </row>
    <row r="148" spans="1:13">
      <c r="A148" t="s">
        <v>2429</v>
      </c>
      <c r="B148">
        <v>1538.6165981439</v>
      </c>
      <c r="C148">
        <v>1546.5056797563</v>
      </c>
      <c r="D148">
        <v>1555.2022704511</v>
      </c>
      <c r="E148">
        <v>1562.120761345</v>
      </c>
      <c r="F148">
        <v>1538.3766426544</v>
      </c>
      <c r="G148">
        <v>1546.5753474584</v>
      </c>
      <c r="H148">
        <v>1555.1375318392</v>
      </c>
      <c r="I148">
        <v>1561.9796127095</v>
      </c>
      <c r="J148">
        <v>1538.4324849702</v>
      </c>
      <c r="K148">
        <v>1546.5778774199</v>
      </c>
      <c r="L148">
        <v>1554.3184246385</v>
      </c>
      <c r="M148">
        <v>1561.7360860744</v>
      </c>
    </row>
    <row r="149" spans="1:13">
      <c r="A149" t="s">
        <v>2430</v>
      </c>
      <c r="B149">
        <v>1538.6179461555</v>
      </c>
      <c r="C149">
        <v>1546.5052917378</v>
      </c>
      <c r="D149">
        <v>1555.2060097524</v>
      </c>
      <c r="E149">
        <v>1562.1249298857</v>
      </c>
      <c r="F149">
        <v>1538.3783760787</v>
      </c>
      <c r="G149">
        <v>1546.5745675472</v>
      </c>
      <c r="H149">
        <v>1555.1387127734</v>
      </c>
      <c r="I149">
        <v>1561.9853696172</v>
      </c>
      <c r="J149">
        <v>1538.4357582022</v>
      </c>
      <c r="K149">
        <v>1546.5770975061</v>
      </c>
      <c r="L149">
        <v>1554.3150815514</v>
      </c>
      <c r="M149">
        <v>1561.7394611606</v>
      </c>
    </row>
    <row r="150" spans="1:13">
      <c r="A150" t="s">
        <v>2431</v>
      </c>
      <c r="B150">
        <v>1538.616982214</v>
      </c>
      <c r="C150">
        <v>1546.5023720946</v>
      </c>
      <c r="D150">
        <v>1555.2069926684</v>
      </c>
      <c r="E150">
        <v>1562.1314816034</v>
      </c>
      <c r="F150">
        <v>1538.3770284869</v>
      </c>
      <c r="G150">
        <v>1546.5724275508</v>
      </c>
      <c r="H150">
        <v>1555.1393013179</v>
      </c>
      <c r="I150">
        <v>1561.9776277795</v>
      </c>
      <c r="J150">
        <v>1538.433254809</v>
      </c>
      <c r="K150">
        <v>1546.5743735206</v>
      </c>
      <c r="L150">
        <v>1554.3156713939</v>
      </c>
      <c r="M150">
        <v>1561.7374768409</v>
      </c>
    </row>
    <row r="151" spans="1:13">
      <c r="A151" t="s">
        <v>2432</v>
      </c>
      <c r="B151">
        <v>1538.6165981439</v>
      </c>
      <c r="C151">
        <v>1546.5037339594</v>
      </c>
      <c r="D151">
        <v>1555.2040420006</v>
      </c>
      <c r="E151">
        <v>1562.1378354248</v>
      </c>
      <c r="F151">
        <v>1538.3783760787</v>
      </c>
      <c r="G151">
        <v>1546.5751515294</v>
      </c>
      <c r="H151">
        <v>1555.1361547261</v>
      </c>
      <c r="I151">
        <v>1561.974451514</v>
      </c>
      <c r="J151">
        <v>1538.4338326592</v>
      </c>
      <c r="K151">
        <v>1546.5770975061</v>
      </c>
      <c r="L151">
        <v>1554.3160652629</v>
      </c>
      <c r="M151">
        <v>1561.7374768409</v>
      </c>
    </row>
    <row r="152" spans="1:13">
      <c r="A152" t="s">
        <v>2433</v>
      </c>
      <c r="B152">
        <v>1538.6175602022</v>
      </c>
      <c r="C152">
        <v>1546.505485747</v>
      </c>
      <c r="D152">
        <v>1555.2030571647</v>
      </c>
      <c r="E152">
        <v>1562.1328711335</v>
      </c>
      <c r="F152">
        <v>1538.3766426544</v>
      </c>
      <c r="G152">
        <v>1546.5769034789</v>
      </c>
      <c r="H152">
        <v>1555.1381223061</v>
      </c>
      <c r="I152">
        <v>1561.9831848201</v>
      </c>
      <c r="J152">
        <v>1538.4338326592</v>
      </c>
      <c r="K152">
        <v>1546.57884946</v>
      </c>
      <c r="L152">
        <v>1554.3154754201</v>
      </c>
      <c r="M152">
        <v>1561.7321174572</v>
      </c>
    </row>
    <row r="153" spans="1:13">
      <c r="A153" t="s">
        <v>2434</v>
      </c>
      <c r="B153">
        <v>1538.6160201564</v>
      </c>
      <c r="C153">
        <v>1546.5050977286</v>
      </c>
      <c r="D153">
        <v>1555.2020742537</v>
      </c>
      <c r="E153">
        <v>1562.123342422</v>
      </c>
      <c r="F153">
        <v>1538.3758728723</v>
      </c>
      <c r="G153">
        <v>1546.5757355121</v>
      </c>
      <c r="H153">
        <v>1555.1367432685</v>
      </c>
      <c r="I153">
        <v>1561.9780236009</v>
      </c>
      <c r="J153">
        <v>1538.4311372836</v>
      </c>
      <c r="K153">
        <v>1546.57884946</v>
      </c>
      <c r="L153">
        <v>1554.3148855778</v>
      </c>
      <c r="M153">
        <v>1561.7325150939</v>
      </c>
    </row>
    <row r="154" spans="1:13">
      <c r="A154" t="s">
        <v>2435</v>
      </c>
      <c r="B154">
        <v>1538.6175602022</v>
      </c>
      <c r="C154">
        <v>1546.5037339594</v>
      </c>
      <c r="D154">
        <v>1555.2032552859</v>
      </c>
      <c r="E154">
        <v>1562.1314816034</v>
      </c>
      <c r="F154">
        <v>1538.3764506794</v>
      </c>
      <c r="G154">
        <v>1546.5743735206</v>
      </c>
      <c r="H154">
        <v>1555.1398917861</v>
      </c>
      <c r="I154">
        <v>1561.9877503932</v>
      </c>
      <c r="J154">
        <v>1538.433254809</v>
      </c>
      <c r="K154">
        <v>1546.5769034789</v>
      </c>
      <c r="L154">
        <v>1554.3162612368</v>
      </c>
      <c r="M154">
        <v>1561.7321174572</v>
      </c>
    </row>
    <row r="155" spans="1:13">
      <c r="A155" t="s">
        <v>2436</v>
      </c>
      <c r="B155">
        <v>1538.6167901789</v>
      </c>
      <c r="C155">
        <v>1546.5037339594</v>
      </c>
      <c r="D155">
        <v>1555.2040420006</v>
      </c>
      <c r="E155">
        <v>1562.1148054939</v>
      </c>
      <c r="F155">
        <v>1538.3777982702</v>
      </c>
      <c r="G155">
        <v>1546.5749575027</v>
      </c>
      <c r="H155">
        <v>1555.1394994228</v>
      </c>
      <c r="I155">
        <v>1561.9847739392</v>
      </c>
      <c r="J155">
        <v>1538.4328689484</v>
      </c>
      <c r="K155">
        <v>1546.5782654749</v>
      </c>
      <c r="L155">
        <v>1554.3156713939</v>
      </c>
      <c r="M155">
        <v>1561.7372770514</v>
      </c>
    </row>
    <row r="156" spans="1:13">
      <c r="A156" t="s">
        <v>2437</v>
      </c>
      <c r="B156">
        <v>1538.6185241444</v>
      </c>
      <c r="C156">
        <v>1546.5066536077</v>
      </c>
      <c r="D156">
        <v>1555.2030571647</v>
      </c>
      <c r="E156">
        <v>1562.1289004995</v>
      </c>
      <c r="F156">
        <v>1538.3777982702</v>
      </c>
      <c r="G156">
        <v>1546.5770975061</v>
      </c>
      <c r="H156">
        <v>1555.1369413728</v>
      </c>
      <c r="I156">
        <v>1561.9903310307</v>
      </c>
      <c r="J156">
        <v>1538.4351803506</v>
      </c>
      <c r="K156">
        <v>1546.5798234035</v>
      </c>
      <c r="L156">
        <v>1554.3168510802</v>
      </c>
      <c r="M156">
        <v>1561.7327129425</v>
      </c>
    </row>
    <row r="157" spans="1:13">
      <c r="A157" t="s">
        <v>2438</v>
      </c>
      <c r="B157">
        <v>1538.617368167</v>
      </c>
      <c r="C157">
        <v>1546.5047078083</v>
      </c>
      <c r="D157">
        <v>1555.2073869893</v>
      </c>
      <c r="E157">
        <v>1562.1122244451</v>
      </c>
      <c r="F157">
        <v>1538.3789538876</v>
      </c>
      <c r="G157">
        <v>1546.5735955125</v>
      </c>
      <c r="H157">
        <v>1555.1394994228</v>
      </c>
      <c r="I157">
        <v>1561.995294416</v>
      </c>
      <c r="J157">
        <v>1538.4346024994</v>
      </c>
      <c r="K157">
        <v>1546.5761254683</v>
      </c>
      <c r="L157">
        <v>1554.3137058944</v>
      </c>
      <c r="M157">
        <v>1561.7329127308</v>
      </c>
    </row>
    <row r="158" spans="1:13">
      <c r="A158" t="s">
        <v>2439</v>
      </c>
      <c r="B158">
        <v>1538.6175602022</v>
      </c>
      <c r="C158">
        <v>1546.5047078083</v>
      </c>
      <c r="D158">
        <v>1555.2008932233</v>
      </c>
      <c r="E158">
        <v>1562.1257236187</v>
      </c>
      <c r="F158">
        <v>1538.3777982702</v>
      </c>
      <c r="G158">
        <v>1546.5737895389</v>
      </c>
      <c r="H158">
        <v>1555.1355642607</v>
      </c>
      <c r="I158">
        <v>1561.9863611212</v>
      </c>
      <c r="J158">
        <v>1538.4342185203</v>
      </c>
      <c r="K158">
        <v>1546.5757355121</v>
      </c>
      <c r="L158">
        <v>1554.3176368983</v>
      </c>
      <c r="M158">
        <v>1561.7321174572</v>
      </c>
    </row>
    <row r="159" spans="1:13">
      <c r="A159" t="s">
        <v>2440</v>
      </c>
      <c r="B159">
        <v>1538.6160201564</v>
      </c>
      <c r="C159">
        <v>1546.5035399506</v>
      </c>
      <c r="D159">
        <v>1555.205419234</v>
      </c>
      <c r="E159">
        <v>1562.1193718364</v>
      </c>
      <c r="F159">
        <v>1538.3785680543</v>
      </c>
      <c r="G159">
        <v>1546.5722335247</v>
      </c>
      <c r="H159">
        <v>1555.1387127734</v>
      </c>
      <c r="I159">
        <v>1561.979017036</v>
      </c>
      <c r="J159">
        <v>1538.4336406698</v>
      </c>
      <c r="K159">
        <v>1546.5761254683</v>
      </c>
      <c r="L159">
        <v>1554.3142957359</v>
      </c>
      <c r="M159">
        <v>1561.7390635204</v>
      </c>
    </row>
    <row r="160" spans="1:13">
      <c r="A160" t="s">
        <v>2441</v>
      </c>
      <c r="B160">
        <v>1538.6171742491</v>
      </c>
      <c r="C160">
        <v>1546.5049018174</v>
      </c>
      <c r="D160">
        <v>1555.2028609671</v>
      </c>
      <c r="E160">
        <v>1562.1318794435</v>
      </c>
      <c r="F160">
        <v>1538.3783760787</v>
      </c>
      <c r="G160">
        <v>1546.574763476</v>
      </c>
      <c r="H160">
        <v>1555.1389089549</v>
      </c>
      <c r="I160">
        <v>1561.975047184</v>
      </c>
      <c r="J160">
        <v>1538.4338326592</v>
      </c>
      <c r="K160">
        <v>1546.5780714474</v>
      </c>
      <c r="L160">
        <v>1554.3162612368</v>
      </c>
      <c r="M160">
        <v>1561.7400566515</v>
      </c>
    </row>
    <row r="161" spans="1:13">
      <c r="A161" t="s">
        <v>2442</v>
      </c>
      <c r="B161">
        <v>1538.6167901789</v>
      </c>
      <c r="C161">
        <v>1546.5037339594</v>
      </c>
      <c r="D161">
        <v>1555.2038458027</v>
      </c>
      <c r="E161">
        <v>1562.1251297743</v>
      </c>
      <c r="F161">
        <v>1538.3776062948</v>
      </c>
      <c r="G161">
        <v>1546.5763194953</v>
      </c>
      <c r="H161">
        <v>1555.1373337348</v>
      </c>
      <c r="I161">
        <v>1561.9698860186</v>
      </c>
      <c r="J161">
        <v>1538.4330628198</v>
      </c>
      <c r="K161">
        <v>1546.5794334455</v>
      </c>
      <c r="L161">
        <v>1554.3176368983</v>
      </c>
      <c r="M161">
        <v>1561.7372770514</v>
      </c>
    </row>
    <row r="162" spans="1:13">
      <c r="A162" t="s">
        <v>2443</v>
      </c>
      <c r="B162">
        <v>1538.6167901789</v>
      </c>
      <c r="C162">
        <v>1546.5050977286</v>
      </c>
      <c r="D162">
        <v>1555.2030571647</v>
      </c>
      <c r="E162">
        <v>1562.1267172416</v>
      </c>
      <c r="F162">
        <v>1538.3783760787</v>
      </c>
      <c r="G162">
        <v>1546.5759314413</v>
      </c>
      <c r="H162">
        <v>1555.1373337348</v>
      </c>
      <c r="I162">
        <v>1561.9786192738</v>
      </c>
      <c r="J162">
        <v>1538.4351803506</v>
      </c>
      <c r="K162">
        <v>1546.5778774199</v>
      </c>
      <c r="L162">
        <v>1554.3162612368</v>
      </c>
      <c r="M162">
        <v>1561.7392613706</v>
      </c>
    </row>
    <row r="163" spans="1:13">
      <c r="A163" t="s">
        <v>2444</v>
      </c>
      <c r="B163">
        <v>1538.6183302263</v>
      </c>
      <c r="C163">
        <v>1546.5045137992</v>
      </c>
      <c r="D163">
        <v>1555.205813554</v>
      </c>
      <c r="E163">
        <v>1562.1406145101</v>
      </c>
      <c r="F163">
        <v>1538.3791458634</v>
      </c>
      <c r="G163">
        <v>1546.5749575027</v>
      </c>
      <c r="H163">
        <v>1555.1387127734</v>
      </c>
      <c r="I163">
        <v>1561.9877503932</v>
      </c>
      <c r="J163">
        <v>1538.4353723403</v>
      </c>
      <c r="K163">
        <v>1546.5774874629</v>
      </c>
      <c r="L163">
        <v>1554.3148855778</v>
      </c>
      <c r="M163">
        <v>1561.735888225</v>
      </c>
    </row>
    <row r="164" spans="1:13">
      <c r="A164" t="s">
        <v>2445</v>
      </c>
      <c r="B164">
        <v>1538.6156342041</v>
      </c>
      <c r="C164">
        <v>1546.5041238792</v>
      </c>
      <c r="D164">
        <v>1555.2032552859</v>
      </c>
      <c r="E164">
        <v>1562.1263194041</v>
      </c>
      <c r="F164">
        <v>1538.3785680543</v>
      </c>
      <c r="G164">
        <v>1546.5734014862</v>
      </c>
      <c r="H164">
        <v>1555.1389089549</v>
      </c>
      <c r="I164">
        <v>1561.981199881</v>
      </c>
      <c r="J164">
        <v>1538.4328689484</v>
      </c>
      <c r="K164">
        <v>1546.5761254683</v>
      </c>
      <c r="L164">
        <v>1554.3148855778</v>
      </c>
      <c r="M164">
        <v>1561.7360860744</v>
      </c>
    </row>
    <row r="165" spans="1:13">
      <c r="A165" t="s">
        <v>2446</v>
      </c>
      <c r="B165">
        <v>1538.6158262389</v>
      </c>
      <c r="C165">
        <v>1546.5039298703</v>
      </c>
      <c r="D165">
        <v>1555.2036476814</v>
      </c>
      <c r="E165">
        <v>1562.1249298857</v>
      </c>
      <c r="F165">
        <v>1538.3797236729</v>
      </c>
      <c r="G165">
        <v>1546.5745675472</v>
      </c>
      <c r="H165">
        <v>1555.1363509068</v>
      </c>
      <c r="I165">
        <v>1562.005219341</v>
      </c>
      <c r="J165">
        <v>1538.4361440642</v>
      </c>
      <c r="K165">
        <v>1546.5778774199</v>
      </c>
      <c r="L165">
        <v>1554.3180307683</v>
      </c>
      <c r="M165">
        <v>1561.7315219724</v>
      </c>
    </row>
    <row r="166" spans="1:13">
      <c r="A166" t="s">
        <v>2447</v>
      </c>
      <c r="B166">
        <v>1538.6164042263</v>
      </c>
      <c r="C166">
        <v>1546.5035399506</v>
      </c>
      <c r="D166">
        <v>1555.2075831881</v>
      </c>
      <c r="E166">
        <v>1562.1189740027</v>
      </c>
      <c r="F166">
        <v>1538.3776062948</v>
      </c>
      <c r="G166">
        <v>1546.5735955125</v>
      </c>
      <c r="H166">
        <v>1555.1394994228</v>
      </c>
      <c r="I166">
        <v>1561.9919201643</v>
      </c>
      <c r="J166">
        <v>1538.4338326592</v>
      </c>
      <c r="K166">
        <v>1546.5769034789</v>
      </c>
      <c r="L166">
        <v>1554.3148855778</v>
      </c>
      <c r="M166">
        <v>1561.7354905866</v>
      </c>
    </row>
    <row r="167" spans="1:13">
      <c r="A167" t="s">
        <v>2448</v>
      </c>
      <c r="B167">
        <v>1538.6181381909</v>
      </c>
      <c r="C167">
        <v>1546.5039298703</v>
      </c>
      <c r="D167">
        <v>1555.2028609671</v>
      </c>
      <c r="E167">
        <v>1562.1265192932</v>
      </c>
      <c r="F167">
        <v>1538.3764506794</v>
      </c>
      <c r="G167">
        <v>1546.5739854676</v>
      </c>
      <c r="H167">
        <v>1555.1385146687</v>
      </c>
      <c r="I167">
        <v>1561.9907287989</v>
      </c>
      <c r="J167">
        <v>1538.4340246486</v>
      </c>
      <c r="K167">
        <v>1546.5772934356</v>
      </c>
      <c r="L167">
        <v>1554.3174409241</v>
      </c>
      <c r="M167">
        <v>1561.7329127308</v>
      </c>
    </row>
    <row r="168" spans="1:13">
      <c r="A168" t="s">
        <v>2449</v>
      </c>
      <c r="B168">
        <v>1538.6181381909</v>
      </c>
      <c r="C168">
        <v>1546.5041238792</v>
      </c>
      <c r="D168">
        <v>1555.2024666486</v>
      </c>
      <c r="E168">
        <v>1562.1259235076</v>
      </c>
      <c r="F168">
        <v>1538.3785680543</v>
      </c>
      <c r="G168">
        <v>1546.5734014862</v>
      </c>
      <c r="H168">
        <v>1555.1369413728</v>
      </c>
      <c r="I168">
        <v>1561.9847739392</v>
      </c>
      <c r="J168">
        <v>1538.4328689484</v>
      </c>
      <c r="K168">
        <v>1546.5772934356</v>
      </c>
      <c r="L168">
        <v>1554.3156713939</v>
      </c>
      <c r="M168">
        <v>1561.7313241241</v>
      </c>
    </row>
    <row r="169" spans="1:13">
      <c r="A169" t="s">
        <v>2450</v>
      </c>
      <c r="B169">
        <v>1538.6171742491</v>
      </c>
      <c r="C169">
        <v>1546.5047078083</v>
      </c>
      <c r="D169">
        <v>1555.2046325179</v>
      </c>
      <c r="E169">
        <v>1562.1285046016</v>
      </c>
      <c r="F169">
        <v>1538.3752950657</v>
      </c>
      <c r="G169">
        <v>1546.5749575027</v>
      </c>
      <c r="H169">
        <v>1555.1396956044</v>
      </c>
      <c r="I169">
        <v>1561.980008532</v>
      </c>
      <c r="J169">
        <v>1538.4326769593</v>
      </c>
      <c r="K169">
        <v>1546.5769034789</v>
      </c>
      <c r="L169">
        <v>1554.3148855778</v>
      </c>
      <c r="M169">
        <v>1561.7337060655</v>
      </c>
    </row>
    <row r="170" spans="1:13">
      <c r="A170" t="s">
        <v>2451</v>
      </c>
      <c r="B170">
        <v>1538.6183302263</v>
      </c>
      <c r="C170">
        <v>1546.5050977286</v>
      </c>
      <c r="D170">
        <v>1555.2044343964</v>
      </c>
      <c r="E170">
        <v>1562.1342626068</v>
      </c>
      <c r="F170">
        <v>1538.3783760787</v>
      </c>
      <c r="G170">
        <v>1546.5753474584</v>
      </c>
      <c r="H170">
        <v>1555.1393013179</v>
      </c>
      <c r="I170">
        <v>1561.9806042063</v>
      </c>
      <c r="J170">
        <v>1538.434794489</v>
      </c>
      <c r="K170">
        <v>1546.5780714474</v>
      </c>
      <c r="L170">
        <v>1554.3174409241</v>
      </c>
      <c r="M170">
        <v>1561.7341017633</v>
      </c>
    </row>
    <row r="171" spans="1:13">
      <c r="A171" t="s">
        <v>2452</v>
      </c>
      <c r="B171">
        <v>1538.6148641828</v>
      </c>
      <c r="C171">
        <v>1546.5049018174</v>
      </c>
      <c r="D171">
        <v>1555.2030571647</v>
      </c>
      <c r="E171">
        <v>1562.1291003892</v>
      </c>
      <c r="F171">
        <v>1538.3777982702</v>
      </c>
      <c r="G171">
        <v>1546.5734014862</v>
      </c>
      <c r="H171">
        <v>1555.1367432685</v>
      </c>
      <c r="I171">
        <v>1561.9990664548</v>
      </c>
      <c r="J171">
        <v>1538.4346024994</v>
      </c>
      <c r="K171">
        <v>1546.5767094517</v>
      </c>
      <c r="L171">
        <v>1554.3154754201</v>
      </c>
      <c r="M171">
        <v>1561.7333084282</v>
      </c>
    </row>
    <row r="172" spans="1:13">
      <c r="A172" t="s">
        <v>2453</v>
      </c>
      <c r="B172">
        <v>1538.6187161799</v>
      </c>
      <c r="C172">
        <v>1546.5039298703</v>
      </c>
      <c r="D172">
        <v>1555.2032552859</v>
      </c>
      <c r="E172">
        <v>1562.1243341012</v>
      </c>
      <c r="F172">
        <v>1538.3777982702</v>
      </c>
      <c r="G172">
        <v>1546.5737895389</v>
      </c>
      <c r="H172">
        <v>1555.1367432685</v>
      </c>
      <c r="I172">
        <v>1561.9847739392</v>
      </c>
      <c r="J172">
        <v>1538.4346024994</v>
      </c>
      <c r="K172">
        <v>1546.5778774199</v>
      </c>
      <c r="L172">
        <v>1554.3148855778</v>
      </c>
      <c r="M172">
        <v>1561.7370792017</v>
      </c>
    </row>
    <row r="173" spans="1:13">
      <c r="A173" t="s">
        <v>2454</v>
      </c>
      <c r="B173">
        <v>1538.6162121913</v>
      </c>
      <c r="C173">
        <v>1546.5052917378</v>
      </c>
      <c r="D173">
        <v>1555.2022704511</v>
      </c>
      <c r="E173">
        <v>1562.1425998544</v>
      </c>
      <c r="F173">
        <v>1538.3803014828</v>
      </c>
      <c r="G173">
        <v>1546.5759314413</v>
      </c>
      <c r="H173">
        <v>1555.1365470877</v>
      </c>
      <c r="I173">
        <v>1561.9867588874</v>
      </c>
      <c r="J173">
        <v>1538.434794489</v>
      </c>
      <c r="K173">
        <v>1546.5784614047</v>
      </c>
      <c r="L173">
        <v>1554.3140997625</v>
      </c>
      <c r="M173">
        <v>1561.7305307919</v>
      </c>
    </row>
    <row r="174" spans="1:13">
      <c r="A174" t="s">
        <v>2455</v>
      </c>
      <c r="B174">
        <v>1538.6156342041</v>
      </c>
      <c r="C174">
        <v>1546.5041238792</v>
      </c>
      <c r="D174">
        <v>1555.2034514836</v>
      </c>
      <c r="E174">
        <v>1562.1291003892</v>
      </c>
      <c r="F174">
        <v>1538.3752950657</v>
      </c>
      <c r="G174">
        <v>1546.5728175052</v>
      </c>
      <c r="H174">
        <v>1555.1365470877</v>
      </c>
      <c r="I174">
        <v>1561.9774298689</v>
      </c>
      <c r="J174">
        <v>1538.4319071211</v>
      </c>
      <c r="K174">
        <v>1546.5761254683</v>
      </c>
      <c r="L174">
        <v>1554.3142957359</v>
      </c>
      <c r="M174">
        <v>1561.7370792017</v>
      </c>
    </row>
    <row r="175" spans="1:13">
      <c r="A175" t="s">
        <v>2456</v>
      </c>
      <c r="B175">
        <v>1538.6171742491</v>
      </c>
      <c r="C175">
        <v>1546.5052917378</v>
      </c>
      <c r="D175">
        <v>1555.2052230358</v>
      </c>
      <c r="E175">
        <v>1562.1296961772</v>
      </c>
      <c r="F175">
        <v>1538.3783760787</v>
      </c>
      <c r="G175">
        <v>1546.5757355121</v>
      </c>
      <c r="H175">
        <v>1555.1393013179</v>
      </c>
      <c r="I175">
        <v>1561.9873545668</v>
      </c>
      <c r="J175">
        <v>1538.4346024994</v>
      </c>
      <c r="K175">
        <v>1546.5798234035</v>
      </c>
      <c r="L175">
        <v>1554.3156713939</v>
      </c>
      <c r="M175">
        <v>1561.7339039144</v>
      </c>
    </row>
    <row r="176" spans="1:13">
      <c r="A176" t="s">
        <v>2457</v>
      </c>
      <c r="B176">
        <v>1538.617368167</v>
      </c>
      <c r="C176">
        <v>1546.5037339594</v>
      </c>
      <c r="D176">
        <v>1555.2052230358</v>
      </c>
      <c r="E176">
        <v>1562.1112308406</v>
      </c>
      <c r="F176">
        <v>1538.3770284869</v>
      </c>
      <c r="G176">
        <v>1546.5743735206</v>
      </c>
      <c r="H176">
        <v>1555.1381223061</v>
      </c>
      <c r="I176">
        <v>1561.9831848201</v>
      </c>
      <c r="J176">
        <v>1538.4346024994</v>
      </c>
      <c r="K176">
        <v>1546.5763194953</v>
      </c>
      <c r="L176">
        <v>1554.3174409241</v>
      </c>
      <c r="M176">
        <v>1561.7341017633</v>
      </c>
    </row>
    <row r="177" spans="1:13">
      <c r="A177" t="s">
        <v>2458</v>
      </c>
      <c r="B177">
        <v>1538.6154421694</v>
      </c>
      <c r="C177">
        <v>1546.5035399506</v>
      </c>
      <c r="D177">
        <v>1555.2024666486</v>
      </c>
      <c r="E177">
        <v>1562.1253277224</v>
      </c>
      <c r="F177">
        <v>1538.3772204621</v>
      </c>
      <c r="G177">
        <v>1546.5728175052</v>
      </c>
      <c r="H177">
        <v>1555.1373337348</v>
      </c>
      <c r="I177">
        <v>1561.9831848201</v>
      </c>
      <c r="J177">
        <v>1538.4330628198</v>
      </c>
      <c r="K177">
        <v>1546.5761254683</v>
      </c>
      <c r="L177">
        <v>1554.3137058944</v>
      </c>
      <c r="M177">
        <v>1561.7350948881</v>
      </c>
    </row>
    <row r="178" spans="1:13">
      <c r="A178" t="s">
        <v>2459</v>
      </c>
      <c r="B178">
        <v>1538.6167901789</v>
      </c>
      <c r="C178">
        <v>1546.5052917378</v>
      </c>
      <c r="D178">
        <v>1555.2046325179</v>
      </c>
      <c r="E178">
        <v>1562.119569783</v>
      </c>
      <c r="F178">
        <v>1538.3741394537</v>
      </c>
      <c r="G178">
        <v>1546.5757355121</v>
      </c>
      <c r="H178">
        <v>1555.1373337348</v>
      </c>
      <c r="I178">
        <v>1561.9851697643</v>
      </c>
      <c r="J178">
        <v>1538.4305594354</v>
      </c>
      <c r="K178">
        <v>1546.5778774199</v>
      </c>
      <c r="L178">
        <v>1554.3142957359</v>
      </c>
      <c r="M178">
        <v>1561.7366815627</v>
      </c>
    </row>
    <row r="179" spans="1:13">
      <c r="A179" t="s">
        <v>2460</v>
      </c>
      <c r="B179">
        <v>1538.6185241444</v>
      </c>
      <c r="C179">
        <v>1546.5029560224</v>
      </c>
      <c r="D179">
        <v>1555.2020742537</v>
      </c>
      <c r="E179">
        <v>1562.1324752336</v>
      </c>
      <c r="F179">
        <v>1538.3772204621</v>
      </c>
      <c r="G179">
        <v>1546.5743735206</v>
      </c>
      <c r="H179">
        <v>1555.1375318392</v>
      </c>
      <c r="I179">
        <v>1561.9974773066</v>
      </c>
      <c r="J179">
        <v>1538.434794489</v>
      </c>
      <c r="K179">
        <v>1546.5776814903</v>
      </c>
      <c r="L179">
        <v>1554.3154754201</v>
      </c>
      <c r="M179">
        <v>1561.7331105795</v>
      </c>
    </row>
    <row r="180" spans="1:13">
      <c r="A180" t="s">
        <v>2461</v>
      </c>
      <c r="B180">
        <v>1538.6179461555</v>
      </c>
      <c r="C180">
        <v>1546.5060696771</v>
      </c>
      <c r="D180">
        <v>1555.2018761328</v>
      </c>
      <c r="E180">
        <v>1562.123342422</v>
      </c>
      <c r="F180">
        <v>1538.3772204621</v>
      </c>
      <c r="G180">
        <v>1546.574179494</v>
      </c>
      <c r="H180">
        <v>1555.1363509068</v>
      </c>
      <c r="I180">
        <v>1561.9851697643</v>
      </c>
      <c r="J180">
        <v>1538.4349883609</v>
      </c>
      <c r="K180">
        <v>1546.5774874629</v>
      </c>
      <c r="L180">
        <v>1554.3168510802</v>
      </c>
      <c r="M180">
        <v>1561.7297374604</v>
      </c>
    </row>
    <row r="181" spans="1:13">
      <c r="A181" t="s">
        <v>2462</v>
      </c>
      <c r="B181">
        <v>1538.6175602022</v>
      </c>
      <c r="C181">
        <v>1546.5047078083</v>
      </c>
      <c r="D181">
        <v>1555.2046325179</v>
      </c>
      <c r="E181">
        <v>1562.1185761692</v>
      </c>
      <c r="F181">
        <v>1538.3766426544</v>
      </c>
      <c r="G181">
        <v>1546.5763194953</v>
      </c>
      <c r="H181">
        <v>1555.1393013179</v>
      </c>
      <c r="I181">
        <v>1561.9688925952</v>
      </c>
      <c r="J181">
        <v>1538.4355662123</v>
      </c>
      <c r="K181">
        <v>1546.5790453899</v>
      </c>
      <c r="L181">
        <v>1554.3164591321</v>
      </c>
      <c r="M181">
        <v>1561.7360860744</v>
      </c>
    </row>
    <row r="182" spans="1:13">
      <c r="A182" t="s">
        <v>2463</v>
      </c>
      <c r="B182">
        <v>1538.6164042263</v>
      </c>
      <c r="C182">
        <v>1546.5045137992</v>
      </c>
      <c r="D182">
        <v>1555.2040420006</v>
      </c>
      <c r="E182">
        <v>1562.1306878645</v>
      </c>
      <c r="F182">
        <v>1538.3791458634</v>
      </c>
      <c r="G182">
        <v>1546.5755414853</v>
      </c>
      <c r="H182">
        <v>1555.1375318392</v>
      </c>
      <c r="I182">
        <v>1561.9859652956</v>
      </c>
      <c r="J182">
        <v>1538.4353723403</v>
      </c>
      <c r="K182">
        <v>1546.5782654749</v>
      </c>
      <c r="L182">
        <v>1554.3182267428</v>
      </c>
      <c r="M182">
        <v>1561.734499401</v>
      </c>
    </row>
    <row r="183" spans="1:13">
      <c r="A183" t="s">
        <v>2464</v>
      </c>
      <c r="B183">
        <v>1538.6171742491</v>
      </c>
      <c r="C183">
        <v>1546.5023720946</v>
      </c>
      <c r="D183">
        <v>1555.2056154322</v>
      </c>
      <c r="E183">
        <v>1562.1104371224</v>
      </c>
      <c r="F183">
        <v>1538.3760648472</v>
      </c>
      <c r="G183">
        <v>1546.5718435706</v>
      </c>
      <c r="H183">
        <v>1555.1394994228</v>
      </c>
      <c r="I183">
        <v>1561.9657183055</v>
      </c>
      <c r="J183">
        <v>1538.4313292723</v>
      </c>
      <c r="K183">
        <v>1546.5749575027</v>
      </c>
      <c r="L183">
        <v>1554.3154754201</v>
      </c>
      <c r="M183">
        <v>1561.735888225</v>
      </c>
    </row>
    <row r="184" spans="1:13">
      <c r="A184" t="s">
        <v>2465</v>
      </c>
      <c r="B184">
        <v>1538.615248252</v>
      </c>
      <c r="C184">
        <v>1546.5033459418</v>
      </c>
      <c r="D184">
        <v>1555.2046325179</v>
      </c>
      <c r="E184">
        <v>1562.1114287852</v>
      </c>
      <c r="F184">
        <v>1538.3772204621</v>
      </c>
      <c r="G184">
        <v>1546.5745675472</v>
      </c>
      <c r="H184">
        <v>1555.1387127734</v>
      </c>
      <c r="I184">
        <v>1561.9806042063</v>
      </c>
      <c r="J184">
        <v>1538.432291099</v>
      </c>
      <c r="K184">
        <v>1546.5765154246</v>
      </c>
      <c r="L184">
        <v>1554.3162612368</v>
      </c>
      <c r="M184">
        <v>1561.7362858636</v>
      </c>
    </row>
    <row r="185" spans="1:13">
      <c r="A185" t="s">
        <v>2466</v>
      </c>
      <c r="B185">
        <v>1538.6162121913</v>
      </c>
      <c r="C185">
        <v>1546.5025680052</v>
      </c>
      <c r="D185">
        <v>1555.201287541</v>
      </c>
      <c r="E185">
        <v>1562.1148054939</v>
      </c>
      <c r="F185">
        <v>1538.3777982702</v>
      </c>
      <c r="G185">
        <v>1546.5734014862</v>
      </c>
      <c r="H185">
        <v>1555.1377280204</v>
      </c>
      <c r="I185">
        <v>1561.9603573551</v>
      </c>
      <c r="J185">
        <v>1538.4336406698</v>
      </c>
      <c r="K185">
        <v>1546.5765154246</v>
      </c>
      <c r="L185">
        <v>1554.3162612368</v>
      </c>
      <c r="M185">
        <v>1561.7331105795</v>
      </c>
    </row>
    <row r="186" spans="1:13">
      <c r="A186" t="s">
        <v>2467</v>
      </c>
      <c r="B186">
        <v>1538.6191021338</v>
      </c>
      <c r="C186">
        <v>1546.5035399506</v>
      </c>
      <c r="D186">
        <v>1555.2030571647</v>
      </c>
      <c r="E186">
        <v>1562.142401902</v>
      </c>
      <c r="F186">
        <v>1538.3791458634</v>
      </c>
      <c r="G186">
        <v>1546.574763476</v>
      </c>
      <c r="H186">
        <v>1555.1369413728</v>
      </c>
      <c r="I186">
        <v>1561.9917203097</v>
      </c>
      <c r="J186">
        <v>1538.4353723403</v>
      </c>
      <c r="K186">
        <v>1546.5761254683</v>
      </c>
      <c r="L186">
        <v>1554.3148855778</v>
      </c>
      <c r="M186">
        <v>1561.734499401</v>
      </c>
    </row>
    <row r="187" spans="1:13">
      <c r="A187" t="s">
        <v>2468</v>
      </c>
      <c r="B187">
        <v>1538.6177522375</v>
      </c>
      <c r="C187">
        <v>1546.5039298703</v>
      </c>
      <c r="D187">
        <v>1555.2036476814</v>
      </c>
      <c r="E187">
        <v>1562.1183782229</v>
      </c>
      <c r="F187">
        <v>1538.3772204621</v>
      </c>
      <c r="G187">
        <v>1546.5739854676</v>
      </c>
      <c r="H187">
        <v>1555.1363509068</v>
      </c>
      <c r="I187">
        <v>1561.9893395216</v>
      </c>
      <c r="J187">
        <v>1538.4359501921</v>
      </c>
      <c r="K187">
        <v>1546.5765154246</v>
      </c>
      <c r="L187">
        <v>1554.3137058944</v>
      </c>
      <c r="M187">
        <v>1561.733506277</v>
      </c>
    </row>
    <row r="188" spans="1:13">
      <c r="A188" t="s">
        <v>2469</v>
      </c>
      <c r="B188">
        <v>1538.616982214</v>
      </c>
      <c r="C188">
        <v>1546.5029560224</v>
      </c>
      <c r="D188">
        <v>1555.2032552859</v>
      </c>
      <c r="E188">
        <v>1562.120959292</v>
      </c>
      <c r="F188">
        <v>1538.3783760787</v>
      </c>
      <c r="G188">
        <v>1546.5728175052</v>
      </c>
      <c r="H188">
        <v>1555.1393013179</v>
      </c>
      <c r="I188">
        <v>1561.9764364359</v>
      </c>
      <c r="J188">
        <v>1538.4353723403</v>
      </c>
      <c r="K188">
        <v>1546.5767094517</v>
      </c>
      <c r="L188">
        <v>1554.3162612368</v>
      </c>
      <c r="M188">
        <v>1561.7337060655</v>
      </c>
    </row>
    <row r="189" spans="1:13">
      <c r="A189" t="s">
        <v>2470</v>
      </c>
      <c r="B189">
        <v>1538.616982214</v>
      </c>
      <c r="C189">
        <v>1546.5045137992</v>
      </c>
      <c r="D189">
        <v>1555.2024666486</v>
      </c>
      <c r="E189">
        <v>1562.1306878645</v>
      </c>
      <c r="F189">
        <v>1538.3797236729</v>
      </c>
      <c r="G189">
        <v>1546.5745675472</v>
      </c>
      <c r="H189">
        <v>1555.1363509068</v>
      </c>
      <c r="I189">
        <v>1561.976038675</v>
      </c>
      <c r="J189">
        <v>1538.4349883609</v>
      </c>
      <c r="K189">
        <v>1546.5765154246</v>
      </c>
      <c r="L189">
        <v>1554.3154754201</v>
      </c>
      <c r="M189">
        <v>1561.7366815627</v>
      </c>
    </row>
    <row r="190" spans="1:13">
      <c r="A190" t="s">
        <v>2471</v>
      </c>
      <c r="B190">
        <v>1538.6175602022</v>
      </c>
      <c r="C190">
        <v>1546.5039298703</v>
      </c>
      <c r="D190">
        <v>1555.2071907906</v>
      </c>
      <c r="E190">
        <v>1562.1169887185</v>
      </c>
      <c r="F190">
        <v>1538.3776062948</v>
      </c>
      <c r="G190">
        <v>1546.5739854676</v>
      </c>
      <c r="H190">
        <v>1555.1393013179</v>
      </c>
      <c r="I190">
        <v>1561.9931115316</v>
      </c>
      <c r="J190">
        <v>1538.4330628198</v>
      </c>
      <c r="K190">
        <v>1546.5765154246</v>
      </c>
      <c r="L190">
        <v>1554.3137058944</v>
      </c>
      <c r="M190">
        <v>1561.7346972501</v>
      </c>
    </row>
    <row r="191" spans="1:13">
      <c r="A191" t="s">
        <v>2472</v>
      </c>
      <c r="B191">
        <v>1538.6158262389</v>
      </c>
      <c r="C191">
        <v>1546.5062636866</v>
      </c>
      <c r="D191">
        <v>1555.2018761328</v>
      </c>
      <c r="E191">
        <v>1562.1167907726</v>
      </c>
      <c r="F191">
        <v>1538.3791458634</v>
      </c>
      <c r="G191">
        <v>1546.5759314413</v>
      </c>
      <c r="H191">
        <v>1555.1379242015</v>
      </c>
      <c r="I191">
        <v>1561.9819954083</v>
      </c>
      <c r="J191">
        <v>1538.434794489</v>
      </c>
      <c r="K191">
        <v>1546.5786554323</v>
      </c>
      <c r="L191">
        <v>1554.3162612368</v>
      </c>
      <c r="M191">
        <v>1561.7356903756</v>
      </c>
    </row>
    <row r="192" spans="1:13">
      <c r="A192" t="s">
        <v>2473</v>
      </c>
      <c r="B192">
        <v>1538.6156342041</v>
      </c>
      <c r="C192">
        <v>1546.5039298703</v>
      </c>
      <c r="D192">
        <v>1555.2026647696</v>
      </c>
      <c r="E192">
        <v>1562.1251297743</v>
      </c>
      <c r="F192">
        <v>1538.3772204621</v>
      </c>
      <c r="G192">
        <v>1546.5751515294</v>
      </c>
      <c r="H192">
        <v>1555.1381223061</v>
      </c>
      <c r="I192">
        <v>1561.9893395216</v>
      </c>
      <c r="J192">
        <v>1538.4338326592</v>
      </c>
      <c r="K192">
        <v>1546.5778774199</v>
      </c>
      <c r="L192">
        <v>1554.3176368983</v>
      </c>
      <c r="M192">
        <v>1561.7327129425</v>
      </c>
    </row>
    <row r="193" spans="1:13">
      <c r="A193" t="s">
        <v>2474</v>
      </c>
      <c r="B193">
        <v>1538.6164042263</v>
      </c>
      <c r="C193">
        <v>1546.5043178882</v>
      </c>
      <c r="D193">
        <v>1555.2032552859</v>
      </c>
      <c r="E193">
        <v>1562.1368437284</v>
      </c>
      <c r="F193">
        <v>1538.3766426544</v>
      </c>
      <c r="G193">
        <v>1546.5751515294</v>
      </c>
      <c r="H193">
        <v>1555.1383184874</v>
      </c>
      <c r="I193">
        <v>1561.971870929</v>
      </c>
      <c r="J193">
        <v>1538.4326769593</v>
      </c>
      <c r="K193">
        <v>1546.5776814903</v>
      </c>
      <c r="L193">
        <v>1554.3176368983</v>
      </c>
      <c r="M193">
        <v>1561.7390635204</v>
      </c>
    </row>
    <row r="194" spans="1:13">
      <c r="A194" t="s">
        <v>2475</v>
      </c>
      <c r="B194">
        <v>1538.6164042263</v>
      </c>
      <c r="C194">
        <v>1546.5023720946</v>
      </c>
      <c r="D194">
        <v>1555.2062059508</v>
      </c>
      <c r="E194">
        <v>1562.1255256705</v>
      </c>
      <c r="F194">
        <v>1538.3772204621</v>
      </c>
      <c r="G194">
        <v>1546.5722335247</v>
      </c>
      <c r="H194">
        <v>1555.1394994228</v>
      </c>
      <c r="I194">
        <v>1561.96532055</v>
      </c>
      <c r="J194">
        <v>1538.433254809</v>
      </c>
      <c r="K194">
        <v>1546.5755414853</v>
      </c>
      <c r="L194">
        <v>1554.3170470543</v>
      </c>
      <c r="M194">
        <v>1561.7370792017</v>
      </c>
    </row>
    <row r="195" spans="1:13">
      <c r="A195" t="s">
        <v>2476</v>
      </c>
      <c r="B195">
        <v>1538.6167901789</v>
      </c>
      <c r="C195">
        <v>1546.5035399506</v>
      </c>
      <c r="D195">
        <v>1555.2018761328</v>
      </c>
      <c r="E195">
        <v>1562.1296961772</v>
      </c>
      <c r="F195">
        <v>1538.3770284869</v>
      </c>
      <c r="G195">
        <v>1546.5734014862</v>
      </c>
      <c r="H195">
        <v>1555.1369413728</v>
      </c>
      <c r="I195">
        <v>1561.9825891438</v>
      </c>
      <c r="J195">
        <v>1538.4334467983</v>
      </c>
      <c r="K195">
        <v>1546.5772934356</v>
      </c>
      <c r="L195">
        <v>1554.3156713939</v>
      </c>
      <c r="M195">
        <v>1561.7348970389</v>
      </c>
    </row>
    <row r="196" spans="1:13">
      <c r="A196" t="s">
        <v>2477</v>
      </c>
      <c r="B196">
        <v>1538.6156342041</v>
      </c>
      <c r="C196">
        <v>1546.5031500311</v>
      </c>
      <c r="D196">
        <v>1555.2024666486</v>
      </c>
      <c r="E196">
        <v>1562.1253277224</v>
      </c>
      <c r="F196">
        <v>1538.3752950657</v>
      </c>
      <c r="G196">
        <v>1546.5737895389</v>
      </c>
      <c r="H196">
        <v>1555.1363509068</v>
      </c>
      <c r="I196">
        <v>1561.9897353489</v>
      </c>
      <c r="J196">
        <v>1538.4324849702</v>
      </c>
      <c r="K196">
        <v>1546.5763194953</v>
      </c>
      <c r="L196">
        <v>1554.3168510802</v>
      </c>
      <c r="M196">
        <v>1561.7325150939</v>
      </c>
    </row>
    <row r="197" spans="1:13">
      <c r="A197" t="s">
        <v>2478</v>
      </c>
      <c r="B197">
        <v>1538.6162121913</v>
      </c>
      <c r="C197">
        <v>1546.5052917378</v>
      </c>
      <c r="D197">
        <v>1555.2044343964</v>
      </c>
      <c r="E197">
        <v>1562.12691519</v>
      </c>
      <c r="F197">
        <v>1538.3810712694</v>
      </c>
      <c r="G197">
        <v>1546.5765154246</v>
      </c>
      <c r="H197">
        <v>1555.1383184874</v>
      </c>
      <c r="I197">
        <v>1561.9784213629</v>
      </c>
      <c r="J197">
        <v>1538.4355662123</v>
      </c>
      <c r="K197">
        <v>1546.5798234035</v>
      </c>
      <c r="L197">
        <v>1554.3168510802</v>
      </c>
      <c r="M197">
        <v>1561.735888225</v>
      </c>
    </row>
    <row r="198" spans="1:13">
      <c r="A198" t="s">
        <v>2479</v>
      </c>
      <c r="B198">
        <v>1538.616982214</v>
      </c>
      <c r="C198">
        <v>1546.5035399506</v>
      </c>
      <c r="D198">
        <v>1555.2010894204</v>
      </c>
      <c r="E198">
        <v>1562.1219529088</v>
      </c>
      <c r="F198">
        <v>1538.3772204621</v>
      </c>
      <c r="G198">
        <v>1546.5728175052</v>
      </c>
      <c r="H198">
        <v>1555.1383184874</v>
      </c>
      <c r="I198">
        <v>1561.9897353489</v>
      </c>
      <c r="J198">
        <v>1538.4336406698</v>
      </c>
      <c r="K198">
        <v>1546.5753474584</v>
      </c>
      <c r="L198">
        <v>1554.3174409241</v>
      </c>
      <c r="M198">
        <v>1561.7279510128</v>
      </c>
    </row>
    <row r="199" spans="1:13">
      <c r="A199" t="s">
        <v>2480</v>
      </c>
      <c r="B199">
        <v>1538.6179461555</v>
      </c>
      <c r="C199">
        <v>1546.5060696771</v>
      </c>
      <c r="D199">
        <v>1555.2042381985</v>
      </c>
      <c r="E199">
        <v>1562.1086498037</v>
      </c>
      <c r="F199">
        <v>1538.3766426544</v>
      </c>
      <c r="G199">
        <v>1546.5751515294</v>
      </c>
      <c r="H199">
        <v>1555.1394994228</v>
      </c>
      <c r="I199">
        <v>1562.0004557493</v>
      </c>
      <c r="J199">
        <v>1538.4340246486</v>
      </c>
      <c r="K199">
        <v>1546.5784614047</v>
      </c>
      <c r="L199">
        <v>1554.3123302399</v>
      </c>
      <c r="M199">
        <v>1561.7325150939</v>
      </c>
    </row>
    <row r="200" spans="1:13">
      <c r="A200" t="s">
        <v>2481</v>
      </c>
      <c r="B200">
        <v>1538.6179461555</v>
      </c>
      <c r="C200">
        <v>1546.5025680052</v>
      </c>
      <c r="D200">
        <v>1555.2016799355</v>
      </c>
      <c r="E200">
        <v>1562.1201655638</v>
      </c>
      <c r="F200">
        <v>1538.3772204621</v>
      </c>
      <c r="G200">
        <v>1546.5749575027</v>
      </c>
      <c r="H200">
        <v>1555.1375318392</v>
      </c>
      <c r="I200">
        <v>1561.9710773523</v>
      </c>
      <c r="J200">
        <v>1538.434794489</v>
      </c>
      <c r="K200">
        <v>1546.5774874629</v>
      </c>
      <c r="L200">
        <v>1554.3142957359</v>
      </c>
      <c r="M200">
        <v>1561.7354905866</v>
      </c>
    </row>
    <row r="201" spans="1:13">
      <c r="A201" t="s">
        <v>2482</v>
      </c>
      <c r="B201">
        <v>1538.6183302263</v>
      </c>
      <c r="C201">
        <v>1546.5037339594</v>
      </c>
      <c r="D201">
        <v>1555.2079775092</v>
      </c>
      <c r="E201">
        <v>1562.1191719492</v>
      </c>
      <c r="F201">
        <v>1538.3785680543</v>
      </c>
      <c r="G201">
        <v>1546.5730115314</v>
      </c>
      <c r="H201">
        <v>1555.1375318392</v>
      </c>
      <c r="I201">
        <v>1561.9851697643</v>
      </c>
      <c r="J201">
        <v>1538.4330628198</v>
      </c>
      <c r="K201">
        <v>1546.5769034789</v>
      </c>
      <c r="L201">
        <v>1554.3156713939</v>
      </c>
      <c r="M201">
        <v>1561.7360860744</v>
      </c>
    </row>
    <row r="202" spans="1:13">
      <c r="A202" t="s">
        <v>2483</v>
      </c>
      <c r="B202">
        <v>1538.616982214</v>
      </c>
      <c r="C202">
        <v>1546.5062636866</v>
      </c>
      <c r="D202">
        <v>1555.2004989057</v>
      </c>
      <c r="E202">
        <v>1562.12691519</v>
      </c>
      <c r="F202">
        <v>1538.3789538876</v>
      </c>
      <c r="G202">
        <v>1546.574179494</v>
      </c>
      <c r="H202">
        <v>1555.1383184874</v>
      </c>
      <c r="I202">
        <v>1561.9837804969</v>
      </c>
      <c r="J202">
        <v>1538.433254809</v>
      </c>
      <c r="K202">
        <v>1546.5772934356</v>
      </c>
      <c r="L202">
        <v>1554.3174409241</v>
      </c>
      <c r="M202">
        <v>1561.7398568613</v>
      </c>
    </row>
    <row r="203" spans="1:13">
      <c r="A203" t="s">
        <v>2484</v>
      </c>
      <c r="B203">
        <v>1538.6165981439</v>
      </c>
      <c r="C203">
        <v>1546.5041238792</v>
      </c>
      <c r="D203">
        <v>1555.2042381985</v>
      </c>
      <c r="E203">
        <v>1562.1267172416</v>
      </c>
      <c r="F203">
        <v>1538.3791458634</v>
      </c>
      <c r="G203">
        <v>1546.5735955125</v>
      </c>
      <c r="H203">
        <v>1555.1381223061</v>
      </c>
      <c r="I203">
        <v>1561.992315993</v>
      </c>
      <c r="J203">
        <v>1538.4330628198</v>
      </c>
      <c r="K203">
        <v>1546.5755414853</v>
      </c>
      <c r="L203">
        <v>1554.3162612368</v>
      </c>
      <c r="M203">
        <v>1561.7331105795</v>
      </c>
    </row>
    <row r="204" spans="1:13">
      <c r="A204" t="s">
        <v>2485</v>
      </c>
      <c r="B204">
        <v>1538.617368167</v>
      </c>
      <c r="C204">
        <v>1546.5041238792</v>
      </c>
      <c r="D204">
        <v>1555.2038458027</v>
      </c>
      <c r="E204">
        <v>1562.130290025</v>
      </c>
      <c r="F204">
        <v>1538.3777982702</v>
      </c>
      <c r="G204">
        <v>1546.5757355121</v>
      </c>
      <c r="H204">
        <v>1555.1383184874</v>
      </c>
      <c r="I204">
        <v>1561.9883460734</v>
      </c>
      <c r="J204">
        <v>1538.4326769593</v>
      </c>
      <c r="K204">
        <v>1546.5782654749</v>
      </c>
      <c r="L204">
        <v>1554.3168510802</v>
      </c>
      <c r="M204">
        <v>1561.7354905866</v>
      </c>
    </row>
    <row r="205" spans="1:13">
      <c r="A205" t="s">
        <v>2486</v>
      </c>
      <c r="B205">
        <v>1538.6179461555</v>
      </c>
      <c r="C205">
        <v>1546.5043178882</v>
      </c>
      <c r="D205">
        <v>1555.2062059508</v>
      </c>
      <c r="E205">
        <v>1562.1420040565</v>
      </c>
      <c r="F205">
        <v>1538.3764506794</v>
      </c>
      <c r="G205">
        <v>1546.5749575027</v>
      </c>
      <c r="H205">
        <v>1555.1391051363</v>
      </c>
      <c r="I205">
        <v>1561.9939051306</v>
      </c>
      <c r="J205">
        <v>1538.4326769593</v>
      </c>
      <c r="K205">
        <v>1546.5782654749</v>
      </c>
      <c r="L205">
        <v>1554.3154754201</v>
      </c>
      <c r="M205">
        <v>1561.7333084282</v>
      </c>
    </row>
    <row r="206" spans="1:13">
      <c r="A206" t="s">
        <v>2487</v>
      </c>
      <c r="B206">
        <v>1538.6158262389</v>
      </c>
      <c r="C206">
        <v>1546.5035399506</v>
      </c>
      <c r="D206">
        <v>1555.2016799355</v>
      </c>
      <c r="E206">
        <v>1562.130885814</v>
      </c>
      <c r="F206">
        <v>1538.3783760787</v>
      </c>
      <c r="G206">
        <v>1546.5732055577</v>
      </c>
      <c r="H206">
        <v>1555.1373337348</v>
      </c>
      <c r="I206">
        <v>1561.9939051306</v>
      </c>
      <c r="J206">
        <v>1538.4353723403</v>
      </c>
      <c r="K206">
        <v>1546.5770975061</v>
      </c>
      <c r="L206">
        <v>1554.3142957359</v>
      </c>
      <c r="M206">
        <v>1561.7325150939</v>
      </c>
    </row>
    <row r="207" spans="1:13">
      <c r="A207" t="s">
        <v>2488</v>
      </c>
      <c r="B207">
        <v>1538.6162121913</v>
      </c>
      <c r="C207">
        <v>1546.5045137992</v>
      </c>
      <c r="D207">
        <v>1555.2077813104</v>
      </c>
      <c r="E207">
        <v>1562.1312836538</v>
      </c>
      <c r="F207">
        <v>1538.3766426544</v>
      </c>
      <c r="G207">
        <v>1546.5753474584</v>
      </c>
      <c r="H207">
        <v>1555.1396956044</v>
      </c>
      <c r="I207">
        <v>1561.9871547134</v>
      </c>
      <c r="J207">
        <v>1538.4336406698</v>
      </c>
      <c r="K207">
        <v>1546.5792394177</v>
      </c>
      <c r="L207">
        <v>1554.3148855778</v>
      </c>
      <c r="M207">
        <v>1561.7352927373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1538.6293139783</v>
      </c>
      <c r="C2">
        <v>1546.5136627106</v>
      </c>
      <c r="D2">
        <v>1555.1983388183</v>
      </c>
      <c r="E2">
        <v>1562.1300959571</v>
      </c>
      <c r="F2">
        <v>1538.4099585855</v>
      </c>
      <c r="G2">
        <v>1546.5883892132</v>
      </c>
      <c r="H2">
        <v>1555.1298615806</v>
      </c>
      <c r="I2">
        <v>1561.9990703355</v>
      </c>
      <c r="J2">
        <v>1538.3926294535</v>
      </c>
      <c r="K2">
        <v>1546.5590037262</v>
      </c>
      <c r="L2">
        <v>1554.329827748</v>
      </c>
      <c r="M2">
        <v>1561.7289460694</v>
      </c>
    </row>
    <row r="3" spans="1:13">
      <c r="A3" t="s">
        <v>2490</v>
      </c>
      <c r="B3">
        <v>1538.6281579847</v>
      </c>
      <c r="C3">
        <v>1546.5140526355</v>
      </c>
      <c r="D3">
        <v>1555.1973539897</v>
      </c>
      <c r="E3">
        <v>1562.1316853751</v>
      </c>
      <c r="F3">
        <v>1538.4078411242</v>
      </c>
      <c r="G3">
        <v>1546.5889732059</v>
      </c>
      <c r="H3">
        <v>1555.1324196073</v>
      </c>
      <c r="I3">
        <v>1561.9806080869</v>
      </c>
      <c r="J3">
        <v>1538.3912799546</v>
      </c>
      <c r="K3">
        <v>1546.5590037262</v>
      </c>
      <c r="L3">
        <v>1554.3282560879</v>
      </c>
      <c r="M3">
        <v>1561.7291458568</v>
      </c>
    </row>
    <row r="4" spans="1:13">
      <c r="A4" t="s">
        <v>2491</v>
      </c>
      <c r="B4">
        <v>1538.6283500226</v>
      </c>
      <c r="C4">
        <v>1546.5128847636</v>
      </c>
      <c r="D4">
        <v>1555.1987331348</v>
      </c>
      <c r="E4">
        <v>1562.1295001687</v>
      </c>
      <c r="F4">
        <v>1538.4089967868</v>
      </c>
      <c r="G4">
        <v>1546.5874171612</v>
      </c>
      <c r="H4">
        <v>1555.1316329651</v>
      </c>
      <c r="I4">
        <v>1561.9877542738</v>
      </c>
      <c r="J4">
        <v>1538.3918577732</v>
      </c>
      <c r="K4">
        <v>1546.5580317111</v>
      </c>
      <c r="L4">
        <v>1554.3255047298</v>
      </c>
      <c r="M4">
        <v>1561.7327168219</v>
      </c>
    </row>
    <row r="5" spans="1:13">
      <c r="A5" t="s">
        <v>2492</v>
      </c>
      <c r="B5">
        <v>1538.6300840142</v>
      </c>
      <c r="C5">
        <v>1546.5130787748</v>
      </c>
      <c r="D5">
        <v>1555.19617489</v>
      </c>
      <c r="E5">
        <v>1562.1318833248</v>
      </c>
      <c r="F5">
        <v>1538.40918877</v>
      </c>
      <c r="G5">
        <v>1546.5881951832</v>
      </c>
      <c r="H5">
        <v>1555.1316329651</v>
      </c>
      <c r="I5">
        <v>1561.9939090113</v>
      </c>
      <c r="J5">
        <v>1538.3907040185</v>
      </c>
      <c r="K5">
        <v>1546.5582257336</v>
      </c>
      <c r="L5">
        <v>1554.3274702591</v>
      </c>
      <c r="M5">
        <v>1561.7277570448</v>
      </c>
    </row>
    <row r="6" spans="1:13">
      <c r="A6" t="s">
        <v>2493</v>
      </c>
      <c r="B6">
        <v>1538.6287359813</v>
      </c>
      <c r="C6">
        <v>1546.5130787748</v>
      </c>
      <c r="D6">
        <v>1555.1969615974</v>
      </c>
      <c r="E6">
        <v>1562.135853974</v>
      </c>
      <c r="F6">
        <v>1538.4072632935</v>
      </c>
      <c r="G6">
        <v>1546.5889732059</v>
      </c>
      <c r="H6">
        <v>1555.1310425032</v>
      </c>
      <c r="I6">
        <v>1561.9857693232</v>
      </c>
      <c r="J6">
        <v>1538.389354523</v>
      </c>
      <c r="K6">
        <v>1546.5590037262</v>
      </c>
      <c r="L6">
        <v>1554.3300256467</v>
      </c>
      <c r="M6">
        <v>1561.7275572578</v>
      </c>
    </row>
    <row r="7" spans="1:13">
      <c r="A7" t="s">
        <v>2494</v>
      </c>
      <c r="B7">
        <v>1538.6268099552</v>
      </c>
      <c r="C7">
        <v>1546.5117168936</v>
      </c>
      <c r="D7">
        <v>1555.19617489</v>
      </c>
      <c r="E7">
        <v>1562.1489576477</v>
      </c>
      <c r="F7">
        <v>1538.4097666021</v>
      </c>
      <c r="G7">
        <v>1546.5889732059</v>
      </c>
      <c r="H7">
        <v>1555.1310425032</v>
      </c>
      <c r="I7">
        <v>1562.0048273865</v>
      </c>
      <c r="J7">
        <v>1538.3932072732</v>
      </c>
      <c r="K7">
        <v>1546.5582257336</v>
      </c>
      <c r="L7">
        <v>1554.3274702591</v>
      </c>
      <c r="M7">
        <v>1561.7297413398</v>
      </c>
    </row>
    <row r="8" spans="1:13">
      <c r="A8" t="s">
        <v>2495</v>
      </c>
      <c r="B8">
        <v>1538.626616035</v>
      </c>
      <c r="C8">
        <v>1546.5119109045</v>
      </c>
      <c r="D8">
        <v>1555.2003065557</v>
      </c>
      <c r="E8">
        <v>1562.1344644386</v>
      </c>
      <c r="F8">
        <v>1538.4080331071</v>
      </c>
      <c r="G8">
        <v>1546.5868331697</v>
      </c>
      <c r="H8">
        <v>1555.1336005338</v>
      </c>
      <c r="I8">
        <v>1561.9998639406</v>
      </c>
      <c r="J8">
        <v>1538.3901262008</v>
      </c>
      <c r="K8">
        <v>1546.5582257336</v>
      </c>
      <c r="L8">
        <v>1554.328060111</v>
      </c>
      <c r="M8">
        <v>1561.7301370356</v>
      </c>
    </row>
    <row r="9" spans="1:13">
      <c r="A9" t="s">
        <v>2496</v>
      </c>
      <c r="B9">
        <v>1538.6283500226</v>
      </c>
      <c r="C9">
        <v>1546.5123008284</v>
      </c>
      <c r="D9">
        <v>1555.1975521094</v>
      </c>
      <c r="E9">
        <v>1562.1308896953</v>
      </c>
      <c r="F9">
        <v>1538.4080331071</v>
      </c>
      <c r="G9">
        <v>1546.5868331697</v>
      </c>
      <c r="H9">
        <v>1555.1330100703</v>
      </c>
      <c r="I9">
        <v>1562.0004596301</v>
      </c>
      <c r="J9">
        <v>1538.3899323402</v>
      </c>
      <c r="K9">
        <v>1546.5574477418</v>
      </c>
      <c r="L9">
        <v>1554.3274702591</v>
      </c>
      <c r="M9">
        <v>1561.7267639293</v>
      </c>
    </row>
    <row r="10" spans="1:13">
      <c r="A10" t="s">
        <v>2497</v>
      </c>
      <c r="B10">
        <v>1538.6279659469</v>
      </c>
      <c r="C10">
        <v>1546.5136627106</v>
      </c>
      <c r="D10">
        <v>1555.1959767706</v>
      </c>
      <c r="E10">
        <v>1562.1173904325</v>
      </c>
      <c r="F10">
        <v>1538.40918877</v>
      </c>
      <c r="G10">
        <v>1546.5885832433</v>
      </c>
      <c r="H10">
        <v>1555.1318291448</v>
      </c>
      <c r="I10">
        <v>1561.9673093293</v>
      </c>
      <c r="J10">
        <v>1538.3920516343</v>
      </c>
      <c r="K10">
        <v>1546.5586137787</v>
      </c>
      <c r="L10">
        <v>1554.3276662359</v>
      </c>
      <c r="M10">
        <v>1561.7321213366</v>
      </c>
    </row>
    <row r="11" spans="1:13">
      <c r="A11" t="s">
        <v>2498</v>
      </c>
      <c r="B11">
        <v>1538.6271940304</v>
      </c>
      <c r="C11">
        <v>1546.5109389486</v>
      </c>
      <c r="D11">
        <v>1555.1949938685</v>
      </c>
      <c r="E11">
        <v>1562.1384351009</v>
      </c>
      <c r="F11">
        <v>1538.4103444346</v>
      </c>
      <c r="G11">
        <v>1546.5854711586</v>
      </c>
      <c r="H11">
        <v>1555.12927112</v>
      </c>
      <c r="I11">
        <v>1561.9855714105</v>
      </c>
      <c r="J11">
        <v>1538.3932072732</v>
      </c>
      <c r="K11">
        <v>1546.5560838803</v>
      </c>
      <c r="L11">
        <v>1554.3268804076</v>
      </c>
      <c r="M11">
        <v>1561.7317256398</v>
      </c>
    </row>
    <row r="12" spans="1:13">
      <c r="A12" t="s">
        <v>2499</v>
      </c>
      <c r="B12">
        <v>1538.6271940304</v>
      </c>
      <c r="C12">
        <v>1546.5123008284</v>
      </c>
      <c r="D12">
        <v>1555.1981426219</v>
      </c>
      <c r="E12">
        <v>1562.1386330523</v>
      </c>
      <c r="F12">
        <v>1538.4097666021</v>
      </c>
      <c r="G12">
        <v>1546.5901411927</v>
      </c>
      <c r="H12">
        <v>1555.1322215042</v>
      </c>
      <c r="I12">
        <v>1561.9883499541</v>
      </c>
      <c r="J12">
        <v>1538.3912799546</v>
      </c>
      <c r="K12">
        <v>1546.5599776447</v>
      </c>
      <c r="L12">
        <v>1554.3274702591</v>
      </c>
      <c r="M12">
        <v>1561.7315258518</v>
      </c>
    </row>
    <row r="13" spans="1:13">
      <c r="A13" t="s">
        <v>2500</v>
      </c>
      <c r="B13">
        <v>1538.6279659469</v>
      </c>
      <c r="C13">
        <v>1546.5128847636</v>
      </c>
      <c r="D13">
        <v>1555.1987331348</v>
      </c>
      <c r="E13">
        <v>1562.1340665972</v>
      </c>
      <c r="F13">
        <v>1538.4089967868</v>
      </c>
      <c r="G13">
        <v>1546.5887791757</v>
      </c>
      <c r="H13">
        <v>1555.132811967</v>
      </c>
      <c r="I13">
        <v>1561.9780274816</v>
      </c>
      <c r="J13">
        <v>1538.3924355923</v>
      </c>
      <c r="K13">
        <v>1546.5593936739</v>
      </c>
      <c r="L13">
        <v>1554.3258966824</v>
      </c>
      <c r="M13">
        <v>1561.7301370356</v>
      </c>
    </row>
    <row r="14" spans="1:13">
      <c r="A14" t="s">
        <v>2501</v>
      </c>
      <c r="B14">
        <v>1538.6277720263</v>
      </c>
      <c r="C14">
        <v>1546.5115228828</v>
      </c>
      <c r="D14">
        <v>1555.19617489</v>
      </c>
      <c r="E14">
        <v>1562.1332728557</v>
      </c>
      <c r="F14">
        <v>1538.4070713108</v>
      </c>
      <c r="G14">
        <v>1546.5874171612</v>
      </c>
      <c r="H14">
        <v>1555.1322215042</v>
      </c>
      <c r="I14">
        <v>1561.9841821424</v>
      </c>
      <c r="J14">
        <v>1538.3899323402</v>
      </c>
      <c r="K14">
        <v>1546.5580317111</v>
      </c>
      <c r="L14">
        <v>1554.3288459404</v>
      </c>
      <c r="M14">
        <v>1561.7317256398</v>
      </c>
    </row>
    <row r="15" spans="1:13">
      <c r="A15" t="s">
        <v>2502</v>
      </c>
      <c r="B15">
        <v>1538.6293139783</v>
      </c>
      <c r="C15">
        <v>1546.5134686993</v>
      </c>
      <c r="D15">
        <v>1555.1965672818</v>
      </c>
      <c r="E15">
        <v>1562.1207652263</v>
      </c>
      <c r="F15">
        <v>1538.4080331071</v>
      </c>
      <c r="G15">
        <v>1546.5893631687</v>
      </c>
      <c r="H15">
        <v>1555.1310425032</v>
      </c>
      <c r="I15">
        <v>1561.9911304479</v>
      </c>
      <c r="J15">
        <v>1538.3907040185</v>
      </c>
      <c r="K15">
        <v>1546.5586137787</v>
      </c>
      <c r="L15">
        <v>1554.3294357933</v>
      </c>
      <c r="M15">
        <v>1561.7299391876</v>
      </c>
    </row>
    <row r="16" spans="1:13">
      <c r="A16" t="s">
        <v>2503</v>
      </c>
      <c r="B16">
        <v>1538.6277720263</v>
      </c>
      <c r="C16">
        <v>1546.5142466469</v>
      </c>
      <c r="D16">
        <v>1555.1957805748</v>
      </c>
      <c r="E16">
        <v>1562.1352581813</v>
      </c>
      <c r="F16">
        <v>1538.4093807532</v>
      </c>
      <c r="G16">
        <v>1546.5881951832</v>
      </c>
      <c r="H16">
        <v>1555.1316329651</v>
      </c>
      <c r="I16">
        <v>1561.9931154122</v>
      </c>
      <c r="J16">
        <v>1538.3920516343</v>
      </c>
      <c r="K16">
        <v>1546.5586137787</v>
      </c>
      <c r="L16">
        <v>1554.3290419175</v>
      </c>
      <c r="M16">
        <v>1561.7301370356</v>
      </c>
    </row>
    <row r="17" spans="1:13">
      <c r="A17" t="s">
        <v>2504</v>
      </c>
      <c r="B17">
        <v>1538.6279659469</v>
      </c>
      <c r="C17">
        <v>1546.5126888505</v>
      </c>
      <c r="D17">
        <v>1555.1997160416</v>
      </c>
      <c r="E17">
        <v>1562.1402224877</v>
      </c>
      <c r="F17">
        <v>1538.4078411242</v>
      </c>
      <c r="G17">
        <v>1546.5885832433</v>
      </c>
      <c r="H17">
        <v>1555.1336005338</v>
      </c>
      <c r="I17">
        <v>1561.9897392296</v>
      </c>
      <c r="J17">
        <v>1538.3912799546</v>
      </c>
      <c r="K17">
        <v>1546.5597817196</v>
      </c>
      <c r="L17">
        <v>1554.328648042</v>
      </c>
      <c r="M17">
        <v>1561.7305346712</v>
      </c>
    </row>
    <row r="18" spans="1:13">
      <c r="A18" t="s">
        <v>2505</v>
      </c>
      <c r="B18">
        <v>1538.6275799886</v>
      </c>
      <c r="C18">
        <v>1546.5134686993</v>
      </c>
      <c r="D18">
        <v>1555.1977483057</v>
      </c>
      <c r="E18">
        <v>1562.1398246434</v>
      </c>
      <c r="F18">
        <v>1538.4080331071</v>
      </c>
      <c r="G18">
        <v>1546.587611191</v>
      </c>
      <c r="H18">
        <v>1555.1324196073</v>
      </c>
      <c r="I18">
        <v>1561.9754468847</v>
      </c>
      <c r="J18">
        <v>1538.3912799546</v>
      </c>
      <c r="K18">
        <v>1546.5590037262</v>
      </c>
      <c r="L18">
        <v>1554.3266825097</v>
      </c>
      <c r="M18">
        <v>1561.7281527396</v>
      </c>
    </row>
    <row r="19" spans="1:13">
      <c r="A19" t="s">
        <v>2506</v>
      </c>
      <c r="B19">
        <v>1538.6264239975</v>
      </c>
      <c r="C19">
        <v>1546.5109389486</v>
      </c>
      <c r="D19">
        <v>1555.1981426219</v>
      </c>
      <c r="E19">
        <v>1562.1344644386</v>
      </c>
      <c r="F19">
        <v>1538.4080331071</v>
      </c>
      <c r="G19">
        <v>1546.5860532468</v>
      </c>
      <c r="H19">
        <v>1555.1330100703</v>
      </c>
      <c r="I19">
        <v>1561.9792188276</v>
      </c>
      <c r="J19">
        <v>1538.3907040185</v>
      </c>
      <c r="K19">
        <v>1546.5574477418</v>
      </c>
      <c r="L19">
        <v>1554.3255047298</v>
      </c>
      <c r="M19">
        <v>1561.7325189733</v>
      </c>
    </row>
    <row r="20" spans="1:13">
      <c r="A20" t="s">
        <v>2507</v>
      </c>
      <c r="B20">
        <v>1538.6277720263</v>
      </c>
      <c r="C20">
        <v>1546.5146346699</v>
      </c>
      <c r="D20">
        <v>1555.1957805748</v>
      </c>
      <c r="E20">
        <v>1562.1340665972</v>
      </c>
      <c r="F20">
        <v>1538.4080331071</v>
      </c>
      <c r="G20">
        <v>1546.5897512295</v>
      </c>
      <c r="H20">
        <v>1555.1310425032</v>
      </c>
      <c r="I20">
        <v>1561.9865648551</v>
      </c>
      <c r="J20">
        <v>1538.3899323402</v>
      </c>
      <c r="K20">
        <v>1546.5609496623</v>
      </c>
      <c r="L20">
        <v>1554.328060111</v>
      </c>
      <c r="M20">
        <v>1561.7341056427</v>
      </c>
    </row>
    <row r="21" spans="1:13">
      <c r="A21" t="s">
        <v>2508</v>
      </c>
      <c r="B21">
        <v>1538.6277720263</v>
      </c>
      <c r="C21">
        <v>1546.5142466469</v>
      </c>
      <c r="D21">
        <v>1555.1975521094</v>
      </c>
      <c r="E21">
        <v>1562.1277147471</v>
      </c>
      <c r="F21">
        <v>1538.4076472591</v>
      </c>
      <c r="G21">
        <v>1546.5899471622</v>
      </c>
      <c r="H21">
        <v>1555.1322215042</v>
      </c>
      <c r="I21">
        <v>1561.9947026112</v>
      </c>
      <c r="J21">
        <v>1538.3908959972</v>
      </c>
      <c r="K21">
        <v>1546.560561616</v>
      </c>
      <c r="L21">
        <v>1554.3268804076</v>
      </c>
      <c r="M21">
        <v>1561.7267639293</v>
      </c>
    </row>
    <row r="22" spans="1:13">
      <c r="A22" t="s">
        <v>2509</v>
      </c>
      <c r="B22">
        <v>1538.6277720263</v>
      </c>
      <c r="C22">
        <v>1546.5130787748</v>
      </c>
      <c r="D22">
        <v>1555.1973539897</v>
      </c>
      <c r="E22">
        <v>1562.1300959571</v>
      </c>
      <c r="F22">
        <v>1538.4070713108</v>
      </c>
      <c r="G22">
        <v>1546.587611191</v>
      </c>
      <c r="H22">
        <v>1555.1334024303</v>
      </c>
      <c r="I22">
        <v>1561.9925197284</v>
      </c>
      <c r="J22">
        <v>1538.3905101578</v>
      </c>
      <c r="K22">
        <v>1546.5595876967</v>
      </c>
      <c r="L22">
        <v>1554.3296317706</v>
      </c>
      <c r="M22">
        <v>1561.7311301553</v>
      </c>
    </row>
    <row r="23" spans="1:13">
      <c r="A23" t="s">
        <v>2510</v>
      </c>
      <c r="B23">
        <v>1538.6291200575</v>
      </c>
      <c r="C23">
        <v>1546.5142466469</v>
      </c>
      <c r="D23">
        <v>1555.197944502</v>
      </c>
      <c r="E23">
        <v>1562.1169925998</v>
      </c>
      <c r="F23">
        <v>1538.4101505689</v>
      </c>
      <c r="G23">
        <v>1546.5874171612</v>
      </c>
      <c r="H23">
        <v>1555.1318291448</v>
      </c>
      <c r="I23">
        <v>1561.9698898992</v>
      </c>
      <c r="J23">
        <v>1538.3922436133</v>
      </c>
      <c r="K23">
        <v>1546.560561616</v>
      </c>
      <c r="L23">
        <v>1554.328060111</v>
      </c>
      <c r="M23">
        <v>1561.7329166102</v>
      </c>
    </row>
    <row r="24" spans="1:13">
      <c r="A24" t="s">
        <v>2511</v>
      </c>
      <c r="B24">
        <v>1538.6273879508</v>
      </c>
      <c r="C24">
        <v>1546.5142466469</v>
      </c>
      <c r="D24">
        <v>1555.1967654014</v>
      </c>
      <c r="E24">
        <v>1562.1328750149</v>
      </c>
      <c r="F24">
        <v>1538.4061076335</v>
      </c>
      <c r="G24">
        <v>1546.5881951832</v>
      </c>
      <c r="H24">
        <v>1555.1336005338</v>
      </c>
      <c r="I24">
        <v>1561.9921219593</v>
      </c>
      <c r="J24">
        <v>1538.389354523</v>
      </c>
      <c r="K24">
        <v>1546.5593936739</v>
      </c>
      <c r="L24">
        <v>1554.328648042</v>
      </c>
      <c r="M24">
        <v>1561.7259706017</v>
      </c>
    </row>
    <row r="25" spans="1:13">
      <c r="A25" t="s">
        <v>2512</v>
      </c>
      <c r="B25">
        <v>1538.6273879508</v>
      </c>
      <c r="C25">
        <v>1546.5142466469</v>
      </c>
      <c r="D25">
        <v>1555.2001103588</v>
      </c>
      <c r="E25">
        <v>1562.1445890852</v>
      </c>
      <c r="F25">
        <v>1538.4111142513</v>
      </c>
      <c r="G25">
        <v>1546.5874171612</v>
      </c>
      <c r="H25">
        <v>1555.1324196073</v>
      </c>
      <c r="I25">
        <v>1561.9756467352</v>
      </c>
      <c r="J25">
        <v>1538.3926294535</v>
      </c>
      <c r="K25">
        <v>1546.559197749</v>
      </c>
      <c r="L25">
        <v>1554.3266825097</v>
      </c>
      <c r="M25">
        <v>1561.7319234882</v>
      </c>
    </row>
    <row r="26" spans="1:13">
      <c r="A26" t="s">
        <v>2513</v>
      </c>
      <c r="B26">
        <v>1538.6275799886</v>
      </c>
      <c r="C26">
        <v>1546.5123008284</v>
      </c>
      <c r="D26">
        <v>1555.1965672818</v>
      </c>
      <c r="E26">
        <v>1562.1493554967</v>
      </c>
      <c r="F26">
        <v>1538.4074552763</v>
      </c>
      <c r="G26">
        <v>1546.5874171612</v>
      </c>
      <c r="H26">
        <v>1555.1302539391</v>
      </c>
      <c r="I26">
        <v>1561.9899390837</v>
      </c>
      <c r="J26">
        <v>1538.3901262008</v>
      </c>
      <c r="K26">
        <v>1546.5580317111</v>
      </c>
      <c r="L26">
        <v>1554.3288459404</v>
      </c>
      <c r="M26">
        <v>1561.7301370356</v>
      </c>
    </row>
    <row r="27" spans="1:13">
      <c r="A27" t="s">
        <v>2514</v>
      </c>
      <c r="B27">
        <v>1538.6271940304</v>
      </c>
      <c r="C27">
        <v>1546.5130787748</v>
      </c>
      <c r="D27">
        <v>1555.197944502</v>
      </c>
      <c r="E27">
        <v>1562.1304937965</v>
      </c>
      <c r="F27">
        <v>1538.4097666021</v>
      </c>
      <c r="G27">
        <v>1546.5889732059</v>
      </c>
      <c r="H27">
        <v>1555.1324196073</v>
      </c>
      <c r="I27">
        <v>1561.9738597249</v>
      </c>
      <c r="J27">
        <v>1538.3932072732</v>
      </c>
      <c r="K27">
        <v>1546.5582257336</v>
      </c>
      <c r="L27">
        <v>1554.3288459404</v>
      </c>
      <c r="M27">
        <v>1561.7309303674</v>
      </c>
    </row>
    <row r="28" spans="1:13">
      <c r="A28" t="s">
        <v>2515</v>
      </c>
      <c r="B28">
        <v>1538.6277720263</v>
      </c>
      <c r="C28">
        <v>1546.5130787748</v>
      </c>
      <c r="D28">
        <v>1555.1985350148</v>
      </c>
      <c r="E28">
        <v>1562.1485617397</v>
      </c>
      <c r="F28">
        <v>1538.40918877</v>
      </c>
      <c r="G28">
        <v>1546.5885832433</v>
      </c>
      <c r="H28">
        <v>1555.1336005338</v>
      </c>
      <c r="I28">
        <v>1561.9738597249</v>
      </c>
      <c r="J28">
        <v>1538.3918577732</v>
      </c>
      <c r="K28">
        <v>1546.5566678486</v>
      </c>
      <c r="L28">
        <v>1554.3260945802</v>
      </c>
      <c r="M28">
        <v>1561.7319234882</v>
      </c>
    </row>
    <row r="29" spans="1:13">
      <c r="A29" t="s">
        <v>2516</v>
      </c>
      <c r="B29">
        <v>1538.6281579847</v>
      </c>
      <c r="C29">
        <v>1546.513856722</v>
      </c>
      <c r="D29">
        <v>1555.1959767706</v>
      </c>
      <c r="E29">
        <v>1562.1332728557</v>
      </c>
      <c r="F29">
        <v>1538.4066854633</v>
      </c>
      <c r="G29">
        <v>1546.5887791757</v>
      </c>
      <c r="H29">
        <v>1555.12927112</v>
      </c>
      <c r="I29">
        <v>1561.986762768</v>
      </c>
      <c r="J29">
        <v>1538.3901262008</v>
      </c>
      <c r="K29">
        <v>1546.5586137787</v>
      </c>
      <c r="L29">
        <v>1554.3292378947</v>
      </c>
      <c r="M29">
        <v>1561.7303368232</v>
      </c>
    </row>
    <row r="30" spans="1:13">
      <c r="A30" t="s">
        <v>2517</v>
      </c>
      <c r="B30">
        <v>1538.6264239975</v>
      </c>
      <c r="C30">
        <v>1546.5146346699</v>
      </c>
      <c r="D30">
        <v>1555.1947957494</v>
      </c>
      <c r="E30">
        <v>1562.1414140812</v>
      </c>
      <c r="F30">
        <v>1538.4109222676</v>
      </c>
      <c r="G30">
        <v>1546.5891672362</v>
      </c>
      <c r="H30">
        <v>1555.1312386827</v>
      </c>
      <c r="I30">
        <v>1561.9984746471</v>
      </c>
      <c r="J30">
        <v>1538.3937832111</v>
      </c>
      <c r="K30">
        <v>1546.5584197562</v>
      </c>
      <c r="L30">
        <v>1554.327272361</v>
      </c>
      <c r="M30">
        <v>1561.7279548921</v>
      </c>
    </row>
    <row r="31" spans="1:13">
      <c r="A31" t="s">
        <v>2518</v>
      </c>
      <c r="B31">
        <v>1538.6296980548</v>
      </c>
      <c r="C31">
        <v>1546.5154145208</v>
      </c>
      <c r="D31">
        <v>1555.194207163</v>
      </c>
      <c r="E31">
        <v>1562.1205672794</v>
      </c>
      <c r="F31">
        <v>1538.4070713108</v>
      </c>
      <c r="G31">
        <v>1546.5885832433</v>
      </c>
      <c r="H31">
        <v>1555.1310425032</v>
      </c>
      <c r="I31">
        <v>1561.9796165901</v>
      </c>
      <c r="J31">
        <v>1538.3905101578</v>
      </c>
      <c r="K31">
        <v>1546.5590037262</v>
      </c>
      <c r="L31">
        <v>1554.3284520649</v>
      </c>
      <c r="M31">
        <v>1561.7293437045</v>
      </c>
    </row>
    <row r="32" spans="1:13">
      <c r="A32" t="s">
        <v>2519</v>
      </c>
      <c r="B32">
        <v>1538.6285420606</v>
      </c>
      <c r="C32">
        <v>1546.5134686993</v>
      </c>
      <c r="D32">
        <v>1555.1936166535</v>
      </c>
      <c r="E32">
        <v>1562.1298980078</v>
      </c>
      <c r="F32">
        <v>1538.4097666021</v>
      </c>
      <c r="G32">
        <v>1546.5889732059</v>
      </c>
      <c r="H32">
        <v>1555.1302539391</v>
      </c>
      <c r="I32">
        <v>1561.9792188276</v>
      </c>
      <c r="J32">
        <v>1538.3924355923</v>
      </c>
      <c r="K32">
        <v>1546.5584197562</v>
      </c>
      <c r="L32">
        <v>1554.3274702591</v>
      </c>
      <c r="M32">
        <v>1561.7331144589</v>
      </c>
    </row>
    <row r="33" spans="1:13">
      <c r="A33" t="s">
        <v>2520</v>
      </c>
      <c r="B33">
        <v>1538.626616035</v>
      </c>
      <c r="C33">
        <v>1546.5123008284</v>
      </c>
      <c r="D33">
        <v>1555.195584379</v>
      </c>
      <c r="E33">
        <v>1562.1163968215</v>
      </c>
      <c r="F33">
        <v>1538.4086109383</v>
      </c>
      <c r="G33">
        <v>1546.5880011532</v>
      </c>
      <c r="H33">
        <v>1555.130648221</v>
      </c>
      <c r="I33">
        <v>1561.9750510646</v>
      </c>
      <c r="J33">
        <v>1538.3920516343</v>
      </c>
      <c r="K33">
        <v>1546.5572518173</v>
      </c>
      <c r="L33">
        <v>1554.3255047298</v>
      </c>
      <c r="M33">
        <v>1561.7349009183</v>
      </c>
    </row>
    <row r="34" spans="1:13">
      <c r="A34" t="s">
        <v>2521</v>
      </c>
      <c r="B34">
        <v>1538.6279659469</v>
      </c>
      <c r="C34">
        <v>1546.5144406584</v>
      </c>
      <c r="D34">
        <v>1555.1989293314</v>
      </c>
      <c r="E34">
        <v>1562.1148093752</v>
      </c>
      <c r="F34">
        <v>1538.4095727365</v>
      </c>
      <c r="G34">
        <v>1546.5891672362</v>
      </c>
      <c r="H34">
        <v>1555.1310425032</v>
      </c>
      <c r="I34">
        <v>1561.9849757323</v>
      </c>
      <c r="J34">
        <v>1538.3916657944</v>
      </c>
      <c r="K34">
        <v>1546.5595876967</v>
      </c>
      <c r="L34">
        <v>1554.328648042</v>
      </c>
      <c r="M34">
        <v>1561.7275572578</v>
      </c>
    </row>
    <row r="35" spans="1:13">
      <c r="A35" t="s">
        <v>2522</v>
      </c>
      <c r="B35">
        <v>1538.6275799886</v>
      </c>
      <c r="C35">
        <v>1546.5123008284</v>
      </c>
      <c r="D35">
        <v>1555.2007008732</v>
      </c>
      <c r="E35">
        <v>1562.132479115</v>
      </c>
      <c r="F35">
        <v>1538.4095727365</v>
      </c>
      <c r="G35">
        <v>1546.5885832433</v>
      </c>
      <c r="H35">
        <v>1555.1336005338</v>
      </c>
      <c r="I35">
        <v>1561.9909305935</v>
      </c>
      <c r="J35">
        <v>1538.3930134118</v>
      </c>
      <c r="K35">
        <v>1546.5582257336</v>
      </c>
      <c r="L35">
        <v>1554.3266825097</v>
      </c>
      <c r="M35">
        <v>1561.7299391876</v>
      </c>
    </row>
    <row r="36" spans="1:13">
      <c r="A36" t="s">
        <v>2523</v>
      </c>
      <c r="B36">
        <v>1538.6262319601</v>
      </c>
      <c r="C36">
        <v>1546.5130787748</v>
      </c>
      <c r="D36">
        <v>1555.1969615974</v>
      </c>
      <c r="E36">
        <v>1562.1207652263</v>
      </c>
      <c r="F36">
        <v>1538.4078411242</v>
      </c>
      <c r="G36">
        <v>1546.587611191</v>
      </c>
      <c r="H36">
        <v>1555.1316329651</v>
      </c>
      <c r="I36">
        <v>1561.972668387</v>
      </c>
      <c r="J36">
        <v>1538.3899323402</v>
      </c>
      <c r="K36">
        <v>1546.5582257336</v>
      </c>
      <c r="L36">
        <v>1554.3300256467</v>
      </c>
      <c r="M36">
        <v>1561.7299391876</v>
      </c>
    </row>
    <row r="37" spans="1:13">
      <c r="A37" t="s">
        <v>2524</v>
      </c>
      <c r="B37">
        <v>1538.6281579847</v>
      </c>
      <c r="C37">
        <v>1546.5121068174</v>
      </c>
      <c r="D37">
        <v>1555.1959767706</v>
      </c>
      <c r="E37">
        <v>1562.1225525728</v>
      </c>
      <c r="F37">
        <v>1538.4086109383</v>
      </c>
      <c r="G37">
        <v>1546.5889732059</v>
      </c>
      <c r="H37">
        <v>1555.1304520417</v>
      </c>
      <c r="I37">
        <v>1561.994304841</v>
      </c>
      <c r="J37">
        <v>1538.3912799546</v>
      </c>
      <c r="K37">
        <v>1546.5593936739</v>
      </c>
      <c r="L37">
        <v>1554.329827748</v>
      </c>
      <c r="M37">
        <v>1561.7285503742</v>
      </c>
    </row>
    <row r="38" spans="1:13">
      <c r="A38" t="s">
        <v>2525</v>
      </c>
      <c r="B38">
        <v>1538.6285420606</v>
      </c>
      <c r="C38">
        <v>1546.5121068174</v>
      </c>
      <c r="D38">
        <v>1555.195584379</v>
      </c>
      <c r="E38">
        <v>1562.1243379826</v>
      </c>
      <c r="F38">
        <v>1538.4097666021</v>
      </c>
      <c r="G38">
        <v>1546.587805221</v>
      </c>
      <c r="H38">
        <v>1555.1326157872</v>
      </c>
      <c r="I38">
        <v>1561.9816015252</v>
      </c>
      <c r="J38">
        <v>1538.3912799546</v>
      </c>
      <c r="K38">
        <v>1546.5564738265</v>
      </c>
      <c r="L38">
        <v>1554.3292378947</v>
      </c>
      <c r="M38">
        <v>1561.7337099449</v>
      </c>
    </row>
    <row r="39" spans="1:13">
      <c r="A39" t="s">
        <v>2526</v>
      </c>
      <c r="B39">
        <v>1538.6279659469</v>
      </c>
      <c r="C39">
        <v>1546.5101591022</v>
      </c>
      <c r="D39">
        <v>1555.1963710859</v>
      </c>
      <c r="E39">
        <v>1562.1297000586</v>
      </c>
      <c r="F39">
        <v>1538.4080331071</v>
      </c>
      <c r="G39">
        <v>1546.5856651879</v>
      </c>
      <c r="H39">
        <v>1555.1322215042</v>
      </c>
      <c r="I39">
        <v>1561.9756467352</v>
      </c>
      <c r="J39">
        <v>1538.3901262008</v>
      </c>
      <c r="K39">
        <v>1546.5570577951</v>
      </c>
      <c r="L39">
        <v>1554.3268804076</v>
      </c>
      <c r="M39">
        <v>1561.7333123076</v>
      </c>
    </row>
    <row r="40" spans="1:13">
      <c r="A40" t="s">
        <v>2527</v>
      </c>
      <c r="B40">
        <v>1538.6279659469</v>
      </c>
      <c r="C40">
        <v>1546.5124948394</v>
      </c>
      <c r="D40">
        <v>1555.1959767706</v>
      </c>
      <c r="E40">
        <v>1562.1414140812</v>
      </c>
      <c r="F40">
        <v>1538.4078411242</v>
      </c>
      <c r="G40">
        <v>1546.5881951832</v>
      </c>
      <c r="H40">
        <v>1555.1304520417</v>
      </c>
      <c r="I40">
        <v>1561.991328362</v>
      </c>
      <c r="J40">
        <v>1538.3912799546</v>
      </c>
      <c r="K40">
        <v>1546.5595876967</v>
      </c>
      <c r="L40">
        <v>1554.3258966824</v>
      </c>
      <c r="M40">
        <v>1561.7273594105</v>
      </c>
    </row>
    <row r="41" spans="1:13">
      <c r="A41" t="s">
        <v>2528</v>
      </c>
      <c r="B41">
        <v>1538.6293139783</v>
      </c>
      <c r="C41">
        <v>1546.5128847636</v>
      </c>
      <c r="D41">
        <v>1555.1989293314</v>
      </c>
      <c r="E41">
        <v>1562.1289043808</v>
      </c>
      <c r="F41">
        <v>1538.4084189553</v>
      </c>
      <c r="G41">
        <v>1546.5889732059</v>
      </c>
      <c r="H41">
        <v>1555.1330100703</v>
      </c>
      <c r="I41">
        <v>1561.9893434022</v>
      </c>
      <c r="J41">
        <v>1538.3924355923</v>
      </c>
      <c r="K41">
        <v>1546.5582257336</v>
      </c>
      <c r="L41">
        <v>1554.3266825097</v>
      </c>
      <c r="M41">
        <v>1561.7317256398</v>
      </c>
    </row>
    <row r="42" spans="1:13">
      <c r="A42" t="s">
        <v>2529</v>
      </c>
      <c r="B42">
        <v>1538.6285420606</v>
      </c>
      <c r="C42">
        <v>1546.5144406584</v>
      </c>
      <c r="D42">
        <v>1555.199125528</v>
      </c>
      <c r="E42">
        <v>1562.1140137126</v>
      </c>
      <c r="F42">
        <v>1538.4078411242</v>
      </c>
      <c r="G42">
        <v>1546.5909192174</v>
      </c>
      <c r="H42">
        <v>1555.1336005338</v>
      </c>
      <c r="I42">
        <v>1561.9901369975</v>
      </c>
      <c r="J42">
        <v>1538.3918577732</v>
      </c>
      <c r="K42">
        <v>1546.5615336343</v>
      </c>
      <c r="L42">
        <v>1554.3255047298</v>
      </c>
      <c r="M42">
        <v>1561.7319234882</v>
      </c>
    </row>
    <row r="43" spans="1:13">
      <c r="A43" t="s">
        <v>2530</v>
      </c>
      <c r="B43">
        <v>1538.6285420606</v>
      </c>
      <c r="C43">
        <v>1546.5124948394</v>
      </c>
      <c r="D43">
        <v>1555.1965672818</v>
      </c>
      <c r="E43">
        <v>1562.1251336557</v>
      </c>
      <c r="F43">
        <v>1538.4066854633</v>
      </c>
      <c r="G43">
        <v>1546.5887791757</v>
      </c>
      <c r="H43">
        <v>1555.1324196073</v>
      </c>
      <c r="I43">
        <v>1561.9923198736</v>
      </c>
      <c r="J43">
        <v>1538.3887785883</v>
      </c>
      <c r="K43">
        <v>1546.5601716677</v>
      </c>
      <c r="L43">
        <v>1554.329827748</v>
      </c>
      <c r="M43">
        <v>1561.7297413398</v>
      </c>
    </row>
    <row r="44" spans="1:13">
      <c r="A44" t="s">
        <v>2531</v>
      </c>
      <c r="B44">
        <v>1538.6273879508</v>
      </c>
      <c r="C44">
        <v>1546.5119109045</v>
      </c>
      <c r="D44">
        <v>1555.1977483057</v>
      </c>
      <c r="E44">
        <v>1562.123942087</v>
      </c>
      <c r="F44">
        <v>1538.4082250901</v>
      </c>
      <c r="G44">
        <v>1546.5866372377</v>
      </c>
      <c r="H44">
        <v>1555.1324196073</v>
      </c>
      <c r="I44">
        <v>1561.9865648551</v>
      </c>
      <c r="J44">
        <v>1538.3914738155</v>
      </c>
      <c r="K44">
        <v>1546.5584197562</v>
      </c>
      <c r="L44">
        <v>1554.3300256467</v>
      </c>
      <c r="M44">
        <v>1561.7325189733</v>
      </c>
    </row>
    <row r="45" spans="1:13">
      <c r="A45" t="s">
        <v>2532</v>
      </c>
      <c r="B45">
        <v>1538.6262319601</v>
      </c>
      <c r="C45">
        <v>1546.5128847636</v>
      </c>
      <c r="D45">
        <v>1555.19617489</v>
      </c>
      <c r="E45">
        <v>1562.134662389</v>
      </c>
      <c r="F45">
        <v>1538.4074552763</v>
      </c>
      <c r="G45">
        <v>1546.5895571991</v>
      </c>
      <c r="H45">
        <v>1555.1316329651</v>
      </c>
      <c r="I45">
        <v>1561.9881520407</v>
      </c>
      <c r="J45">
        <v>1538.3907040185</v>
      </c>
      <c r="K45">
        <v>1546.5593936739</v>
      </c>
      <c r="L45">
        <v>1554.3260945802</v>
      </c>
      <c r="M45">
        <v>1561.7317256398</v>
      </c>
    </row>
    <row r="46" spans="1:13">
      <c r="A46" t="s">
        <v>2533</v>
      </c>
      <c r="B46">
        <v>1538.6279659469</v>
      </c>
      <c r="C46">
        <v>1546.513856722</v>
      </c>
      <c r="D46">
        <v>1555.1957805748</v>
      </c>
      <c r="E46">
        <v>1562.1304937965</v>
      </c>
      <c r="F46">
        <v>1538.4097666021</v>
      </c>
      <c r="G46">
        <v>1546.5868331697</v>
      </c>
      <c r="H46">
        <v>1555.1316329651</v>
      </c>
      <c r="I46">
        <v>1561.9954962119</v>
      </c>
      <c r="J46">
        <v>1538.3924355923</v>
      </c>
      <c r="K46">
        <v>1546.5576417641</v>
      </c>
      <c r="L46">
        <v>1554.3306155006</v>
      </c>
      <c r="M46">
        <v>1561.7291458568</v>
      </c>
    </row>
    <row r="47" spans="1:13">
      <c r="A47" t="s">
        <v>2534</v>
      </c>
      <c r="B47">
        <v>1538.6277720263</v>
      </c>
      <c r="C47">
        <v>1546.5140526355</v>
      </c>
      <c r="D47">
        <v>1555.1985350148</v>
      </c>
      <c r="E47">
        <v>1562.1298980078</v>
      </c>
      <c r="F47">
        <v>1538.4086109383</v>
      </c>
      <c r="G47">
        <v>1546.5899471622</v>
      </c>
      <c r="H47">
        <v>1555.1314348622</v>
      </c>
      <c r="I47">
        <v>1561.9812037617</v>
      </c>
      <c r="J47">
        <v>1538.3918577732</v>
      </c>
      <c r="K47">
        <v>1546.5597817196</v>
      </c>
      <c r="L47">
        <v>1554.3274702591</v>
      </c>
      <c r="M47">
        <v>1561.7311301553</v>
      </c>
    </row>
    <row r="48" spans="1:13">
      <c r="A48" t="s">
        <v>2535</v>
      </c>
      <c r="B48">
        <v>1538.6291200575</v>
      </c>
      <c r="C48">
        <v>1546.513856722</v>
      </c>
      <c r="D48">
        <v>1555.195584379</v>
      </c>
      <c r="E48">
        <v>1562.1167946539</v>
      </c>
      <c r="F48">
        <v>1538.4084189553</v>
      </c>
      <c r="G48">
        <v>1546.5868331697</v>
      </c>
      <c r="H48">
        <v>1555.1302539391</v>
      </c>
      <c r="I48">
        <v>1561.9746533044</v>
      </c>
      <c r="J48">
        <v>1538.3924355923</v>
      </c>
      <c r="K48">
        <v>1546.5582257336</v>
      </c>
      <c r="L48">
        <v>1554.3294357933</v>
      </c>
      <c r="M48">
        <v>1561.7325189733</v>
      </c>
    </row>
    <row r="49" spans="1:13">
      <c r="A49" t="s">
        <v>2536</v>
      </c>
      <c r="B49">
        <v>1538.6283500226</v>
      </c>
      <c r="C49">
        <v>1546.5121068174</v>
      </c>
      <c r="D49">
        <v>1555.1953862598</v>
      </c>
      <c r="E49">
        <v>1562.1539220412</v>
      </c>
      <c r="F49">
        <v>1538.4089967868</v>
      </c>
      <c r="G49">
        <v>1546.5872212291</v>
      </c>
      <c r="H49">
        <v>1555.1322215042</v>
      </c>
      <c r="I49">
        <v>1561.9897392296</v>
      </c>
      <c r="J49">
        <v>1538.3910879759</v>
      </c>
      <c r="K49">
        <v>1546.5570577951</v>
      </c>
      <c r="L49">
        <v>1554.328060111</v>
      </c>
      <c r="M49">
        <v>1561.7293437045</v>
      </c>
    </row>
    <row r="50" spans="1:13">
      <c r="A50" t="s">
        <v>2537</v>
      </c>
      <c r="B50">
        <v>1538.6291200575</v>
      </c>
      <c r="C50">
        <v>1546.5130787748</v>
      </c>
      <c r="D50">
        <v>1555.2005027527</v>
      </c>
      <c r="E50">
        <v>1562.1332728557</v>
      </c>
      <c r="F50">
        <v>1538.4080331071</v>
      </c>
      <c r="G50">
        <v>1546.5901411927</v>
      </c>
      <c r="H50">
        <v>1555.1330100703</v>
      </c>
      <c r="I50">
        <v>1561.9802122642</v>
      </c>
      <c r="J50">
        <v>1538.3907040185</v>
      </c>
      <c r="K50">
        <v>1546.5595876967</v>
      </c>
      <c r="L50">
        <v>1554.3312034335</v>
      </c>
      <c r="M50">
        <v>1561.7323211248</v>
      </c>
    </row>
    <row r="51" spans="1:13">
      <c r="A51" t="s">
        <v>2538</v>
      </c>
      <c r="B51">
        <v>1538.6287359813</v>
      </c>
      <c r="C51">
        <v>1546.5126888505</v>
      </c>
      <c r="D51">
        <v>1555.1965672818</v>
      </c>
      <c r="E51">
        <v>1562.1209631733</v>
      </c>
      <c r="F51">
        <v>1538.4101505689</v>
      </c>
      <c r="G51">
        <v>1546.5891672362</v>
      </c>
      <c r="H51">
        <v>1555.1310425032</v>
      </c>
      <c r="I51">
        <v>1561.9819992889</v>
      </c>
      <c r="J51">
        <v>1538.3928214327</v>
      </c>
      <c r="K51">
        <v>1546.5590037262</v>
      </c>
      <c r="L51">
        <v>1554.3268804076</v>
      </c>
      <c r="M51">
        <v>1561.7255729683</v>
      </c>
    </row>
    <row r="52" spans="1:13">
      <c r="A52" t="s">
        <v>2539</v>
      </c>
      <c r="B52">
        <v>1538.6277720263</v>
      </c>
      <c r="C52">
        <v>1546.5136627106</v>
      </c>
      <c r="D52">
        <v>1555.194207163</v>
      </c>
      <c r="E52">
        <v>1562.1320812746</v>
      </c>
      <c r="F52">
        <v>1538.40918877</v>
      </c>
      <c r="G52">
        <v>1546.5874171612</v>
      </c>
      <c r="H52">
        <v>1555.1312386827</v>
      </c>
      <c r="I52">
        <v>1561.9770359881</v>
      </c>
      <c r="J52">
        <v>1538.3912799546</v>
      </c>
      <c r="K52">
        <v>1546.5580317111</v>
      </c>
      <c r="L52">
        <v>1554.328648042</v>
      </c>
      <c r="M52">
        <v>1561.7285503742</v>
      </c>
    </row>
    <row r="53" spans="1:13">
      <c r="A53" t="s">
        <v>2540</v>
      </c>
      <c r="B53">
        <v>1538.6271940304</v>
      </c>
      <c r="C53">
        <v>1546.5128847636</v>
      </c>
      <c r="D53">
        <v>1555.1951900641</v>
      </c>
      <c r="E53">
        <v>1562.1122283264</v>
      </c>
      <c r="F53">
        <v>1538.4084189553</v>
      </c>
      <c r="G53">
        <v>1546.5885832433</v>
      </c>
      <c r="H53">
        <v>1555.1290749411</v>
      </c>
      <c r="I53">
        <v>1561.9698898992</v>
      </c>
      <c r="J53">
        <v>1538.3912799546</v>
      </c>
      <c r="K53">
        <v>1546.5586137787</v>
      </c>
      <c r="L53">
        <v>1554.3284520649</v>
      </c>
      <c r="M53">
        <v>1561.7289460694</v>
      </c>
    </row>
    <row r="54" spans="1:13">
      <c r="A54" t="s">
        <v>2541</v>
      </c>
      <c r="B54">
        <v>1538.6285420606</v>
      </c>
      <c r="C54">
        <v>1546.513856722</v>
      </c>
      <c r="D54">
        <v>1555.1953862598</v>
      </c>
      <c r="E54">
        <v>1562.13942874</v>
      </c>
      <c r="F54">
        <v>1538.40918877</v>
      </c>
      <c r="G54">
        <v>1546.5895571991</v>
      </c>
      <c r="H54">
        <v>1555.1324196073</v>
      </c>
      <c r="I54">
        <v>1561.9780274816</v>
      </c>
      <c r="J54">
        <v>1538.3912799546</v>
      </c>
      <c r="K54">
        <v>1546.5588097036</v>
      </c>
      <c r="L54">
        <v>1554.327272361</v>
      </c>
      <c r="M54">
        <v>1561.7283525267</v>
      </c>
    </row>
    <row r="55" spans="1:13">
      <c r="A55" t="s">
        <v>2542</v>
      </c>
      <c r="B55">
        <v>1538.6291200575</v>
      </c>
      <c r="C55">
        <v>1546.5111329592</v>
      </c>
      <c r="D55">
        <v>1555.1987331348</v>
      </c>
      <c r="E55">
        <v>1562.152134623</v>
      </c>
      <c r="F55">
        <v>1538.4107284018</v>
      </c>
      <c r="G55">
        <v>1546.5864432081</v>
      </c>
      <c r="H55">
        <v>1555.1337967139</v>
      </c>
      <c r="I55">
        <v>1562.0155460537</v>
      </c>
      <c r="J55">
        <v>1538.3926294535</v>
      </c>
      <c r="K55">
        <v>1546.5562798045</v>
      </c>
      <c r="L55">
        <v>1554.3258966824</v>
      </c>
      <c r="M55">
        <v>1561.7283525267</v>
      </c>
    </row>
    <row r="56" spans="1:13">
      <c r="A56" t="s">
        <v>2543</v>
      </c>
      <c r="B56">
        <v>1538.6291200575</v>
      </c>
      <c r="C56">
        <v>1546.5128847636</v>
      </c>
      <c r="D56">
        <v>1555.1973539897</v>
      </c>
      <c r="E56">
        <v>1562.1253316037</v>
      </c>
      <c r="F56">
        <v>1538.40918877</v>
      </c>
      <c r="G56">
        <v>1546.5868331697</v>
      </c>
      <c r="H56">
        <v>1555.1334024303</v>
      </c>
      <c r="I56">
        <v>1561.9780274816</v>
      </c>
      <c r="J56">
        <v>1538.389354523</v>
      </c>
      <c r="K56">
        <v>1546.5586137787</v>
      </c>
      <c r="L56">
        <v>1554.3274702591</v>
      </c>
      <c r="M56">
        <v>1561.7305346712</v>
      </c>
    </row>
    <row r="57" spans="1:13">
      <c r="A57" t="s">
        <v>2544</v>
      </c>
      <c r="B57">
        <v>1538.6279659469</v>
      </c>
      <c r="C57">
        <v>1546.5124948394</v>
      </c>
      <c r="D57">
        <v>1555.1973539897</v>
      </c>
      <c r="E57">
        <v>1562.137641355</v>
      </c>
      <c r="F57">
        <v>1538.4095727365</v>
      </c>
      <c r="G57">
        <v>1546.5889732059</v>
      </c>
      <c r="H57">
        <v>1555.1304520417</v>
      </c>
      <c r="I57">
        <v>1561.9619503083</v>
      </c>
      <c r="J57">
        <v>1538.3905101578</v>
      </c>
      <c r="K57">
        <v>1546.5576417641</v>
      </c>
      <c r="L57">
        <v>1554.3260945802</v>
      </c>
      <c r="M57">
        <v>1561.7275572578</v>
      </c>
    </row>
    <row r="58" spans="1:13">
      <c r="A58" t="s">
        <v>2545</v>
      </c>
      <c r="B58">
        <v>1538.6275799886</v>
      </c>
      <c r="C58">
        <v>1546.5140526355</v>
      </c>
      <c r="D58">
        <v>1555.1953862598</v>
      </c>
      <c r="E58">
        <v>1562.123942087</v>
      </c>
      <c r="F58">
        <v>1538.4078411242</v>
      </c>
      <c r="G58">
        <v>1546.5872212291</v>
      </c>
      <c r="H58">
        <v>1555.1308444004</v>
      </c>
      <c r="I58">
        <v>1561.9756467352</v>
      </c>
      <c r="J58">
        <v>1538.389354523</v>
      </c>
      <c r="K58">
        <v>1546.5570577951</v>
      </c>
      <c r="L58">
        <v>1554.3266825097</v>
      </c>
      <c r="M58">
        <v>1561.7315258518</v>
      </c>
    </row>
    <row r="59" spans="1:13">
      <c r="A59" t="s">
        <v>2546</v>
      </c>
      <c r="B59">
        <v>1538.6279659469</v>
      </c>
      <c r="C59">
        <v>1546.5130787748</v>
      </c>
      <c r="D59">
        <v>1555.1963710859</v>
      </c>
      <c r="E59">
        <v>1562.1374414631</v>
      </c>
      <c r="F59">
        <v>1538.4078411242</v>
      </c>
      <c r="G59">
        <v>1546.5883892132</v>
      </c>
      <c r="H59">
        <v>1555.1304520417</v>
      </c>
      <c r="I59">
        <v>1561.9718748095</v>
      </c>
      <c r="J59">
        <v>1538.3905101578</v>
      </c>
      <c r="K59">
        <v>1546.5582257336</v>
      </c>
      <c r="L59">
        <v>1554.3294357933</v>
      </c>
      <c r="M59">
        <v>1561.7299391876</v>
      </c>
    </row>
    <row r="60" spans="1:13">
      <c r="A60" t="s">
        <v>2547</v>
      </c>
      <c r="B60">
        <v>1538.6277720263</v>
      </c>
      <c r="C60">
        <v>1546.5123008284</v>
      </c>
      <c r="D60">
        <v>1555.1965672818</v>
      </c>
      <c r="E60">
        <v>1562.1306917459</v>
      </c>
      <c r="F60">
        <v>1538.4086109383</v>
      </c>
      <c r="G60">
        <v>1546.5885832433</v>
      </c>
      <c r="H60">
        <v>1555.1330100703</v>
      </c>
      <c r="I60">
        <v>1561.971477051</v>
      </c>
      <c r="J60">
        <v>1538.3918577732</v>
      </c>
      <c r="K60">
        <v>1546.559197749</v>
      </c>
      <c r="L60">
        <v>1554.3274702591</v>
      </c>
      <c r="M60">
        <v>1561.7352966167</v>
      </c>
    </row>
    <row r="61" spans="1:13">
      <c r="A61" t="s">
        <v>2548</v>
      </c>
      <c r="B61">
        <v>1538.6273879508</v>
      </c>
      <c r="C61">
        <v>1546.5115228828</v>
      </c>
      <c r="D61">
        <v>1555.1963710859</v>
      </c>
      <c r="E61">
        <v>1562.1144115438</v>
      </c>
      <c r="F61">
        <v>1538.4080331071</v>
      </c>
      <c r="G61">
        <v>1546.5854711586</v>
      </c>
      <c r="H61">
        <v>1555.130648221</v>
      </c>
      <c r="I61">
        <v>1561.986167089</v>
      </c>
      <c r="J61">
        <v>1538.3912799546</v>
      </c>
      <c r="K61">
        <v>1546.5574477418</v>
      </c>
      <c r="L61">
        <v>1554.3260945802</v>
      </c>
      <c r="M61">
        <v>1561.7285503742</v>
      </c>
    </row>
    <row r="62" spans="1:13">
      <c r="A62" t="s">
        <v>2549</v>
      </c>
      <c r="B62">
        <v>1538.6295060165</v>
      </c>
      <c r="C62">
        <v>1546.5136627106</v>
      </c>
      <c r="D62">
        <v>1555.1967654014</v>
      </c>
      <c r="E62">
        <v>1562.1322811651</v>
      </c>
      <c r="F62">
        <v>1538.4080331071</v>
      </c>
      <c r="G62">
        <v>1546.5885832433</v>
      </c>
      <c r="H62">
        <v>1555.1318291448</v>
      </c>
      <c r="I62">
        <v>1561.9893434022</v>
      </c>
      <c r="J62">
        <v>1538.389354523</v>
      </c>
      <c r="K62">
        <v>1546.5599776447</v>
      </c>
      <c r="L62">
        <v>1554.328060111</v>
      </c>
      <c r="M62">
        <v>1561.7299391876</v>
      </c>
    </row>
    <row r="63" spans="1:13">
      <c r="A63" t="s">
        <v>2550</v>
      </c>
      <c r="B63">
        <v>1538.6271940304</v>
      </c>
      <c r="C63">
        <v>1546.513272786</v>
      </c>
      <c r="D63">
        <v>1555.1981426219</v>
      </c>
      <c r="E63">
        <v>1562.1465763802</v>
      </c>
      <c r="F63">
        <v>1538.4086109383</v>
      </c>
      <c r="G63">
        <v>1546.5881951832</v>
      </c>
      <c r="H63">
        <v>1555.132811967</v>
      </c>
      <c r="I63">
        <v>1561.9947026112</v>
      </c>
      <c r="J63">
        <v>1538.3907040185</v>
      </c>
      <c r="K63">
        <v>1546.5582257336</v>
      </c>
      <c r="L63">
        <v>1554.3260945802</v>
      </c>
      <c r="M63">
        <v>1561.7279548921</v>
      </c>
    </row>
    <row r="64" spans="1:13">
      <c r="A64" t="s">
        <v>2551</v>
      </c>
      <c r="B64">
        <v>1538.6279659469</v>
      </c>
      <c r="C64">
        <v>1546.5136627106</v>
      </c>
      <c r="D64">
        <v>1555.1945995539</v>
      </c>
      <c r="E64">
        <v>1562.1322811651</v>
      </c>
      <c r="F64">
        <v>1538.4086109383</v>
      </c>
      <c r="G64">
        <v>1546.5889732059</v>
      </c>
      <c r="H64">
        <v>1555.1318291448</v>
      </c>
      <c r="I64">
        <v>1561.9875563606</v>
      </c>
      <c r="J64">
        <v>1538.3920516343</v>
      </c>
      <c r="K64">
        <v>1546.5601716677</v>
      </c>
      <c r="L64">
        <v>1554.3247169824</v>
      </c>
      <c r="M64">
        <v>1561.7287482218</v>
      </c>
    </row>
    <row r="65" spans="1:13">
      <c r="A65" t="s">
        <v>2552</v>
      </c>
      <c r="B65">
        <v>1538.6289280194</v>
      </c>
      <c r="C65">
        <v>1546.5126888505</v>
      </c>
      <c r="D65">
        <v>1555.1971577936</v>
      </c>
      <c r="E65">
        <v>1562.1255295518</v>
      </c>
      <c r="F65">
        <v>1538.4084189553</v>
      </c>
      <c r="G65">
        <v>1546.5885832433</v>
      </c>
      <c r="H65">
        <v>1555.1310425032</v>
      </c>
      <c r="I65">
        <v>1561.9724704776</v>
      </c>
      <c r="J65">
        <v>1538.3918577732</v>
      </c>
      <c r="K65">
        <v>1546.5584197562</v>
      </c>
      <c r="L65">
        <v>1554.3300256467</v>
      </c>
      <c r="M65">
        <v>1561.7245817953</v>
      </c>
    </row>
    <row r="66" spans="1:13">
      <c r="A66" t="s">
        <v>2553</v>
      </c>
      <c r="B66">
        <v>1538.6279659469</v>
      </c>
      <c r="C66">
        <v>1546.5117168936</v>
      </c>
      <c r="D66">
        <v>1555.1981426219</v>
      </c>
      <c r="E66">
        <v>1562.1146094891</v>
      </c>
      <c r="F66">
        <v>1538.4074552763</v>
      </c>
      <c r="G66">
        <v>1546.5872212291</v>
      </c>
      <c r="H66">
        <v>1555.1322215042</v>
      </c>
      <c r="I66">
        <v>1561.9740576346</v>
      </c>
      <c r="J66">
        <v>1538.3887785883</v>
      </c>
      <c r="K66">
        <v>1546.5562798045</v>
      </c>
      <c r="L66">
        <v>1554.3278622127</v>
      </c>
      <c r="M66">
        <v>1561.7366854421</v>
      </c>
    </row>
    <row r="67" spans="1:13">
      <c r="A67" t="s">
        <v>2554</v>
      </c>
      <c r="B67">
        <v>1538.6271940304</v>
      </c>
      <c r="C67">
        <v>1546.5128847636</v>
      </c>
      <c r="D67">
        <v>1555.1959767706</v>
      </c>
      <c r="E67">
        <v>1562.1304937965</v>
      </c>
      <c r="F67">
        <v>1538.40918877</v>
      </c>
      <c r="G67">
        <v>1546.5868331697</v>
      </c>
      <c r="H67">
        <v>1555.1324196073</v>
      </c>
      <c r="I67">
        <v>1561.9825930245</v>
      </c>
      <c r="J67">
        <v>1538.3924355923</v>
      </c>
      <c r="K67">
        <v>1546.5593936739</v>
      </c>
      <c r="L67">
        <v>1554.3260945802</v>
      </c>
      <c r="M67">
        <v>1561.7331144589</v>
      </c>
    </row>
    <row r="68" spans="1:13">
      <c r="A68" t="s">
        <v>2555</v>
      </c>
      <c r="B68">
        <v>1538.6275799886</v>
      </c>
      <c r="C68">
        <v>1546.5126888505</v>
      </c>
      <c r="D68">
        <v>1555.19617489</v>
      </c>
      <c r="E68">
        <v>1562.1223526847</v>
      </c>
      <c r="F68">
        <v>1538.4086109383</v>
      </c>
      <c r="G68">
        <v>1546.587805221</v>
      </c>
      <c r="H68">
        <v>1555.1322215042</v>
      </c>
      <c r="I68">
        <v>1561.9871585941</v>
      </c>
      <c r="J68">
        <v>1538.3926294535</v>
      </c>
      <c r="K68">
        <v>1546.5584197562</v>
      </c>
      <c r="L68">
        <v>1554.3300256467</v>
      </c>
      <c r="M68">
        <v>1561.7327168219</v>
      </c>
    </row>
    <row r="69" spans="1:13">
      <c r="A69" t="s">
        <v>2556</v>
      </c>
      <c r="B69">
        <v>1538.6281579847</v>
      </c>
      <c r="C69">
        <v>1546.5134686993</v>
      </c>
      <c r="D69">
        <v>1555.192828026</v>
      </c>
      <c r="E69">
        <v>1562.124735819</v>
      </c>
      <c r="F69">
        <v>1538.4103444346</v>
      </c>
      <c r="G69">
        <v>1546.5883892132</v>
      </c>
      <c r="H69">
        <v>1555.1290749411</v>
      </c>
      <c r="I69">
        <v>1561.9933133268</v>
      </c>
      <c r="J69">
        <v>1538.3930134118</v>
      </c>
      <c r="K69">
        <v>1546.5584197562</v>
      </c>
      <c r="L69">
        <v>1554.3274702591</v>
      </c>
      <c r="M69">
        <v>1561.7243820091</v>
      </c>
    </row>
    <row r="70" spans="1:13">
      <c r="A70" t="s">
        <v>2557</v>
      </c>
      <c r="B70">
        <v>1538.6281579847</v>
      </c>
      <c r="C70">
        <v>1546.5148305836</v>
      </c>
      <c r="D70">
        <v>1555.1949938685</v>
      </c>
      <c r="E70">
        <v>1562.1326770649</v>
      </c>
      <c r="F70">
        <v>1538.4066854633</v>
      </c>
      <c r="G70">
        <v>1546.5885832433</v>
      </c>
      <c r="H70">
        <v>1555.1296634782</v>
      </c>
      <c r="I70">
        <v>1561.9945046962</v>
      </c>
      <c r="J70">
        <v>1538.3887785883</v>
      </c>
      <c r="K70">
        <v>1546.559197749</v>
      </c>
      <c r="L70">
        <v>1554.327272361</v>
      </c>
      <c r="M70">
        <v>1561.7289460694</v>
      </c>
    </row>
    <row r="71" spans="1:13">
      <c r="A71" t="s">
        <v>2558</v>
      </c>
      <c r="B71">
        <v>1538.6271940304</v>
      </c>
      <c r="C71">
        <v>1546.5130787748</v>
      </c>
      <c r="D71">
        <v>1555.199125528</v>
      </c>
      <c r="E71">
        <v>1562.1304937965</v>
      </c>
      <c r="F71">
        <v>1538.4078411242</v>
      </c>
      <c r="G71">
        <v>1546.587805221</v>
      </c>
      <c r="H71">
        <v>1555.1330100703</v>
      </c>
      <c r="I71">
        <v>1561.994304841</v>
      </c>
      <c r="J71">
        <v>1538.3918577732</v>
      </c>
      <c r="K71">
        <v>1546.5595876967</v>
      </c>
      <c r="L71">
        <v>1554.328648042</v>
      </c>
      <c r="M71">
        <v>1561.7251772748</v>
      </c>
    </row>
    <row r="72" spans="1:13">
      <c r="A72" t="s">
        <v>2559</v>
      </c>
      <c r="B72">
        <v>1538.6283500226</v>
      </c>
      <c r="C72">
        <v>1546.5134686993</v>
      </c>
      <c r="D72">
        <v>1555.1967654014</v>
      </c>
      <c r="E72">
        <v>1562.1360519248</v>
      </c>
      <c r="F72">
        <v>1538.411500101</v>
      </c>
      <c r="G72">
        <v>1546.5887791757</v>
      </c>
      <c r="H72">
        <v>1555.1316329651</v>
      </c>
      <c r="I72">
        <v>1561.9802122642</v>
      </c>
      <c r="J72">
        <v>1538.3930134118</v>
      </c>
      <c r="K72">
        <v>1546.5586137787</v>
      </c>
      <c r="L72">
        <v>1554.328060111</v>
      </c>
      <c r="M72">
        <v>1561.7333123076</v>
      </c>
    </row>
    <row r="73" spans="1:13">
      <c r="A73" t="s">
        <v>2560</v>
      </c>
      <c r="B73">
        <v>1538.6283500226</v>
      </c>
      <c r="C73">
        <v>1546.513272786</v>
      </c>
      <c r="D73">
        <v>1555.1987331348</v>
      </c>
      <c r="E73">
        <v>1562.1297000586</v>
      </c>
      <c r="F73">
        <v>1538.40918877</v>
      </c>
      <c r="G73">
        <v>1546.5891672362</v>
      </c>
      <c r="H73">
        <v>1555.1324196073</v>
      </c>
      <c r="I73">
        <v>1561.9774337495</v>
      </c>
      <c r="J73">
        <v>1538.3918577732</v>
      </c>
      <c r="K73">
        <v>1546.5584197562</v>
      </c>
      <c r="L73">
        <v>1554.3278622127</v>
      </c>
      <c r="M73">
        <v>1561.7291458568</v>
      </c>
    </row>
    <row r="74" spans="1:13">
      <c r="A74" t="s">
        <v>2561</v>
      </c>
      <c r="B74">
        <v>1538.6293139783</v>
      </c>
      <c r="C74">
        <v>1546.513272786</v>
      </c>
      <c r="D74">
        <v>1555.1973539897</v>
      </c>
      <c r="E74">
        <v>1562.1469722873</v>
      </c>
      <c r="F74">
        <v>1538.40918877</v>
      </c>
      <c r="G74">
        <v>1546.5872212291</v>
      </c>
      <c r="H74">
        <v>1555.1312386827</v>
      </c>
      <c r="I74">
        <v>1561.9990703355</v>
      </c>
      <c r="J74">
        <v>1538.3932072732</v>
      </c>
      <c r="K74">
        <v>1546.5590037262</v>
      </c>
      <c r="L74">
        <v>1554.3260945802</v>
      </c>
      <c r="M74">
        <v>1561.7297413398</v>
      </c>
    </row>
    <row r="75" spans="1:13">
      <c r="A75" t="s">
        <v>2562</v>
      </c>
      <c r="B75">
        <v>1538.6283500226</v>
      </c>
      <c r="C75">
        <v>1546.5126888505</v>
      </c>
      <c r="D75">
        <v>1555.1995198449</v>
      </c>
      <c r="E75">
        <v>1562.1275148578</v>
      </c>
      <c r="F75">
        <v>1538.4103444346</v>
      </c>
      <c r="G75">
        <v>1546.587805221</v>
      </c>
      <c r="H75">
        <v>1555.1304520417</v>
      </c>
      <c r="I75">
        <v>1561.9877542738</v>
      </c>
      <c r="J75">
        <v>1538.3930134118</v>
      </c>
      <c r="K75">
        <v>1546.5578357865</v>
      </c>
      <c r="L75">
        <v>1554.3264865331</v>
      </c>
      <c r="M75">
        <v>1561.7287482218</v>
      </c>
    </row>
    <row r="76" spans="1:13">
      <c r="A76" t="s">
        <v>2563</v>
      </c>
      <c r="B76">
        <v>1538.6271940304</v>
      </c>
      <c r="C76">
        <v>1546.5124948394</v>
      </c>
      <c r="D76">
        <v>1555.1983388183</v>
      </c>
      <c r="E76">
        <v>1562.1350602307</v>
      </c>
      <c r="F76">
        <v>1538.4072632935</v>
      </c>
      <c r="G76">
        <v>1546.5881951832</v>
      </c>
      <c r="H76">
        <v>1555.1322215042</v>
      </c>
      <c r="I76">
        <v>1561.9766382269</v>
      </c>
      <c r="J76">
        <v>1538.3899323402</v>
      </c>
      <c r="K76">
        <v>1546.5582257336</v>
      </c>
      <c r="L76">
        <v>1554.3268804076</v>
      </c>
      <c r="M76">
        <v>1561.7285503742</v>
      </c>
    </row>
    <row r="77" spans="1:13">
      <c r="A77" t="s">
        <v>2564</v>
      </c>
      <c r="B77">
        <v>1538.626616035</v>
      </c>
      <c r="C77">
        <v>1546.513272786</v>
      </c>
      <c r="D77">
        <v>1555.1959767706</v>
      </c>
      <c r="E77">
        <v>1562.1316853751</v>
      </c>
      <c r="F77">
        <v>1538.4086109383</v>
      </c>
      <c r="G77">
        <v>1546.5887791757</v>
      </c>
      <c r="H77">
        <v>1555.1337967139</v>
      </c>
      <c r="I77">
        <v>1561.9792188276</v>
      </c>
      <c r="J77">
        <v>1538.3907040185</v>
      </c>
      <c r="K77">
        <v>1546.5588097036</v>
      </c>
      <c r="L77">
        <v>1554.328648042</v>
      </c>
      <c r="M77">
        <v>1561.7285503742</v>
      </c>
    </row>
    <row r="78" spans="1:13">
      <c r="A78" t="s">
        <v>2565</v>
      </c>
      <c r="B78">
        <v>1538.6289280194</v>
      </c>
      <c r="C78">
        <v>1546.5124948394</v>
      </c>
      <c r="D78">
        <v>1555.1985350148</v>
      </c>
      <c r="E78">
        <v>1562.1328750149</v>
      </c>
      <c r="F78">
        <v>1538.4089967868</v>
      </c>
      <c r="G78">
        <v>1546.5870271994</v>
      </c>
      <c r="H78">
        <v>1555.1314348622</v>
      </c>
      <c r="I78">
        <v>1561.9734619653</v>
      </c>
      <c r="J78">
        <v>1538.3918577732</v>
      </c>
      <c r="K78">
        <v>1546.5576417641</v>
      </c>
      <c r="L78">
        <v>1554.329827748</v>
      </c>
      <c r="M78">
        <v>1561.7295415523</v>
      </c>
    </row>
    <row r="79" spans="1:13">
      <c r="A79" t="s">
        <v>2566</v>
      </c>
      <c r="B79">
        <v>1538.6289280194</v>
      </c>
      <c r="C79">
        <v>1546.513856722</v>
      </c>
      <c r="D79">
        <v>1555.1987331348</v>
      </c>
      <c r="E79">
        <v>1562.1322811651</v>
      </c>
      <c r="F79">
        <v>1538.4086109383</v>
      </c>
      <c r="G79">
        <v>1546.5909192174</v>
      </c>
      <c r="H79">
        <v>1555.1312386827</v>
      </c>
      <c r="I79">
        <v>1561.9978789591</v>
      </c>
      <c r="J79">
        <v>1538.3920516343</v>
      </c>
      <c r="K79">
        <v>1546.5615336343</v>
      </c>
      <c r="L79">
        <v>1554.328648042</v>
      </c>
      <c r="M79">
        <v>1561.7307325193</v>
      </c>
    </row>
    <row r="80" spans="1:13">
      <c r="A80" t="s">
        <v>2567</v>
      </c>
      <c r="B80">
        <v>1538.6279659469</v>
      </c>
      <c r="C80">
        <v>1546.5126888505</v>
      </c>
      <c r="D80">
        <v>1555.1977483057</v>
      </c>
      <c r="E80">
        <v>1562.1259273889</v>
      </c>
      <c r="F80">
        <v>1538.4084189553</v>
      </c>
      <c r="G80">
        <v>1546.5872212291</v>
      </c>
      <c r="H80">
        <v>1555.1318291448</v>
      </c>
      <c r="I80">
        <v>1561.9857693232</v>
      </c>
      <c r="J80">
        <v>1538.3912799546</v>
      </c>
      <c r="K80">
        <v>1546.5564738265</v>
      </c>
      <c r="L80">
        <v>1554.3274702591</v>
      </c>
      <c r="M80">
        <v>1561.7331144589</v>
      </c>
    </row>
    <row r="81" spans="1:13">
      <c r="A81" t="s">
        <v>2568</v>
      </c>
      <c r="B81">
        <v>1538.6291200575</v>
      </c>
      <c r="C81">
        <v>1546.5140526355</v>
      </c>
      <c r="D81">
        <v>1555.1985350148</v>
      </c>
      <c r="E81">
        <v>1562.1211611203</v>
      </c>
      <c r="F81">
        <v>1538.4080331071</v>
      </c>
      <c r="G81">
        <v>1546.5891672362</v>
      </c>
      <c r="H81">
        <v>1555.1310425032</v>
      </c>
      <c r="I81">
        <v>1561.9659200937</v>
      </c>
      <c r="J81">
        <v>1538.3907040185</v>
      </c>
      <c r="K81">
        <v>1546.5584197562</v>
      </c>
      <c r="L81">
        <v>1554.3239311571</v>
      </c>
      <c r="M81">
        <v>1561.7325189733</v>
      </c>
    </row>
    <row r="82" spans="1:13">
      <c r="A82" t="s">
        <v>2569</v>
      </c>
      <c r="B82">
        <v>1538.6275799886</v>
      </c>
      <c r="C82">
        <v>1546.5121068174</v>
      </c>
      <c r="D82">
        <v>1555.1983388183</v>
      </c>
      <c r="E82">
        <v>1562.1279126958</v>
      </c>
      <c r="F82">
        <v>1538.4074552763</v>
      </c>
      <c r="G82">
        <v>1546.5864432081</v>
      </c>
      <c r="H82">
        <v>1555.1324196073</v>
      </c>
      <c r="I82">
        <v>1561.9839842301</v>
      </c>
      <c r="J82">
        <v>1538.3901262008</v>
      </c>
      <c r="K82">
        <v>1546.5564738265</v>
      </c>
      <c r="L82">
        <v>1554.328648042</v>
      </c>
      <c r="M82">
        <v>1561.7279548921</v>
      </c>
    </row>
    <row r="83" spans="1:13">
      <c r="A83" t="s">
        <v>2570</v>
      </c>
      <c r="B83">
        <v>1538.6285420606</v>
      </c>
      <c r="C83">
        <v>1546.5134686993</v>
      </c>
      <c r="D83">
        <v>1555.1983388183</v>
      </c>
      <c r="E83">
        <v>1562.1207652263</v>
      </c>
      <c r="F83">
        <v>1538.4061076335</v>
      </c>
      <c r="G83">
        <v>1546.5887791757</v>
      </c>
      <c r="H83">
        <v>1555.1310425032</v>
      </c>
      <c r="I83">
        <v>1561.9949005262</v>
      </c>
      <c r="J83">
        <v>1538.3907040185</v>
      </c>
      <c r="K83">
        <v>1546.5599776447</v>
      </c>
      <c r="L83">
        <v>1554.3274702591</v>
      </c>
      <c r="M83">
        <v>1561.7305346712</v>
      </c>
    </row>
    <row r="84" spans="1:13">
      <c r="A84" t="s">
        <v>2571</v>
      </c>
      <c r="B84">
        <v>1538.6277720263</v>
      </c>
      <c r="C84">
        <v>1546.5130787748</v>
      </c>
      <c r="D84">
        <v>1555.1983388183</v>
      </c>
      <c r="E84">
        <v>1562.135853974</v>
      </c>
      <c r="F84">
        <v>1538.40918877</v>
      </c>
      <c r="G84">
        <v>1546.5897512295</v>
      </c>
      <c r="H84">
        <v>1555.1330100703</v>
      </c>
      <c r="I84">
        <v>1561.986762768</v>
      </c>
      <c r="J84">
        <v>1538.3907040185</v>
      </c>
      <c r="K84">
        <v>1546.5595876967</v>
      </c>
      <c r="L84">
        <v>1554.3274702591</v>
      </c>
      <c r="M84">
        <v>1561.7317256398</v>
      </c>
    </row>
    <row r="85" spans="1:13">
      <c r="A85" t="s">
        <v>2572</v>
      </c>
      <c r="B85">
        <v>1538.6287359813</v>
      </c>
      <c r="C85">
        <v>1546.5124948394</v>
      </c>
      <c r="D85">
        <v>1555.1949938685</v>
      </c>
      <c r="E85">
        <v>1562.1380372575</v>
      </c>
      <c r="F85">
        <v>1538.4072632935</v>
      </c>
      <c r="G85">
        <v>1546.587805221</v>
      </c>
      <c r="H85">
        <v>1555.1322215042</v>
      </c>
      <c r="I85">
        <v>1561.9984746471</v>
      </c>
      <c r="J85">
        <v>1538.3907040185</v>
      </c>
      <c r="K85">
        <v>1546.5595876967</v>
      </c>
      <c r="L85">
        <v>1554.3284520649</v>
      </c>
      <c r="M85">
        <v>1561.7267639293</v>
      </c>
    </row>
    <row r="86" spans="1:13">
      <c r="A86" t="s">
        <v>2573</v>
      </c>
      <c r="B86">
        <v>1538.6291200575</v>
      </c>
      <c r="C86">
        <v>1546.5124948394</v>
      </c>
      <c r="D86">
        <v>1555.1959767706</v>
      </c>
      <c r="E86">
        <v>1562.1503472089</v>
      </c>
      <c r="F86">
        <v>1538.4086109383</v>
      </c>
      <c r="G86">
        <v>1546.5870271994</v>
      </c>
      <c r="H86">
        <v>1555.1304520417</v>
      </c>
      <c r="I86">
        <v>1562.0014511533</v>
      </c>
      <c r="J86">
        <v>1538.3918577732</v>
      </c>
      <c r="K86">
        <v>1546.5582257336</v>
      </c>
      <c r="L86">
        <v>1554.3247169824</v>
      </c>
      <c r="M86">
        <v>1561.7263662956</v>
      </c>
    </row>
    <row r="87" spans="1:13">
      <c r="A87" t="s">
        <v>2574</v>
      </c>
      <c r="B87">
        <v>1538.6285420606</v>
      </c>
      <c r="C87">
        <v>1546.5134686993</v>
      </c>
      <c r="D87">
        <v>1555.1969615974</v>
      </c>
      <c r="E87">
        <v>1562.1348622802</v>
      </c>
      <c r="F87">
        <v>1538.40918877</v>
      </c>
      <c r="G87">
        <v>1546.5881951832</v>
      </c>
      <c r="H87">
        <v>1555.1312386827</v>
      </c>
      <c r="I87">
        <v>1561.9825930245</v>
      </c>
      <c r="J87">
        <v>1538.3912799546</v>
      </c>
      <c r="K87">
        <v>1546.5580317111</v>
      </c>
      <c r="L87">
        <v>1554.3274702591</v>
      </c>
      <c r="M87">
        <v>1561.7303368232</v>
      </c>
    </row>
    <row r="88" spans="1:13">
      <c r="A88" t="s">
        <v>2575</v>
      </c>
      <c r="B88">
        <v>1538.6273879508</v>
      </c>
      <c r="C88">
        <v>1546.5126888505</v>
      </c>
      <c r="D88">
        <v>1555.1993236481</v>
      </c>
      <c r="E88">
        <v>1562.1261253372</v>
      </c>
      <c r="F88">
        <v>1538.4082250901</v>
      </c>
      <c r="G88">
        <v>1546.5864432081</v>
      </c>
      <c r="H88">
        <v>1555.1318291448</v>
      </c>
      <c r="I88">
        <v>1561.9800124126</v>
      </c>
      <c r="J88">
        <v>1538.3908959972</v>
      </c>
      <c r="K88">
        <v>1546.5578357865</v>
      </c>
      <c r="L88">
        <v>1554.3266825097</v>
      </c>
      <c r="M88">
        <v>1561.7307325193</v>
      </c>
    </row>
    <row r="89" spans="1:13">
      <c r="A89" t="s">
        <v>2576</v>
      </c>
      <c r="B89">
        <v>1538.6277720263</v>
      </c>
      <c r="C89">
        <v>1546.5123008284</v>
      </c>
      <c r="D89">
        <v>1555.19617489</v>
      </c>
      <c r="E89">
        <v>1562.1128241016</v>
      </c>
      <c r="F89">
        <v>1538.4099585855</v>
      </c>
      <c r="G89">
        <v>1546.5874171612</v>
      </c>
      <c r="H89">
        <v>1555.1310425032</v>
      </c>
      <c r="I89">
        <v>1561.9901369975</v>
      </c>
      <c r="J89">
        <v>1538.3937832111</v>
      </c>
      <c r="K89">
        <v>1546.5574477418</v>
      </c>
      <c r="L89">
        <v>1554.3243250303</v>
      </c>
      <c r="M89">
        <v>1561.7321213366</v>
      </c>
    </row>
    <row r="90" spans="1:13">
      <c r="A90" t="s">
        <v>2577</v>
      </c>
      <c r="B90">
        <v>1538.6273879508</v>
      </c>
      <c r="C90">
        <v>1546.5107430359</v>
      </c>
      <c r="D90">
        <v>1555.1953862598</v>
      </c>
      <c r="E90">
        <v>1562.1360519248</v>
      </c>
      <c r="F90">
        <v>1538.40918877</v>
      </c>
      <c r="G90">
        <v>1546.5864432081</v>
      </c>
      <c r="H90">
        <v>1555.132811967</v>
      </c>
      <c r="I90">
        <v>1561.9958939827</v>
      </c>
      <c r="J90">
        <v>1538.3926294535</v>
      </c>
      <c r="K90">
        <v>1546.5570577951</v>
      </c>
      <c r="L90">
        <v>1554.3292378947</v>
      </c>
      <c r="M90">
        <v>1561.7305346712</v>
      </c>
    </row>
    <row r="91" spans="1:13">
      <c r="A91" t="s">
        <v>2578</v>
      </c>
      <c r="B91">
        <v>1538.6293139783</v>
      </c>
      <c r="C91">
        <v>1546.5130787748</v>
      </c>
      <c r="D91">
        <v>1555.1957805748</v>
      </c>
      <c r="E91">
        <v>1562.1674238762</v>
      </c>
      <c r="F91">
        <v>1538.4074552763</v>
      </c>
      <c r="G91">
        <v>1546.5883892132</v>
      </c>
      <c r="H91">
        <v>1555.1304520417</v>
      </c>
      <c r="I91">
        <v>1561.9724704776</v>
      </c>
      <c r="J91">
        <v>1538.3901262008</v>
      </c>
      <c r="K91">
        <v>1546.5576417641</v>
      </c>
      <c r="L91">
        <v>1554.3292378947</v>
      </c>
      <c r="M91">
        <v>1561.7275572578</v>
      </c>
    </row>
    <row r="92" spans="1:13">
      <c r="A92" t="s">
        <v>2579</v>
      </c>
      <c r="B92">
        <v>1538.6289280194</v>
      </c>
      <c r="C92">
        <v>1546.513272786</v>
      </c>
      <c r="D92">
        <v>1555.199125528</v>
      </c>
      <c r="E92">
        <v>1562.1342664882</v>
      </c>
      <c r="F92">
        <v>1538.4093807532</v>
      </c>
      <c r="G92">
        <v>1546.5893631687</v>
      </c>
      <c r="H92">
        <v>1555.1318291448</v>
      </c>
      <c r="I92">
        <v>1561.9829907887</v>
      </c>
      <c r="J92">
        <v>1538.3920516343</v>
      </c>
      <c r="K92">
        <v>1546.5586137787</v>
      </c>
      <c r="L92">
        <v>1554.328060111</v>
      </c>
      <c r="M92">
        <v>1561.7293437045</v>
      </c>
    </row>
    <row r="93" spans="1:13">
      <c r="A93" t="s">
        <v>2580</v>
      </c>
      <c r="B93">
        <v>1538.6271940304</v>
      </c>
      <c r="C93">
        <v>1546.5140526355</v>
      </c>
      <c r="D93">
        <v>1555.1957805748</v>
      </c>
      <c r="E93">
        <v>1562.1203673919</v>
      </c>
      <c r="F93">
        <v>1538.4101505689</v>
      </c>
      <c r="G93">
        <v>1546.5897512295</v>
      </c>
      <c r="H93">
        <v>1555.1304520417</v>
      </c>
      <c r="I93">
        <v>1561.9817994369</v>
      </c>
      <c r="J93">
        <v>1538.3905101578</v>
      </c>
      <c r="K93">
        <v>1546.5597817196</v>
      </c>
      <c r="L93">
        <v>1554.328060111</v>
      </c>
      <c r="M93">
        <v>1561.7309303674</v>
      </c>
    </row>
    <row r="94" spans="1:13">
      <c r="A94" t="s">
        <v>2581</v>
      </c>
      <c r="B94">
        <v>1538.6285420606</v>
      </c>
      <c r="C94">
        <v>1546.5128847636</v>
      </c>
      <c r="D94">
        <v>1555.1971577936</v>
      </c>
      <c r="E94">
        <v>1562.1267211229</v>
      </c>
      <c r="F94">
        <v>1538.4059156511</v>
      </c>
      <c r="G94">
        <v>1546.5881951832</v>
      </c>
      <c r="H94">
        <v>1555.1322215042</v>
      </c>
      <c r="I94">
        <v>1561.9929155573</v>
      </c>
      <c r="J94">
        <v>1538.389354523</v>
      </c>
      <c r="K94">
        <v>1546.5580317111</v>
      </c>
      <c r="L94">
        <v>1554.327272361</v>
      </c>
      <c r="M94">
        <v>1561.7345032804</v>
      </c>
    </row>
    <row r="95" spans="1:13">
      <c r="A95" t="s">
        <v>2582</v>
      </c>
      <c r="B95">
        <v>1538.6302760526</v>
      </c>
      <c r="C95">
        <v>1546.5140526355</v>
      </c>
      <c r="D95">
        <v>1555.2014875853</v>
      </c>
      <c r="E95">
        <v>1562.1255295518</v>
      </c>
      <c r="F95">
        <v>1538.4105364182</v>
      </c>
      <c r="G95">
        <v>1546.5881951832</v>
      </c>
      <c r="H95">
        <v>1555.1349776424</v>
      </c>
      <c r="I95">
        <v>1561.9782273326</v>
      </c>
      <c r="J95">
        <v>1538.3932072732</v>
      </c>
      <c r="K95">
        <v>1546.5576417641</v>
      </c>
      <c r="L95">
        <v>1554.3306155006</v>
      </c>
      <c r="M95">
        <v>1561.7349009183</v>
      </c>
    </row>
    <row r="96" spans="1:13">
      <c r="A96" t="s">
        <v>2583</v>
      </c>
      <c r="B96">
        <v>1538.6293139783</v>
      </c>
      <c r="C96">
        <v>1546.5130787748</v>
      </c>
      <c r="D96">
        <v>1555.1989293314</v>
      </c>
      <c r="E96">
        <v>1562.1160009299</v>
      </c>
      <c r="F96">
        <v>1538.40918877</v>
      </c>
      <c r="G96">
        <v>1546.5889732059</v>
      </c>
      <c r="H96">
        <v>1555.1310425032</v>
      </c>
      <c r="I96">
        <v>1561.9760425556</v>
      </c>
      <c r="J96">
        <v>1538.3907040185</v>
      </c>
      <c r="K96">
        <v>1546.5595876967</v>
      </c>
      <c r="L96">
        <v>1554.3300256467</v>
      </c>
      <c r="M96">
        <v>1561.7329166102</v>
      </c>
    </row>
    <row r="97" spans="1:13">
      <c r="A97" t="s">
        <v>2584</v>
      </c>
      <c r="B97">
        <v>1538.6271940304</v>
      </c>
      <c r="C97">
        <v>1546.5146346699</v>
      </c>
      <c r="D97">
        <v>1555.1949938685</v>
      </c>
      <c r="E97">
        <v>1562.1334708058</v>
      </c>
      <c r="F97">
        <v>1538.4111142513</v>
      </c>
      <c r="G97">
        <v>1546.5893631687</v>
      </c>
      <c r="H97">
        <v>1555.12927112</v>
      </c>
      <c r="I97">
        <v>1561.9633395369</v>
      </c>
      <c r="J97">
        <v>1538.3932072732</v>
      </c>
      <c r="K97">
        <v>1546.560561616</v>
      </c>
      <c r="L97">
        <v>1554.3266825097</v>
      </c>
      <c r="M97">
        <v>1561.7333123076</v>
      </c>
    </row>
    <row r="98" spans="1:13">
      <c r="A98" t="s">
        <v>2585</v>
      </c>
      <c r="B98">
        <v>1538.6271940304</v>
      </c>
      <c r="C98">
        <v>1546.5128847636</v>
      </c>
      <c r="D98">
        <v>1555.197944502</v>
      </c>
      <c r="E98">
        <v>1562.1378393062</v>
      </c>
      <c r="F98">
        <v>1538.4072632935</v>
      </c>
      <c r="G98">
        <v>1546.5874171612</v>
      </c>
      <c r="H98">
        <v>1555.1298615806</v>
      </c>
      <c r="I98">
        <v>1561.966911573</v>
      </c>
      <c r="J98">
        <v>1538.3899323402</v>
      </c>
      <c r="K98">
        <v>1546.5586137787</v>
      </c>
      <c r="L98">
        <v>1554.328648042</v>
      </c>
      <c r="M98">
        <v>1561.7307325193</v>
      </c>
    </row>
    <row r="99" spans="1:13">
      <c r="A99" t="s">
        <v>2586</v>
      </c>
      <c r="B99">
        <v>1538.6279659469</v>
      </c>
      <c r="C99">
        <v>1546.5140526355</v>
      </c>
      <c r="D99">
        <v>1555.1945995539</v>
      </c>
      <c r="E99">
        <v>1562.1219567902</v>
      </c>
      <c r="F99">
        <v>1538.40918877</v>
      </c>
      <c r="G99">
        <v>1546.5885832433</v>
      </c>
      <c r="H99">
        <v>1555.1316329651</v>
      </c>
      <c r="I99">
        <v>1561.9704855658</v>
      </c>
      <c r="J99">
        <v>1538.3918577732</v>
      </c>
      <c r="K99">
        <v>1546.5597817196</v>
      </c>
      <c r="L99">
        <v>1554.3266825097</v>
      </c>
      <c r="M99">
        <v>1561.7295415523</v>
      </c>
    </row>
    <row r="100" spans="1:13">
      <c r="A100" t="s">
        <v>2587</v>
      </c>
      <c r="B100">
        <v>1538.6264239975</v>
      </c>
      <c r="C100">
        <v>1546.5134686993</v>
      </c>
      <c r="D100">
        <v>1555.1999122384</v>
      </c>
      <c r="E100">
        <v>1562.1330749056</v>
      </c>
      <c r="F100">
        <v>1538.4099585855</v>
      </c>
      <c r="G100">
        <v>1546.5889732059</v>
      </c>
      <c r="H100">
        <v>1555.1341890743</v>
      </c>
      <c r="I100">
        <v>1561.9954962119</v>
      </c>
      <c r="J100">
        <v>1538.3932072732</v>
      </c>
      <c r="K100">
        <v>1546.5584197562</v>
      </c>
      <c r="L100">
        <v>1554.3300256467</v>
      </c>
      <c r="M100">
        <v>1561.7297413398</v>
      </c>
    </row>
    <row r="101" spans="1:13">
      <c r="A101" t="s">
        <v>2588</v>
      </c>
      <c r="B101">
        <v>1538.6285420606</v>
      </c>
      <c r="C101">
        <v>1546.5103550148</v>
      </c>
      <c r="D101">
        <v>1555.1977483057</v>
      </c>
      <c r="E101">
        <v>1562.1336706967</v>
      </c>
      <c r="F101">
        <v>1538.4080331071</v>
      </c>
      <c r="G101">
        <v>1546.5874171612</v>
      </c>
      <c r="H101">
        <v>1555.1310425032</v>
      </c>
      <c r="I101">
        <v>1561.9786231544</v>
      </c>
      <c r="J101">
        <v>1538.3901262008</v>
      </c>
      <c r="K101">
        <v>1546.5586137787</v>
      </c>
      <c r="L101">
        <v>1554.328648042</v>
      </c>
      <c r="M101">
        <v>1561.736289743</v>
      </c>
    </row>
    <row r="102" spans="1:13">
      <c r="A102" t="s">
        <v>2589</v>
      </c>
      <c r="B102">
        <v>1538.6281579847</v>
      </c>
      <c r="C102">
        <v>1546.5146346699</v>
      </c>
      <c r="D102">
        <v>1555.1959767706</v>
      </c>
      <c r="E102">
        <v>1562.1374414631</v>
      </c>
      <c r="F102">
        <v>1538.4074552763</v>
      </c>
      <c r="G102">
        <v>1546.5897512295</v>
      </c>
      <c r="H102">
        <v>1555.1298615806</v>
      </c>
      <c r="I102">
        <v>1561.9796165901</v>
      </c>
      <c r="J102">
        <v>1538.389354523</v>
      </c>
      <c r="K102">
        <v>1546.5597817196</v>
      </c>
      <c r="L102">
        <v>1554.3260945802</v>
      </c>
      <c r="M102">
        <v>1561.7279548921</v>
      </c>
    </row>
    <row r="103" spans="1:13">
      <c r="A103" t="s">
        <v>2590</v>
      </c>
      <c r="B103">
        <v>1538.6277720263</v>
      </c>
      <c r="C103">
        <v>1546.513272786</v>
      </c>
      <c r="D103">
        <v>1555.1973539897</v>
      </c>
      <c r="E103">
        <v>1562.1259273889</v>
      </c>
      <c r="F103">
        <v>1538.4080331071</v>
      </c>
      <c r="G103">
        <v>1546.5893631687</v>
      </c>
      <c r="H103">
        <v>1555.1318291448</v>
      </c>
      <c r="I103">
        <v>1561.9770359881</v>
      </c>
      <c r="J103">
        <v>1538.3907040185</v>
      </c>
      <c r="K103">
        <v>1546.5588097036</v>
      </c>
      <c r="L103">
        <v>1554.328060111</v>
      </c>
      <c r="M103">
        <v>1561.7289460694</v>
      </c>
    </row>
    <row r="104" spans="1:13">
      <c r="A104" t="s">
        <v>2591</v>
      </c>
      <c r="B104">
        <v>1538.6264239975</v>
      </c>
      <c r="C104">
        <v>1546.5124948394</v>
      </c>
      <c r="D104">
        <v>1555.1989293314</v>
      </c>
      <c r="E104">
        <v>1562.135853974</v>
      </c>
      <c r="F104">
        <v>1538.4086109383</v>
      </c>
      <c r="G104">
        <v>1546.5893631687</v>
      </c>
      <c r="H104">
        <v>1555.1341890743</v>
      </c>
      <c r="I104">
        <v>1561.9927176428</v>
      </c>
      <c r="J104">
        <v>1538.3899323402</v>
      </c>
      <c r="K104">
        <v>1546.5601716677</v>
      </c>
      <c r="L104">
        <v>1554.3276662359</v>
      </c>
      <c r="M104">
        <v>1561.7321213366</v>
      </c>
    </row>
    <row r="105" spans="1:13">
      <c r="A105" t="s">
        <v>2592</v>
      </c>
      <c r="B105">
        <v>1538.6291200575</v>
      </c>
      <c r="C105">
        <v>1546.5142466469</v>
      </c>
      <c r="D105">
        <v>1555.1975521094</v>
      </c>
      <c r="E105">
        <v>1562.1332728557</v>
      </c>
      <c r="F105">
        <v>1538.40918877</v>
      </c>
      <c r="G105">
        <v>1546.5881951832</v>
      </c>
      <c r="H105">
        <v>1555.1322215042</v>
      </c>
      <c r="I105">
        <v>1561.972668387</v>
      </c>
      <c r="J105">
        <v>1538.3899323402</v>
      </c>
      <c r="K105">
        <v>1546.560561616</v>
      </c>
      <c r="L105">
        <v>1554.3300256467</v>
      </c>
      <c r="M105">
        <v>1561.7345032804</v>
      </c>
    </row>
    <row r="106" spans="1:13">
      <c r="A106" t="s">
        <v>2593</v>
      </c>
      <c r="B106">
        <v>1538.6285420606</v>
      </c>
      <c r="C106">
        <v>1546.513272786</v>
      </c>
      <c r="D106">
        <v>1555.1957805748</v>
      </c>
      <c r="E106">
        <v>1562.1265231745</v>
      </c>
      <c r="F106">
        <v>1538.4099585855</v>
      </c>
      <c r="G106">
        <v>1546.5885832433</v>
      </c>
      <c r="H106">
        <v>1555.1310425032</v>
      </c>
      <c r="I106">
        <v>1561.9845779671</v>
      </c>
      <c r="J106">
        <v>1538.3912799546</v>
      </c>
      <c r="K106">
        <v>1546.5584197562</v>
      </c>
      <c r="L106">
        <v>1554.3288459404</v>
      </c>
      <c r="M106">
        <v>1561.7317256398</v>
      </c>
    </row>
    <row r="107" spans="1:13">
      <c r="A107" t="s">
        <v>2594</v>
      </c>
      <c r="B107">
        <v>1538.6283500226</v>
      </c>
      <c r="C107">
        <v>1546.5144406584</v>
      </c>
      <c r="D107">
        <v>1555.1985350148</v>
      </c>
      <c r="E107">
        <v>1562.1330749056</v>
      </c>
      <c r="F107">
        <v>1538.40918877</v>
      </c>
      <c r="G107">
        <v>1546.5895571991</v>
      </c>
      <c r="H107">
        <v>1555.1318291448</v>
      </c>
      <c r="I107">
        <v>1561.9978789591</v>
      </c>
      <c r="J107">
        <v>1538.3912799546</v>
      </c>
      <c r="K107">
        <v>1546.5588097036</v>
      </c>
      <c r="L107">
        <v>1554.3266825097</v>
      </c>
      <c r="M107">
        <v>1561.7283525267</v>
      </c>
    </row>
    <row r="108" spans="1:13">
      <c r="A108" t="s">
        <v>2595</v>
      </c>
      <c r="B108">
        <v>1538.62603804</v>
      </c>
      <c r="C108">
        <v>1546.5140526355</v>
      </c>
      <c r="D108">
        <v>1555.2018799798</v>
      </c>
      <c r="E108">
        <v>1562.1362518163</v>
      </c>
      <c r="F108">
        <v>1538.4074552763</v>
      </c>
      <c r="G108">
        <v>1546.587805221</v>
      </c>
      <c r="H108">
        <v>1555.1318291448</v>
      </c>
      <c r="I108">
        <v>1561.9766382269</v>
      </c>
      <c r="J108">
        <v>1538.3908959972</v>
      </c>
      <c r="K108">
        <v>1546.5597817196</v>
      </c>
      <c r="L108">
        <v>1554.328060111</v>
      </c>
      <c r="M108">
        <v>1561.7311301553</v>
      </c>
    </row>
    <row r="109" spans="1:13">
      <c r="A109" t="s">
        <v>2596</v>
      </c>
      <c r="B109">
        <v>1538.6275799886</v>
      </c>
      <c r="C109">
        <v>1546.5142466469</v>
      </c>
      <c r="D109">
        <v>1555.19617489</v>
      </c>
      <c r="E109">
        <v>1562.1302939064</v>
      </c>
      <c r="F109">
        <v>1538.4097666021</v>
      </c>
      <c r="G109">
        <v>1546.5899471622</v>
      </c>
      <c r="H109">
        <v>1555.1316329651</v>
      </c>
      <c r="I109">
        <v>1561.9675072373</v>
      </c>
      <c r="J109">
        <v>1538.3918577732</v>
      </c>
      <c r="K109">
        <v>1546.559197749</v>
      </c>
      <c r="L109">
        <v>1554.3255047298</v>
      </c>
      <c r="M109">
        <v>1561.7309303674</v>
      </c>
    </row>
    <row r="110" spans="1:13">
      <c r="A110" t="s">
        <v>2597</v>
      </c>
      <c r="B110">
        <v>1538.6277720263</v>
      </c>
      <c r="C110">
        <v>1546.5119109045</v>
      </c>
      <c r="D110">
        <v>1555.1973539897</v>
      </c>
      <c r="E110">
        <v>1562.1219567902</v>
      </c>
      <c r="F110">
        <v>1538.4068774459</v>
      </c>
      <c r="G110">
        <v>1546.587611191</v>
      </c>
      <c r="H110">
        <v>1555.1318291448</v>
      </c>
      <c r="I110">
        <v>1561.9784252435</v>
      </c>
      <c r="J110">
        <v>1538.3895483834</v>
      </c>
      <c r="K110">
        <v>1546.5576417641</v>
      </c>
      <c r="L110">
        <v>1554.327272361</v>
      </c>
      <c r="M110">
        <v>1561.7360899538</v>
      </c>
    </row>
    <row r="111" spans="1:13">
      <c r="A111" t="s">
        <v>2598</v>
      </c>
      <c r="B111">
        <v>1538.6285420606</v>
      </c>
      <c r="C111">
        <v>1546.513272786</v>
      </c>
      <c r="D111">
        <v>1555.1987331348</v>
      </c>
      <c r="E111">
        <v>1562.1374414631</v>
      </c>
      <c r="F111">
        <v>1538.4080331071</v>
      </c>
      <c r="G111">
        <v>1546.5885832433</v>
      </c>
      <c r="H111">
        <v>1555.1324196073</v>
      </c>
      <c r="I111">
        <v>1561.9917241904</v>
      </c>
      <c r="J111">
        <v>1538.3907040185</v>
      </c>
      <c r="K111">
        <v>1546.5578357865</v>
      </c>
      <c r="L111">
        <v>1554.328648042</v>
      </c>
      <c r="M111">
        <v>1561.7301370356</v>
      </c>
    </row>
    <row r="112" spans="1:13">
      <c r="A112" t="s">
        <v>2599</v>
      </c>
      <c r="B112">
        <v>1538.6273879508</v>
      </c>
      <c r="C112">
        <v>1546.5136627106</v>
      </c>
      <c r="D112">
        <v>1555.1963710859</v>
      </c>
      <c r="E112">
        <v>1562.1223526847</v>
      </c>
      <c r="F112">
        <v>1538.4074552763</v>
      </c>
      <c r="G112">
        <v>1546.5883892132</v>
      </c>
      <c r="H112">
        <v>1555.1310425032</v>
      </c>
      <c r="I112">
        <v>1561.9962898134</v>
      </c>
      <c r="J112">
        <v>1538.3887785883</v>
      </c>
      <c r="K112">
        <v>1546.5595876967</v>
      </c>
      <c r="L112">
        <v>1554.328060111</v>
      </c>
      <c r="M112">
        <v>1561.7295415523</v>
      </c>
    </row>
    <row r="113" spans="1:13">
      <c r="A113" t="s">
        <v>2600</v>
      </c>
      <c r="B113">
        <v>1538.6285420606</v>
      </c>
      <c r="C113">
        <v>1546.5148305836</v>
      </c>
      <c r="D113">
        <v>1555.1965672818</v>
      </c>
      <c r="E113">
        <v>1562.1177863248</v>
      </c>
      <c r="F113">
        <v>1538.4099585855</v>
      </c>
      <c r="G113">
        <v>1546.5899471622</v>
      </c>
      <c r="H113">
        <v>1555.1318291448</v>
      </c>
      <c r="I113">
        <v>1561.9875563606</v>
      </c>
      <c r="J113">
        <v>1538.3912799546</v>
      </c>
      <c r="K113">
        <v>1546.5599776447</v>
      </c>
      <c r="L113">
        <v>1554.328648042</v>
      </c>
      <c r="M113">
        <v>1561.7299391876</v>
      </c>
    </row>
    <row r="114" spans="1:13">
      <c r="A114" t="s">
        <v>2601</v>
      </c>
      <c r="B114">
        <v>1538.6291200575</v>
      </c>
      <c r="C114">
        <v>1546.513272786</v>
      </c>
      <c r="D114">
        <v>1555.1930261445</v>
      </c>
      <c r="E114">
        <v>1562.1326770649</v>
      </c>
      <c r="F114">
        <v>1538.4099585855</v>
      </c>
      <c r="G114">
        <v>1546.5880011532</v>
      </c>
      <c r="H114">
        <v>1555.1298615806</v>
      </c>
      <c r="I114">
        <v>1561.9952982967</v>
      </c>
      <c r="J114">
        <v>1538.3926294535</v>
      </c>
      <c r="K114">
        <v>1546.5588097036</v>
      </c>
      <c r="L114">
        <v>1554.3288459404</v>
      </c>
      <c r="M114">
        <v>1561.7305346712</v>
      </c>
    </row>
    <row r="115" spans="1:13">
      <c r="A115" t="s">
        <v>2602</v>
      </c>
      <c r="B115">
        <v>1538.6273879508</v>
      </c>
      <c r="C115">
        <v>1546.5123008284</v>
      </c>
      <c r="D115">
        <v>1555.1975521094</v>
      </c>
      <c r="E115">
        <v>1562.1177863248</v>
      </c>
      <c r="F115">
        <v>1538.4095727365</v>
      </c>
      <c r="G115">
        <v>1546.5885832433</v>
      </c>
      <c r="H115">
        <v>1555.1330100703</v>
      </c>
      <c r="I115">
        <v>1561.9816015252</v>
      </c>
      <c r="J115">
        <v>1538.3916657944</v>
      </c>
      <c r="K115">
        <v>1546.5590037262</v>
      </c>
      <c r="L115">
        <v>1554.3260945802</v>
      </c>
      <c r="M115">
        <v>1561.7331144589</v>
      </c>
    </row>
    <row r="116" spans="1:13">
      <c r="A116" t="s">
        <v>2603</v>
      </c>
      <c r="B116">
        <v>1538.6279659469</v>
      </c>
      <c r="C116">
        <v>1546.5136627106</v>
      </c>
      <c r="D116">
        <v>1555.19617489</v>
      </c>
      <c r="E116">
        <v>1562.1382371495</v>
      </c>
      <c r="F116">
        <v>1538.4086109383</v>
      </c>
      <c r="G116">
        <v>1546.5874171612</v>
      </c>
      <c r="H116">
        <v>1555.1322215042</v>
      </c>
      <c r="I116">
        <v>1561.9825930245</v>
      </c>
      <c r="J116">
        <v>1538.3912799546</v>
      </c>
      <c r="K116">
        <v>1546.5586137787</v>
      </c>
      <c r="L116">
        <v>1554.3260945802</v>
      </c>
      <c r="M116">
        <v>1561.7331144589</v>
      </c>
    </row>
    <row r="117" spans="1:13">
      <c r="A117" t="s">
        <v>2604</v>
      </c>
      <c r="B117">
        <v>1538.6281579847</v>
      </c>
      <c r="C117">
        <v>1546.5134686993</v>
      </c>
      <c r="D117">
        <v>1555.2003065557</v>
      </c>
      <c r="E117">
        <v>1562.1497514052</v>
      </c>
      <c r="F117">
        <v>1538.4097666021</v>
      </c>
      <c r="G117">
        <v>1546.5883892132</v>
      </c>
      <c r="H117">
        <v>1555.1341890743</v>
      </c>
      <c r="I117">
        <v>1561.986167089</v>
      </c>
      <c r="J117">
        <v>1538.3926294535</v>
      </c>
      <c r="K117">
        <v>1546.5584197562</v>
      </c>
      <c r="L117">
        <v>1554.3266825097</v>
      </c>
      <c r="M117">
        <v>1561.7208110822</v>
      </c>
    </row>
    <row r="118" spans="1:13">
      <c r="A118" t="s">
        <v>2605</v>
      </c>
      <c r="B118">
        <v>1538.6298919758</v>
      </c>
      <c r="C118">
        <v>1546.5134686993</v>
      </c>
      <c r="D118">
        <v>1555.1989293314</v>
      </c>
      <c r="E118">
        <v>1562.134662389</v>
      </c>
      <c r="F118">
        <v>1538.40918877</v>
      </c>
      <c r="G118">
        <v>1546.5881951832</v>
      </c>
      <c r="H118">
        <v>1555.1330100703</v>
      </c>
      <c r="I118">
        <v>1561.9821972007</v>
      </c>
      <c r="J118">
        <v>1538.3912799546</v>
      </c>
      <c r="K118">
        <v>1546.5593936739</v>
      </c>
      <c r="L118">
        <v>1554.3266825097</v>
      </c>
      <c r="M118">
        <v>1561.7323211248</v>
      </c>
    </row>
    <row r="119" spans="1:13">
      <c r="A119" t="s">
        <v>2606</v>
      </c>
      <c r="B119">
        <v>1538.6258460027</v>
      </c>
      <c r="C119">
        <v>1546.5130787748</v>
      </c>
      <c r="D119">
        <v>1555.1977483057</v>
      </c>
      <c r="E119">
        <v>1562.1227505202</v>
      </c>
      <c r="F119">
        <v>1538.4111142513</v>
      </c>
      <c r="G119">
        <v>1546.5881951832</v>
      </c>
      <c r="H119">
        <v>1555.1316329651</v>
      </c>
      <c r="I119">
        <v>1561.986167089</v>
      </c>
      <c r="J119">
        <v>1538.3932072732</v>
      </c>
      <c r="K119">
        <v>1546.5595876967</v>
      </c>
      <c r="L119">
        <v>1554.3274702591</v>
      </c>
      <c r="M119">
        <v>1561.7289460694</v>
      </c>
    </row>
    <row r="120" spans="1:13">
      <c r="A120" t="s">
        <v>2607</v>
      </c>
      <c r="B120">
        <v>1538.6270019928</v>
      </c>
      <c r="C120">
        <v>1546.5146346699</v>
      </c>
      <c r="D120">
        <v>1555.1959767706</v>
      </c>
      <c r="E120">
        <v>1562.142207831</v>
      </c>
      <c r="F120">
        <v>1538.4105364182</v>
      </c>
      <c r="G120">
        <v>1546.587805221</v>
      </c>
      <c r="H120">
        <v>1555.1310425032</v>
      </c>
      <c r="I120">
        <v>1561.9800124126</v>
      </c>
      <c r="J120">
        <v>1538.3932072732</v>
      </c>
      <c r="K120">
        <v>1546.5603656907</v>
      </c>
      <c r="L120">
        <v>1554.3260945802</v>
      </c>
      <c r="M120">
        <v>1561.7259706017</v>
      </c>
    </row>
    <row r="121" spans="1:13">
      <c r="A121" t="s">
        <v>2608</v>
      </c>
      <c r="B121">
        <v>1538.6296980548</v>
      </c>
      <c r="C121">
        <v>1546.5111329592</v>
      </c>
      <c r="D121">
        <v>1555.1963710859</v>
      </c>
      <c r="E121">
        <v>1562.1283085934</v>
      </c>
      <c r="F121">
        <v>1538.4097666021</v>
      </c>
      <c r="G121">
        <v>1546.587611191</v>
      </c>
      <c r="H121">
        <v>1555.1316329651</v>
      </c>
      <c r="I121">
        <v>1561.9839842301</v>
      </c>
      <c r="J121">
        <v>1538.3910879759</v>
      </c>
      <c r="K121">
        <v>1546.5588097036</v>
      </c>
      <c r="L121">
        <v>1554.328060111</v>
      </c>
      <c r="M121">
        <v>1561.7277570448</v>
      </c>
    </row>
    <row r="122" spans="1:13">
      <c r="A122" t="s">
        <v>2609</v>
      </c>
      <c r="B122">
        <v>1538.6285420606</v>
      </c>
      <c r="C122">
        <v>1546.5144406584</v>
      </c>
      <c r="D122">
        <v>1555.1957805748</v>
      </c>
      <c r="E122">
        <v>1562.1209631733</v>
      </c>
      <c r="F122">
        <v>1538.4078411242</v>
      </c>
      <c r="G122">
        <v>1546.5893631687</v>
      </c>
      <c r="H122">
        <v>1555.1322215042</v>
      </c>
      <c r="I122">
        <v>1561.9939090113</v>
      </c>
      <c r="J122">
        <v>1538.3899323402</v>
      </c>
      <c r="K122">
        <v>1546.5601716677</v>
      </c>
      <c r="L122">
        <v>1554.3300256467</v>
      </c>
      <c r="M122">
        <v>1561.7303368232</v>
      </c>
    </row>
    <row r="123" spans="1:13">
      <c r="A123" t="s">
        <v>2610</v>
      </c>
      <c r="B123">
        <v>1538.6295060165</v>
      </c>
      <c r="C123">
        <v>1546.5130787748</v>
      </c>
      <c r="D123">
        <v>1555.1949938685</v>
      </c>
      <c r="E123">
        <v>1562.142007938</v>
      </c>
      <c r="F123">
        <v>1538.4074552763</v>
      </c>
      <c r="G123">
        <v>1546.5881951832</v>
      </c>
      <c r="H123">
        <v>1555.1312386827</v>
      </c>
      <c r="I123">
        <v>1561.9802122642</v>
      </c>
      <c r="J123">
        <v>1538.3901262008</v>
      </c>
      <c r="K123">
        <v>1546.5588097036</v>
      </c>
      <c r="L123">
        <v>1554.327272361</v>
      </c>
      <c r="M123">
        <v>1561.7325189733</v>
      </c>
    </row>
    <row r="124" spans="1:13">
      <c r="A124" t="s">
        <v>2611</v>
      </c>
      <c r="B124">
        <v>1538.6275799886</v>
      </c>
      <c r="C124">
        <v>1546.5136627106</v>
      </c>
      <c r="D124">
        <v>1555.1977483057</v>
      </c>
      <c r="E124">
        <v>1562.1382371495</v>
      </c>
      <c r="F124">
        <v>1538.40918877</v>
      </c>
      <c r="G124">
        <v>1546.5897512295</v>
      </c>
      <c r="H124">
        <v>1555.1330100703</v>
      </c>
      <c r="I124">
        <v>1561.9871585941</v>
      </c>
      <c r="J124">
        <v>1538.3918577732</v>
      </c>
      <c r="K124">
        <v>1546.5609496623</v>
      </c>
      <c r="L124">
        <v>1554.3282560879</v>
      </c>
      <c r="M124">
        <v>1561.7311301553</v>
      </c>
    </row>
    <row r="125" spans="1:13">
      <c r="A125" t="s">
        <v>2612</v>
      </c>
      <c r="B125">
        <v>1538.6271940304</v>
      </c>
      <c r="C125">
        <v>1546.5130787748</v>
      </c>
      <c r="D125">
        <v>1555.1983388183</v>
      </c>
      <c r="E125">
        <v>1562.1344644386</v>
      </c>
      <c r="F125">
        <v>1538.40918877</v>
      </c>
      <c r="G125">
        <v>1546.587805221</v>
      </c>
      <c r="H125">
        <v>1555.1341890743</v>
      </c>
      <c r="I125">
        <v>1561.9865648551</v>
      </c>
      <c r="J125">
        <v>1538.3905101578</v>
      </c>
      <c r="K125">
        <v>1546.5582257336</v>
      </c>
      <c r="L125">
        <v>1554.3288459404</v>
      </c>
      <c r="M125">
        <v>1561.7317256398</v>
      </c>
    </row>
    <row r="126" spans="1:13">
      <c r="A126" t="s">
        <v>2613</v>
      </c>
      <c r="B126">
        <v>1538.6271940304</v>
      </c>
      <c r="C126">
        <v>1546.513272786</v>
      </c>
      <c r="D126">
        <v>1555.1977483057</v>
      </c>
      <c r="E126">
        <v>1562.1336706967</v>
      </c>
      <c r="F126">
        <v>1538.4086109383</v>
      </c>
      <c r="G126">
        <v>1546.5868331697</v>
      </c>
      <c r="H126">
        <v>1555.1310425032</v>
      </c>
      <c r="I126">
        <v>1561.9954962119</v>
      </c>
      <c r="J126">
        <v>1538.3918577732</v>
      </c>
      <c r="K126">
        <v>1546.5574477418</v>
      </c>
      <c r="L126">
        <v>1554.3306155006</v>
      </c>
      <c r="M126">
        <v>1561.7265660823</v>
      </c>
    </row>
    <row r="127" spans="1:13">
      <c r="A127" t="s">
        <v>2614</v>
      </c>
      <c r="B127">
        <v>1538.6283500226</v>
      </c>
      <c r="C127">
        <v>1546.5115228828</v>
      </c>
      <c r="D127">
        <v>1555.2003065557</v>
      </c>
      <c r="E127">
        <v>1562.1322811651</v>
      </c>
      <c r="F127">
        <v>1538.4099585855</v>
      </c>
      <c r="G127">
        <v>1546.5868331697</v>
      </c>
      <c r="H127">
        <v>1555.1310425032</v>
      </c>
      <c r="I127">
        <v>1561.9800124126</v>
      </c>
      <c r="J127">
        <v>1538.3918577732</v>
      </c>
      <c r="K127">
        <v>1546.5580317111</v>
      </c>
      <c r="L127">
        <v>1554.3292378947</v>
      </c>
      <c r="M127">
        <v>1561.7291458568</v>
      </c>
    </row>
    <row r="128" spans="1:13">
      <c r="A128" t="s">
        <v>2615</v>
      </c>
      <c r="B128">
        <v>1538.6295060165</v>
      </c>
      <c r="C128">
        <v>1546.513272786</v>
      </c>
      <c r="D128">
        <v>1555.1993236481</v>
      </c>
      <c r="E128">
        <v>1562.1342664882</v>
      </c>
      <c r="F128">
        <v>1538.4076472591</v>
      </c>
      <c r="G128">
        <v>1546.5893631687</v>
      </c>
      <c r="H128">
        <v>1555.1316329651</v>
      </c>
      <c r="I128">
        <v>1561.9899390837</v>
      </c>
      <c r="J128">
        <v>1538.3897403618</v>
      </c>
      <c r="K128">
        <v>1546.5584197562</v>
      </c>
      <c r="L128">
        <v>1554.328060111</v>
      </c>
      <c r="M128">
        <v>1561.7319234882</v>
      </c>
    </row>
    <row r="129" spans="1:13">
      <c r="A129" t="s">
        <v>2616</v>
      </c>
      <c r="B129">
        <v>1538.6268099552</v>
      </c>
      <c r="C129">
        <v>1546.5124948394</v>
      </c>
      <c r="D129">
        <v>1555.1977483057</v>
      </c>
      <c r="E129">
        <v>1562.1245378711</v>
      </c>
      <c r="F129">
        <v>1538.4089967868</v>
      </c>
      <c r="G129">
        <v>1546.5895571991</v>
      </c>
      <c r="H129">
        <v>1555.1310425032</v>
      </c>
      <c r="I129">
        <v>1561.9949005262</v>
      </c>
      <c r="J129">
        <v>1538.3924355923</v>
      </c>
      <c r="K129">
        <v>1546.5601716677</v>
      </c>
      <c r="L129">
        <v>1554.328060111</v>
      </c>
      <c r="M129">
        <v>1561.7297413398</v>
      </c>
    </row>
    <row r="130" spans="1:13">
      <c r="A130" t="s">
        <v>2617</v>
      </c>
      <c r="B130">
        <v>1538.6271940304</v>
      </c>
      <c r="C130">
        <v>1546.5126888505</v>
      </c>
      <c r="D130">
        <v>1555.1989293314</v>
      </c>
      <c r="E130">
        <v>1562.1352581813</v>
      </c>
      <c r="F130">
        <v>1538.4086109383</v>
      </c>
      <c r="G130">
        <v>1546.5885832433</v>
      </c>
      <c r="H130">
        <v>1555.1347795386</v>
      </c>
      <c r="I130">
        <v>1561.9871585941</v>
      </c>
      <c r="J130">
        <v>1538.3907040185</v>
      </c>
      <c r="K130">
        <v>1546.5578357865</v>
      </c>
      <c r="L130">
        <v>1554.3278622127</v>
      </c>
      <c r="M130">
        <v>1561.7347011295</v>
      </c>
    </row>
    <row r="131" spans="1:13">
      <c r="A131" t="s">
        <v>2618</v>
      </c>
      <c r="B131">
        <v>1538.6295060165</v>
      </c>
      <c r="C131">
        <v>1546.5134686993</v>
      </c>
      <c r="D131">
        <v>1555.1973539897</v>
      </c>
      <c r="E131">
        <v>1562.1320812746</v>
      </c>
      <c r="F131">
        <v>1538.4086109383</v>
      </c>
      <c r="G131">
        <v>1546.5889732059</v>
      </c>
      <c r="H131">
        <v>1555.1318291448</v>
      </c>
      <c r="I131">
        <v>1561.9748531546</v>
      </c>
      <c r="J131">
        <v>1538.3907040185</v>
      </c>
      <c r="K131">
        <v>1546.5590037262</v>
      </c>
      <c r="L131">
        <v>1554.328060111</v>
      </c>
      <c r="M131">
        <v>1561.7333123076</v>
      </c>
    </row>
    <row r="132" spans="1:13">
      <c r="A132" t="s">
        <v>2619</v>
      </c>
      <c r="B132">
        <v>1538.6281579847</v>
      </c>
      <c r="C132">
        <v>1546.5126888505</v>
      </c>
      <c r="D132">
        <v>1555.1967654014</v>
      </c>
      <c r="E132">
        <v>1562.1298980078</v>
      </c>
      <c r="F132">
        <v>1538.40918877</v>
      </c>
      <c r="G132">
        <v>1546.587805221</v>
      </c>
      <c r="H132">
        <v>1555.1322215042</v>
      </c>
      <c r="I132">
        <v>1561.9923198736</v>
      </c>
      <c r="J132">
        <v>1538.3912799546</v>
      </c>
      <c r="K132">
        <v>1546.5590037262</v>
      </c>
      <c r="L132">
        <v>1554.328648042</v>
      </c>
      <c r="M132">
        <v>1561.7311301553</v>
      </c>
    </row>
    <row r="133" spans="1:13">
      <c r="A133" t="s">
        <v>2620</v>
      </c>
      <c r="B133">
        <v>1538.6279659469</v>
      </c>
      <c r="C133">
        <v>1546.5124948394</v>
      </c>
      <c r="D133">
        <v>1555.2005027527</v>
      </c>
      <c r="E133">
        <v>1562.1352581813</v>
      </c>
      <c r="F133">
        <v>1538.4103444346</v>
      </c>
      <c r="G133">
        <v>1546.5870271994</v>
      </c>
      <c r="H133">
        <v>1555.1353700034</v>
      </c>
      <c r="I133">
        <v>1561.9810058501</v>
      </c>
      <c r="J133">
        <v>1538.3932072732</v>
      </c>
      <c r="K133">
        <v>1546.5590037262</v>
      </c>
      <c r="L133">
        <v>1554.3300256467</v>
      </c>
      <c r="M133">
        <v>1561.7297413398</v>
      </c>
    </row>
    <row r="134" spans="1:13">
      <c r="A134" t="s">
        <v>2621</v>
      </c>
      <c r="B134">
        <v>1538.6273879508</v>
      </c>
      <c r="C134">
        <v>1546.5123008284</v>
      </c>
      <c r="D134">
        <v>1555.1945995539</v>
      </c>
      <c r="E134">
        <v>1562.1431995342</v>
      </c>
      <c r="F134">
        <v>1538.40918877</v>
      </c>
      <c r="G134">
        <v>1546.5885832433</v>
      </c>
      <c r="H134">
        <v>1555.1298615806</v>
      </c>
      <c r="I134">
        <v>1561.9816015252</v>
      </c>
      <c r="J134">
        <v>1538.3907040185</v>
      </c>
      <c r="K134">
        <v>1546.5582257336</v>
      </c>
      <c r="L134">
        <v>1554.3255047298</v>
      </c>
      <c r="M134">
        <v>1561.7259706017</v>
      </c>
    </row>
    <row r="135" spans="1:13">
      <c r="A135" t="s">
        <v>2622</v>
      </c>
      <c r="B135">
        <v>1538.6293139783</v>
      </c>
      <c r="C135">
        <v>1546.5142466469</v>
      </c>
      <c r="D135">
        <v>1555.1944033584</v>
      </c>
      <c r="E135">
        <v>1562.135853974</v>
      </c>
      <c r="F135">
        <v>1538.40918877</v>
      </c>
      <c r="G135">
        <v>1546.5895571991</v>
      </c>
      <c r="H135">
        <v>1555.1316329651</v>
      </c>
      <c r="I135">
        <v>1561.9806080869</v>
      </c>
      <c r="J135">
        <v>1538.3912799546</v>
      </c>
      <c r="K135">
        <v>1546.5593936739</v>
      </c>
      <c r="L135">
        <v>1554.327272361</v>
      </c>
      <c r="M135">
        <v>1561.7331144589</v>
      </c>
    </row>
    <row r="136" spans="1:13">
      <c r="A136" t="s">
        <v>2623</v>
      </c>
      <c r="B136">
        <v>1538.6271940304</v>
      </c>
      <c r="C136">
        <v>1546.5124948394</v>
      </c>
      <c r="D136">
        <v>1555.1985350148</v>
      </c>
      <c r="E136">
        <v>1562.1283085934</v>
      </c>
      <c r="F136">
        <v>1538.40918877</v>
      </c>
      <c r="G136">
        <v>1546.5889732059</v>
      </c>
      <c r="H136">
        <v>1555.1324196073</v>
      </c>
      <c r="I136">
        <v>1561.9659200937</v>
      </c>
      <c r="J136">
        <v>1538.3912799546</v>
      </c>
      <c r="K136">
        <v>1546.5590037262</v>
      </c>
      <c r="L136">
        <v>1554.3294357933</v>
      </c>
      <c r="M136">
        <v>1561.7299391876</v>
      </c>
    </row>
    <row r="137" spans="1:13">
      <c r="A137" t="s">
        <v>2624</v>
      </c>
      <c r="B137">
        <v>1538.6271940304</v>
      </c>
      <c r="C137">
        <v>1546.5158025444</v>
      </c>
      <c r="D137">
        <v>1555.1987331348</v>
      </c>
      <c r="E137">
        <v>1562.1245378711</v>
      </c>
      <c r="F137">
        <v>1538.4064934807</v>
      </c>
      <c r="G137">
        <v>1546.5903352232</v>
      </c>
      <c r="H137">
        <v>1555.1347795386</v>
      </c>
      <c r="I137">
        <v>1561.9752489747</v>
      </c>
      <c r="J137">
        <v>1538.3897403618</v>
      </c>
      <c r="K137">
        <v>1546.5615336343</v>
      </c>
      <c r="L137">
        <v>1554.328648042</v>
      </c>
      <c r="M137">
        <v>1561.7315258518</v>
      </c>
    </row>
    <row r="138" spans="1:13">
      <c r="A138" t="s">
        <v>2625</v>
      </c>
      <c r="B138">
        <v>1538.6287359813</v>
      </c>
      <c r="C138">
        <v>1546.5134686993</v>
      </c>
      <c r="D138">
        <v>1555.1965672818</v>
      </c>
      <c r="E138">
        <v>1562.1148093752</v>
      </c>
      <c r="F138">
        <v>1538.4103444346</v>
      </c>
      <c r="G138">
        <v>1546.5874171612</v>
      </c>
      <c r="H138">
        <v>1555.1304520417</v>
      </c>
      <c r="I138">
        <v>1561.9887477213</v>
      </c>
      <c r="J138">
        <v>1538.3924355923</v>
      </c>
      <c r="K138">
        <v>1546.5586137787</v>
      </c>
      <c r="L138">
        <v>1554.3260945802</v>
      </c>
      <c r="M138">
        <v>1561.7275572578</v>
      </c>
    </row>
    <row r="139" spans="1:13">
      <c r="A139" t="s">
        <v>2626</v>
      </c>
      <c r="B139">
        <v>1538.6273879508</v>
      </c>
      <c r="C139">
        <v>1546.5103550148</v>
      </c>
      <c r="D139">
        <v>1555.1965672818</v>
      </c>
      <c r="E139">
        <v>1562.1372435119</v>
      </c>
      <c r="F139">
        <v>1538.4080331071</v>
      </c>
      <c r="G139">
        <v>1546.5881951832</v>
      </c>
      <c r="H139">
        <v>1555.1330100703</v>
      </c>
      <c r="I139">
        <v>1561.9835864653</v>
      </c>
      <c r="J139">
        <v>1538.3901262008</v>
      </c>
      <c r="K139">
        <v>1546.5566678486</v>
      </c>
      <c r="L139">
        <v>1554.3260945802</v>
      </c>
      <c r="M139">
        <v>1561.7349009183</v>
      </c>
    </row>
    <row r="140" spans="1:13">
      <c r="A140" t="s">
        <v>2627</v>
      </c>
      <c r="B140">
        <v>1538.6291200575</v>
      </c>
      <c r="C140">
        <v>1546.513272786</v>
      </c>
      <c r="D140">
        <v>1555.1973539897</v>
      </c>
      <c r="E140">
        <v>1562.1283085934</v>
      </c>
      <c r="F140">
        <v>1538.4080331071</v>
      </c>
      <c r="G140">
        <v>1546.5893631687</v>
      </c>
      <c r="H140">
        <v>1555.1318291448</v>
      </c>
      <c r="I140">
        <v>1561.9891454886</v>
      </c>
      <c r="J140">
        <v>1538.3899323402</v>
      </c>
      <c r="K140">
        <v>1546.5588097036</v>
      </c>
      <c r="L140">
        <v>1554.3282560879</v>
      </c>
      <c r="M140">
        <v>1561.7251772748</v>
      </c>
    </row>
    <row r="141" spans="1:13">
      <c r="A141" t="s">
        <v>2628</v>
      </c>
      <c r="B141">
        <v>1538.6264239975</v>
      </c>
      <c r="C141">
        <v>1546.5148305836</v>
      </c>
      <c r="D141">
        <v>1555.199125528</v>
      </c>
      <c r="E141">
        <v>1562.1388329445</v>
      </c>
      <c r="F141">
        <v>1538.4118840687</v>
      </c>
      <c r="G141">
        <v>1546.5881951832</v>
      </c>
      <c r="H141">
        <v>1555.1324196073</v>
      </c>
      <c r="I141">
        <v>1561.9952982967</v>
      </c>
      <c r="J141">
        <v>1538.3937832111</v>
      </c>
      <c r="K141">
        <v>1546.5593936739</v>
      </c>
      <c r="L141">
        <v>1554.328648042</v>
      </c>
      <c r="M141">
        <v>1561.7287482218</v>
      </c>
    </row>
    <row r="142" spans="1:13">
      <c r="A142" t="s">
        <v>2629</v>
      </c>
      <c r="B142">
        <v>1538.6277720263</v>
      </c>
      <c r="C142">
        <v>1546.513856722</v>
      </c>
      <c r="D142">
        <v>1555.1987331348</v>
      </c>
      <c r="E142">
        <v>1562.1330749056</v>
      </c>
      <c r="F142">
        <v>1538.4086109383</v>
      </c>
      <c r="G142">
        <v>1546.5874171612</v>
      </c>
      <c r="H142">
        <v>1555.1318291448</v>
      </c>
      <c r="I142">
        <v>1561.9835864653</v>
      </c>
      <c r="J142">
        <v>1538.3918577732</v>
      </c>
      <c r="K142">
        <v>1546.5588097036</v>
      </c>
      <c r="L142">
        <v>1554.3262905566</v>
      </c>
      <c r="M142">
        <v>1561.7360899538</v>
      </c>
    </row>
    <row r="143" spans="1:13">
      <c r="A143" t="s">
        <v>2630</v>
      </c>
      <c r="B143">
        <v>1538.6298919758</v>
      </c>
      <c r="C143">
        <v>1546.5140526355</v>
      </c>
      <c r="D143">
        <v>1555.1983388183</v>
      </c>
      <c r="E143">
        <v>1562.1306917459</v>
      </c>
      <c r="F143">
        <v>1538.4086109383</v>
      </c>
      <c r="G143">
        <v>1546.5885832433</v>
      </c>
      <c r="H143">
        <v>1555.1304520417</v>
      </c>
      <c r="I143">
        <v>1561.9887477213</v>
      </c>
      <c r="J143">
        <v>1538.3912799546</v>
      </c>
      <c r="K143">
        <v>1546.5584197562</v>
      </c>
      <c r="L143">
        <v>1554.3260945802</v>
      </c>
      <c r="M143">
        <v>1561.7277570448</v>
      </c>
    </row>
    <row r="144" spans="1:13">
      <c r="A144" t="s">
        <v>2631</v>
      </c>
      <c r="B144">
        <v>1538.6289280194</v>
      </c>
      <c r="C144">
        <v>1546.5134686993</v>
      </c>
      <c r="D144">
        <v>1555.197944502</v>
      </c>
      <c r="E144">
        <v>1562.1366477181</v>
      </c>
      <c r="F144">
        <v>1538.4095727365</v>
      </c>
      <c r="G144">
        <v>1546.5901411927</v>
      </c>
      <c r="H144">
        <v>1555.1322215042</v>
      </c>
      <c r="I144">
        <v>1561.9734619653</v>
      </c>
      <c r="J144">
        <v>1538.3916657944</v>
      </c>
      <c r="K144">
        <v>1546.5593936739</v>
      </c>
      <c r="L144">
        <v>1554.3292378947</v>
      </c>
      <c r="M144">
        <v>1561.7309303674</v>
      </c>
    </row>
    <row r="145" spans="1:13">
      <c r="A145" t="s">
        <v>2632</v>
      </c>
      <c r="B145">
        <v>1538.6273879508</v>
      </c>
      <c r="C145">
        <v>1546.5130787748</v>
      </c>
      <c r="D145">
        <v>1555.1963710859</v>
      </c>
      <c r="E145">
        <v>1562.1584886125</v>
      </c>
      <c r="F145">
        <v>1538.4103444346</v>
      </c>
      <c r="G145">
        <v>1546.587805221</v>
      </c>
      <c r="H145">
        <v>1555.1290749411</v>
      </c>
      <c r="I145">
        <v>1561.9937110965</v>
      </c>
      <c r="J145">
        <v>1538.3910879759</v>
      </c>
      <c r="K145">
        <v>1546.5590037262</v>
      </c>
      <c r="L145">
        <v>1554.3292378947</v>
      </c>
      <c r="M145">
        <v>1561.7291458568</v>
      </c>
    </row>
    <row r="146" spans="1:13">
      <c r="A146" t="s">
        <v>2633</v>
      </c>
      <c r="B146">
        <v>1538.62603804</v>
      </c>
      <c r="C146">
        <v>1546.513272786</v>
      </c>
      <c r="D146">
        <v>1555.1981426219</v>
      </c>
      <c r="E146">
        <v>1562.1183821042</v>
      </c>
      <c r="F146">
        <v>1538.4078411242</v>
      </c>
      <c r="G146">
        <v>1546.5880011532</v>
      </c>
      <c r="H146">
        <v>1555.1324196073</v>
      </c>
      <c r="I146">
        <v>1561.9694921416</v>
      </c>
      <c r="J146">
        <v>1538.3912799546</v>
      </c>
      <c r="K146">
        <v>1546.5580317111</v>
      </c>
      <c r="L146">
        <v>1554.3260945802</v>
      </c>
      <c r="M146">
        <v>1561.7321213366</v>
      </c>
    </row>
    <row r="147" spans="1:13">
      <c r="A147" t="s">
        <v>2634</v>
      </c>
      <c r="B147">
        <v>1538.6289280194</v>
      </c>
      <c r="C147">
        <v>1546.5124948394</v>
      </c>
      <c r="D147">
        <v>1555.199125528</v>
      </c>
      <c r="E147">
        <v>1562.1380372575</v>
      </c>
      <c r="F147">
        <v>1538.4076472591</v>
      </c>
      <c r="G147">
        <v>1546.5868331697</v>
      </c>
      <c r="H147">
        <v>1555.1324196073</v>
      </c>
      <c r="I147">
        <v>1561.9821972007</v>
      </c>
      <c r="J147">
        <v>1538.3901262008</v>
      </c>
      <c r="K147">
        <v>1546.5574477418</v>
      </c>
      <c r="L147">
        <v>1554.3300256467</v>
      </c>
      <c r="M147">
        <v>1561.7319234882</v>
      </c>
    </row>
    <row r="148" spans="1:13">
      <c r="A148" t="s">
        <v>2635</v>
      </c>
      <c r="B148">
        <v>1538.6289280194</v>
      </c>
      <c r="C148">
        <v>1546.5111329592</v>
      </c>
      <c r="D148">
        <v>1555.1997160416</v>
      </c>
      <c r="E148">
        <v>1562.1334708058</v>
      </c>
      <c r="F148">
        <v>1538.4080331071</v>
      </c>
      <c r="G148">
        <v>1546.587805221</v>
      </c>
      <c r="H148">
        <v>1555.1336005338</v>
      </c>
      <c r="I148">
        <v>1561.9829907887</v>
      </c>
      <c r="J148">
        <v>1538.3901262008</v>
      </c>
      <c r="K148">
        <v>1546.5562798045</v>
      </c>
      <c r="L148">
        <v>1554.327272361</v>
      </c>
      <c r="M148">
        <v>1561.7305346712</v>
      </c>
    </row>
    <row r="149" spans="1:13">
      <c r="A149" t="s">
        <v>2636</v>
      </c>
      <c r="B149">
        <v>1538.6270019928</v>
      </c>
      <c r="C149">
        <v>1546.5130787748</v>
      </c>
      <c r="D149">
        <v>1555.1987331348</v>
      </c>
      <c r="E149">
        <v>1562.1253316037</v>
      </c>
      <c r="F149">
        <v>1538.4089967868</v>
      </c>
      <c r="G149">
        <v>1546.5895571991</v>
      </c>
      <c r="H149">
        <v>1555.1336005338</v>
      </c>
      <c r="I149">
        <v>1561.9897392296</v>
      </c>
      <c r="J149">
        <v>1538.3930134118</v>
      </c>
      <c r="K149">
        <v>1546.5582257336</v>
      </c>
      <c r="L149">
        <v>1554.3306155006</v>
      </c>
      <c r="M149">
        <v>1561.7299391876</v>
      </c>
    </row>
    <row r="150" spans="1:13">
      <c r="A150" t="s">
        <v>2637</v>
      </c>
      <c r="B150">
        <v>1538.6271940304</v>
      </c>
      <c r="C150">
        <v>1546.5136627106</v>
      </c>
      <c r="D150">
        <v>1555.1963710859</v>
      </c>
      <c r="E150">
        <v>1562.1281106446</v>
      </c>
      <c r="F150">
        <v>1538.40918877</v>
      </c>
      <c r="G150">
        <v>1546.587805221</v>
      </c>
      <c r="H150">
        <v>1555.1324196073</v>
      </c>
      <c r="I150">
        <v>1561.9831887008</v>
      </c>
      <c r="J150">
        <v>1538.3918577732</v>
      </c>
      <c r="K150">
        <v>1546.5582257336</v>
      </c>
      <c r="L150">
        <v>1554.327272361</v>
      </c>
      <c r="M150">
        <v>1561.7301370356</v>
      </c>
    </row>
    <row r="151" spans="1:13">
      <c r="A151" t="s">
        <v>2638</v>
      </c>
      <c r="B151">
        <v>1538.6283500226</v>
      </c>
      <c r="C151">
        <v>1546.5124948394</v>
      </c>
      <c r="D151">
        <v>1555.19617489</v>
      </c>
      <c r="E151">
        <v>1562.1275148578</v>
      </c>
      <c r="F151">
        <v>1538.4097666021</v>
      </c>
      <c r="G151">
        <v>1546.5889732059</v>
      </c>
      <c r="H151">
        <v>1555.1310425032</v>
      </c>
      <c r="I151">
        <v>1561.9772338986</v>
      </c>
      <c r="J151">
        <v>1538.3910879759</v>
      </c>
      <c r="K151">
        <v>1546.5576417641</v>
      </c>
      <c r="L151">
        <v>1554.3284520649</v>
      </c>
      <c r="M151">
        <v>1561.7366854421</v>
      </c>
    </row>
    <row r="152" spans="1:13">
      <c r="A152" t="s">
        <v>2639</v>
      </c>
      <c r="B152">
        <v>1538.6277720263</v>
      </c>
      <c r="C152">
        <v>1546.5148305836</v>
      </c>
      <c r="D152">
        <v>1555.1944033584</v>
      </c>
      <c r="E152">
        <v>1562.1372435119</v>
      </c>
      <c r="F152">
        <v>1538.4099585855</v>
      </c>
      <c r="G152">
        <v>1546.5899471622</v>
      </c>
      <c r="H152">
        <v>1555.1310425032</v>
      </c>
      <c r="I152">
        <v>1561.9774337495</v>
      </c>
      <c r="J152">
        <v>1538.3918577732</v>
      </c>
      <c r="K152">
        <v>1546.5599776447</v>
      </c>
      <c r="L152">
        <v>1554.329827748</v>
      </c>
      <c r="M152">
        <v>1561.7333123076</v>
      </c>
    </row>
    <row r="153" spans="1:13">
      <c r="A153" t="s">
        <v>2640</v>
      </c>
      <c r="B153">
        <v>1538.6291200575</v>
      </c>
      <c r="C153">
        <v>1546.5124948394</v>
      </c>
      <c r="D153">
        <v>1555.1989293314</v>
      </c>
      <c r="E153">
        <v>1562.1455827321</v>
      </c>
      <c r="F153">
        <v>1538.40918877</v>
      </c>
      <c r="G153">
        <v>1546.5895571991</v>
      </c>
      <c r="H153">
        <v>1555.1330100703</v>
      </c>
      <c r="I153">
        <v>1562.0070103037</v>
      </c>
      <c r="J153">
        <v>1538.3912799546</v>
      </c>
      <c r="K153">
        <v>1546.5588097036</v>
      </c>
      <c r="L153">
        <v>1554.324127133</v>
      </c>
      <c r="M153">
        <v>1561.7283525267</v>
      </c>
    </row>
    <row r="154" spans="1:13">
      <c r="A154" t="s">
        <v>2641</v>
      </c>
      <c r="B154">
        <v>1538.6277720263</v>
      </c>
      <c r="C154">
        <v>1546.5128847636</v>
      </c>
      <c r="D154">
        <v>1555.1983388183</v>
      </c>
      <c r="E154">
        <v>1562.1229484676</v>
      </c>
      <c r="F154">
        <v>1538.4080331071</v>
      </c>
      <c r="G154">
        <v>1546.5885832433</v>
      </c>
      <c r="H154">
        <v>1555.1322215042</v>
      </c>
      <c r="I154">
        <v>1561.9871585941</v>
      </c>
      <c r="J154">
        <v>1538.3901262008</v>
      </c>
      <c r="K154">
        <v>1546.559197749</v>
      </c>
      <c r="L154">
        <v>1554.3306155006</v>
      </c>
      <c r="M154">
        <v>1561.7301370356</v>
      </c>
    </row>
    <row r="155" spans="1:13">
      <c r="A155" t="s">
        <v>2642</v>
      </c>
      <c r="B155">
        <v>1538.6279659469</v>
      </c>
      <c r="C155">
        <v>1546.513272786</v>
      </c>
      <c r="D155">
        <v>1555.1977483057</v>
      </c>
      <c r="E155">
        <v>1562.1426037358</v>
      </c>
      <c r="F155">
        <v>1538.4088029214</v>
      </c>
      <c r="G155">
        <v>1546.5885832433</v>
      </c>
      <c r="H155">
        <v>1555.1324196073</v>
      </c>
      <c r="I155">
        <v>1561.9728662965</v>
      </c>
      <c r="J155">
        <v>1538.3903181792</v>
      </c>
      <c r="K155">
        <v>1546.5597817196</v>
      </c>
      <c r="L155">
        <v>1554.3274702591</v>
      </c>
      <c r="M155">
        <v>1561.735494466</v>
      </c>
    </row>
    <row r="156" spans="1:13">
      <c r="A156" t="s">
        <v>2643</v>
      </c>
      <c r="B156">
        <v>1538.6279659469</v>
      </c>
      <c r="C156">
        <v>1546.5144406584</v>
      </c>
      <c r="D156">
        <v>1555.1985350148</v>
      </c>
      <c r="E156">
        <v>1562.1316853751</v>
      </c>
      <c r="F156">
        <v>1538.4066854633</v>
      </c>
      <c r="G156">
        <v>1546.5883892132</v>
      </c>
      <c r="H156">
        <v>1555.1330100703</v>
      </c>
      <c r="I156">
        <v>1561.9792188276</v>
      </c>
      <c r="J156">
        <v>1538.3907040185</v>
      </c>
      <c r="K156">
        <v>1546.5609496623</v>
      </c>
      <c r="L156">
        <v>1554.327272361</v>
      </c>
      <c r="M156">
        <v>1561.7325189733</v>
      </c>
    </row>
    <row r="157" spans="1:13">
      <c r="A157" t="s">
        <v>2644</v>
      </c>
      <c r="B157">
        <v>1538.6271940304</v>
      </c>
      <c r="C157">
        <v>1546.513272786</v>
      </c>
      <c r="D157">
        <v>1555.1981426219</v>
      </c>
      <c r="E157">
        <v>1562.1533262347</v>
      </c>
      <c r="F157">
        <v>1538.4097666021</v>
      </c>
      <c r="G157">
        <v>1546.5881951832</v>
      </c>
      <c r="H157">
        <v>1555.1336005338</v>
      </c>
      <c r="I157">
        <v>1561.9825930245</v>
      </c>
      <c r="J157">
        <v>1538.3924355923</v>
      </c>
      <c r="K157">
        <v>1546.559197749</v>
      </c>
      <c r="L157">
        <v>1554.328648042</v>
      </c>
      <c r="M157">
        <v>1561.7259706017</v>
      </c>
    </row>
    <row r="158" spans="1:13">
      <c r="A158" t="s">
        <v>2645</v>
      </c>
      <c r="B158">
        <v>1538.6285420606</v>
      </c>
      <c r="C158">
        <v>1546.5128847636</v>
      </c>
      <c r="D158">
        <v>1555.192828026</v>
      </c>
      <c r="E158">
        <v>1562.135853974</v>
      </c>
      <c r="F158">
        <v>1538.40918877</v>
      </c>
      <c r="G158">
        <v>1546.5885832433</v>
      </c>
      <c r="H158">
        <v>1555.12927112</v>
      </c>
      <c r="I158">
        <v>1561.9903349113</v>
      </c>
      <c r="J158">
        <v>1538.3912799546</v>
      </c>
      <c r="K158">
        <v>1546.559197749</v>
      </c>
      <c r="L158">
        <v>1554.3278622127</v>
      </c>
      <c r="M158">
        <v>1561.7287482218</v>
      </c>
    </row>
    <row r="159" spans="1:13">
      <c r="A159" t="s">
        <v>2646</v>
      </c>
      <c r="B159">
        <v>1538.6289280194</v>
      </c>
      <c r="C159">
        <v>1546.5130787748</v>
      </c>
      <c r="D159">
        <v>1555.197944502</v>
      </c>
      <c r="E159">
        <v>1562.1167946539</v>
      </c>
      <c r="F159">
        <v>1538.4093807532</v>
      </c>
      <c r="G159">
        <v>1546.587805221</v>
      </c>
      <c r="H159">
        <v>1555.1318291448</v>
      </c>
      <c r="I159">
        <v>1561.9825930245</v>
      </c>
      <c r="J159">
        <v>1538.3920516343</v>
      </c>
      <c r="K159">
        <v>1546.5595876967</v>
      </c>
      <c r="L159">
        <v>1554.328060111</v>
      </c>
      <c r="M159">
        <v>1561.7331144589</v>
      </c>
    </row>
    <row r="160" spans="1:13">
      <c r="A160" t="s">
        <v>2647</v>
      </c>
      <c r="B160">
        <v>1538.6277720263</v>
      </c>
      <c r="C160">
        <v>1546.5124948394</v>
      </c>
      <c r="D160">
        <v>1555.1932223396</v>
      </c>
      <c r="E160">
        <v>1562.1368476098</v>
      </c>
      <c r="F160">
        <v>1538.40918877</v>
      </c>
      <c r="G160">
        <v>1546.5881951832</v>
      </c>
      <c r="H160">
        <v>1555.1304520417</v>
      </c>
      <c r="I160">
        <v>1561.9835864653</v>
      </c>
      <c r="J160">
        <v>1538.3912799546</v>
      </c>
      <c r="K160">
        <v>1546.5588097036</v>
      </c>
      <c r="L160">
        <v>1554.3278622127</v>
      </c>
      <c r="M160">
        <v>1561.7327168219</v>
      </c>
    </row>
    <row r="161" spans="1:13">
      <c r="A161" t="s">
        <v>2648</v>
      </c>
      <c r="B161">
        <v>1538.62603804</v>
      </c>
      <c r="C161">
        <v>1546.5126888505</v>
      </c>
      <c r="D161">
        <v>1555.1957805748</v>
      </c>
      <c r="E161">
        <v>1562.1318833248</v>
      </c>
      <c r="F161">
        <v>1538.4066854633</v>
      </c>
      <c r="G161">
        <v>1546.5872212291</v>
      </c>
      <c r="H161">
        <v>1555.1316329651</v>
      </c>
      <c r="I161">
        <v>1561.9692942331</v>
      </c>
      <c r="J161">
        <v>1538.389354523</v>
      </c>
      <c r="K161">
        <v>1546.5578357865</v>
      </c>
      <c r="L161">
        <v>1554.3260945802</v>
      </c>
      <c r="M161">
        <v>1561.7283525267</v>
      </c>
    </row>
    <row r="162" spans="1:13">
      <c r="A162" t="s">
        <v>2649</v>
      </c>
      <c r="B162">
        <v>1538.6285420606</v>
      </c>
      <c r="C162">
        <v>1546.513272786</v>
      </c>
      <c r="D162">
        <v>1555.1947957494</v>
      </c>
      <c r="E162">
        <v>1562.1241400348</v>
      </c>
      <c r="F162">
        <v>1538.4084189553</v>
      </c>
      <c r="G162">
        <v>1546.587805221</v>
      </c>
      <c r="H162">
        <v>1555.1324196073</v>
      </c>
      <c r="I162">
        <v>1561.9929155573</v>
      </c>
      <c r="J162">
        <v>1538.3905101578</v>
      </c>
      <c r="K162">
        <v>1546.5578357865</v>
      </c>
      <c r="L162">
        <v>1554.3284520649</v>
      </c>
      <c r="M162">
        <v>1561.7345032804</v>
      </c>
    </row>
    <row r="163" spans="1:13">
      <c r="A163" t="s">
        <v>2650</v>
      </c>
      <c r="B163">
        <v>1538.6293139783</v>
      </c>
      <c r="C163">
        <v>1546.5136627106</v>
      </c>
      <c r="D163">
        <v>1555.1951900641</v>
      </c>
      <c r="E163">
        <v>1562.1225525728</v>
      </c>
      <c r="F163">
        <v>1538.4080331071</v>
      </c>
      <c r="G163">
        <v>1546.5880011532</v>
      </c>
      <c r="H163">
        <v>1555.1304520417</v>
      </c>
      <c r="I163">
        <v>1561.9847778199</v>
      </c>
      <c r="J163">
        <v>1538.3901262008</v>
      </c>
      <c r="K163">
        <v>1546.560561616</v>
      </c>
      <c r="L163">
        <v>1554.3306155006</v>
      </c>
      <c r="M163">
        <v>1561.7307325193</v>
      </c>
    </row>
    <row r="164" spans="1:13">
      <c r="A164" t="s">
        <v>2651</v>
      </c>
      <c r="B164">
        <v>1538.6277720263</v>
      </c>
      <c r="C164">
        <v>1546.5130787748</v>
      </c>
      <c r="D164">
        <v>1555.1967654014</v>
      </c>
      <c r="E164">
        <v>1562.1253316037</v>
      </c>
      <c r="F164">
        <v>1538.4105364182</v>
      </c>
      <c r="G164">
        <v>1546.5881951832</v>
      </c>
      <c r="H164">
        <v>1555.1318291448</v>
      </c>
      <c r="I164">
        <v>1561.9819992889</v>
      </c>
      <c r="J164">
        <v>1538.3937832111</v>
      </c>
      <c r="K164">
        <v>1546.5588097036</v>
      </c>
      <c r="L164">
        <v>1554.3266825097</v>
      </c>
      <c r="M164">
        <v>1561.7331144589</v>
      </c>
    </row>
    <row r="165" spans="1:13">
      <c r="A165" t="s">
        <v>2652</v>
      </c>
      <c r="B165">
        <v>1538.6293139783</v>
      </c>
      <c r="C165">
        <v>1546.5136627106</v>
      </c>
      <c r="D165">
        <v>1555.1983388183</v>
      </c>
      <c r="E165">
        <v>1562.1332728557</v>
      </c>
      <c r="F165">
        <v>1538.4101505689</v>
      </c>
      <c r="G165">
        <v>1546.5905311561</v>
      </c>
      <c r="H165">
        <v>1555.1312386827</v>
      </c>
      <c r="I165">
        <v>1561.9911304479</v>
      </c>
      <c r="J165">
        <v>1538.3920516343</v>
      </c>
      <c r="K165">
        <v>1546.559197749</v>
      </c>
      <c r="L165">
        <v>1554.3294357933</v>
      </c>
      <c r="M165">
        <v>1561.7247796419</v>
      </c>
    </row>
    <row r="166" spans="1:13">
      <c r="A166" t="s">
        <v>2653</v>
      </c>
      <c r="B166">
        <v>1538.6296980548</v>
      </c>
      <c r="C166">
        <v>1546.5134686993</v>
      </c>
      <c r="D166">
        <v>1555.1975521094</v>
      </c>
      <c r="E166">
        <v>1562.1304937965</v>
      </c>
      <c r="F166">
        <v>1538.4086109383</v>
      </c>
      <c r="G166">
        <v>1546.5889732059</v>
      </c>
      <c r="H166">
        <v>1555.1336005338</v>
      </c>
      <c r="I166">
        <v>1561.9760425556</v>
      </c>
      <c r="J166">
        <v>1538.3907040185</v>
      </c>
      <c r="K166">
        <v>1546.5595876967</v>
      </c>
      <c r="L166">
        <v>1554.328648042</v>
      </c>
      <c r="M166">
        <v>1561.7271615633</v>
      </c>
    </row>
    <row r="167" spans="1:13">
      <c r="A167" t="s">
        <v>2654</v>
      </c>
      <c r="B167">
        <v>1538.6275799886</v>
      </c>
      <c r="C167">
        <v>1546.513272786</v>
      </c>
      <c r="D167">
        <v>1555.1949938685</v>
      </c>
      <c r="E167">
        <v>1562.1219567902</v>
      </c>
      <c r="F167">
        <v>1538.4080331071</v>
      </c>
      <c r="G167">
        <v>1546.5893631687</v>
      </c>
      <c r="H167">
        <v>1555.1310425032</v>
      </c>
      <c r="I167">
        <v>1561.991328362</v>
      </c>
      <c r="J167">
        <v>1538.3901262008</v>
      </c>
      <c r="K167">
        <v>1546.5593936739</v>
      </c>
      <c r="L167">
        <v>1554.3274702591</v>
      </c>
      <c r="M167">
        <v>1561.7313280035</v>
      </c>
    </row>
    <row r="168" spans="1:13">
      <c r="A168" t="s">
        <v>2655</v>
      </c>
      <c r="B168">
        <v>1538.6281579847</v>
      </c>
      <c r="C168">
        <v>1546.5126888505</v>
      </c>
      <c r="D168">
        <v>1555.194207163</v>
      </c>
      <c r="E168">
        <v>1562.1219567902</v>
      </c>
      <c r="F168">
        <v>1538.40918877</v>
      </c>
      <c r="G168">
        <v>1546.5885832433</v>
      </c>
      <c r="H168">
        <v>1555.1316329651</v>
      </c>
      <c r="I168">
        <v>1561.9837843775</v>
      </c>
      <c r="J168">
        <v>1538.3918577732</v>
      </c>
      <c r="K168">
        <v>1546.5590037262</v>
      </c>
      <c r="L168">
        <v>1554.328060111</v>
      </c>
      <c r="M168">
        <v>1561.7325189733</v>
      </c>
    </row>
    <row r="169" spans="1:13">
      <c r="A169" t="s">
        <v>2656</v>
      </c>
      <c r="B169">
        <v>1538.6285420606</v>
      </c>
      <c r="C169">
        <v>1546.5126888505</v>
      </c>
      <c r="D169">
        <v>1555.1959767706</v>
      </c>
      <c r="E169">
        <v>1562.1316853751</v>
      </c>
      <c r="F169">
        <v>1538.4078411242</v>
      </c>
      <c r="G169">
        <v>1546.5872212291</v>
      </c>
      <c r="H169">
        <v>1555.1312386827</v>
      </c>
      <c r="I169">
        <v>1561.9841821424</v>
      </c>
      <c r="J169">
        <v>1538.3918577732</v>
      </c>
      <c r="K169">
        <v>1546.559197749</v>
      </c>
      <c r="L169">
        <v>1554.3292378947</v>
      </c>
      <c r="M169">
        <v>1561.7313280035</v>
      </c>
    </row>
    <row r="170" spans="1:13">
      <c r="A170" t="s">
        <v>2657</v>
      </c>
      <c r="B170">
        <v>1538.6281579847</v>
      </c>
      <c r="C170">
        <v>1546.5117168936</v>
      </c>
      <c r="D170">
        <v>1555.1934185348</v>
      </c>
      <c r="E170">
        <v>1562.1455827321</v>
      </c>
      <c r="F170">
        <v>1538.4078411242</v>
      </c>
      <c r="G170">
        <v>1546.5864432081</v>
      </c>
      <c r="H170">
        <v>1555.128484481</v>
      </c>
      <c r="I170">
        <v>1561.9887477213</v>
      </c>
      <c r="J170">
        <v>1538.3899323402</v>
      </c>
      <c r="K170">
        <v>1546.5576417641</v>
      </c>
      <c r="L170">
        <v>1554.328060111</v>
      </c>
      <c r="M170">
        <v>1561.7289460694</v>
      </c>
    </row>
    <row r="171" spans="1:13">
      <c r="A171" t="s">
        <v>2658</v>
      </c>
      <c r="B171">
        <v>1538.6277720263</v>
      </c>
      <c r="C171">
        <v>1546.5128847636</v>
      </c>
      <c r="D171">
        <v>1555.1973539897</v>
      </c>
      <c r="E171">
        <v>1562.1310895856</v>
      </c>
      <c r="F171">
        <v>1538.4086109383</v>
      </c>
      <c r="G171">
        <v>1546.5885832433</v>
      </c>
      <c r="H171">
        <v>1555.1312386827</v>
      </c>
      <c r="I171">
        <v>1561.9974811873</v>
      </c>
      <c r="J171">
        <v>1538.3907040185</v>
      </c>
      <c r="K171">
        <v>1546.5580317111</v>
      </c>
      <c r="L171">
        <v>1554.327272361</v>
      </c>
      <c r="M171">
        <v>1561.7265660823</v>
      </c>
    </row>
    <row r="172" spans="1:13">
      <c r="A172" t="s">
        <v>2659</v>
      </c>
      <c r="B172">
        <v>1538.6271940304</v>
      </c>
      <c r="C172">
        <v>1546.5128847636</v>
      </c>
      <c r="D172">
        <v>1555.1938128488</v>
      </c>
      <c r="E172">
        <v>1562.1352581813</v>
      </c>
      <c r="F172">
        <v>1538.40918877</v>
      </c>
      <c r="G172">
        <v>1546.5907251867</v>
      </c>
      <c r="H172">
        <v>1555.1316329651</v>
      </c>
      <c r="I172">
        <v>1561.9958939827</v>
      </c>
      <c r="J172">
        <v>1538.3912799546</v>
      </c>
      <c r="K172">
        <v>1546.5599776447</v>
      </c>
      <c r="L172">
        <v>1554.328060111</v>
      </c>
      <c r="M172">
        <v>1561.7277570448</v>
      </c>
    </row>
    <row r="173" spans="1:13">
      <c r="A173" t="s">
        <v>2660</v>
      </c>
      <c r="B173">
        <v>1538.6279659469</v>
      </c>
      <c r="C173">
        <v>1546.5128847636</v>
      </c>
      <c r="D173">
        <v>1555.1959767706</v>
      </c>
      <c r="E173">
        <v>1562.1128241016</v>
      </c>
      <c r="F173">
        <v>1538.4066854633</v>
      </c>
      <c r="G173">
        <v>1546.5893631687</v>
      </c>
      <c r="H173">
        <v>1555.1304520417</v>
      </c>
      <c r="I173">
        <v>1561.9875563606</v>
      </c>
      <c r="J173">
        <v>1538.3901262008</v>
      </c>
      <c r="K173">
        <v>1546.559197749</v>
      </c>
      <c r="L173">
        <v>1554.3274702591</v>
      </c>
      <c r="M173">
        <v>1561.7321213366</v>
      </c>
    </row>
    <row r="174" spans="1:13">
      <c r="A174" t="s">
        <v>2661</v>
      </c>
      <c r="B174">
        <v>1538.6285420606</v>
      </c>
      <c r="C174">
        <v>1546.5128847636</v>
      </c>
      <c r="D174">
        <v>1555.1975521094</v>
      </c>
      <c r="E174">
        <v>1562.1318833248</v>
      </c>
      <c r="F174">
        <v>1538.4080331071</v>
      </c>
      <c r="G174">
        <v>1546.5880011532</v>
      </c>
      <c r="H174">
        <v>1555.1336005338</v>
      </c>
      <c r="I174">
        <v>1561.9802122642</v>
      </c>
      <c r="J174">
        <v>1538.3907040185</v>
      </c>
      <c r="K174">
        <v>1546.5572518173</v>
      </c>
      <c r="L174">
        <v>1554.3294357933</v>
      </c>
      <c r="M174">
        <v>1561.7349009183</v>
      </c>
    </row>
    <row r="175" spans="1:13">
      <c r="A175" t="s">
        <v>2662</v>
      </c>
      <c r="B175">
        <v>1538.6291200575</v>
      </c>
      <c r="C175">
        <v>1546.5126888505</v>
      </c>
      <c r="D175">
        <v>1555.2005027527</v>
      </c>
      <c r="E175">
        <v>1562.1372435119</v>
      </c>
      <c r="F175">
        <v>1538.4080331071</v>
      </c>
      <c r="G175">
        <v>1546.587805221</v>
      </c>
      <c r="H175">
        <v>1555.1322215042</v>
      </c>
      <c r="I175">
        <v>1561.9907326795</v>
      </c>
      <c r="J175">
        <v>1538.3907040185</v>
      </c>
      <c r="K175">
        <v>1546.5590037262</v>
      </c>
      <c r="L175">
        <v>1554.3282560879</v>
      </c>
      <c r="M175">
        <v>1561.7289460694</v>
      </c>
    </row>
    <row r="176" spans="1:13">
      <c r="A176" t="s">
        <v>2663</v>
      </c>
      <c r="B176">
        <v>1538.6281579847</v>
      </c>
      <c r="C176">
        <v>1546.513272786</v>
      </c>
      <c r="D176">
        <v>1555.1981426219</v>
      </c>
      <c r="E176">
        <v>1562.1312875351</v>
      </c>
      <c r="F176">
        <v>1538.40918877</v>
      </c>
      <c r="G176">
        <v>1546.5891672362</v>
      </c>
      <c r="H176">
        <v>1555.1332062503</v>
      </c>
      <c r="I176">
        <v>1561.9897392296</v>
      </c>
      <c r="J176">
        <v>1538.3912799546</v>
      </c>
      <c r="K176">
        <v>1546.5590037262</v>
      </c>
      <c r="L176">
        <v>1554.3264865331</v>
      </c>
      <c r="M176">
        <v>1561.7333123076</v>
      </c>
    </row>
    <row r="177" spans="1:13">
      <c r="A177" t="s">
        <v>2664</v>
      </c>
      <c r="B177">
        <v>1538.6279659469</v>
      </c>
      <c r="C177">
        <v>1546.513272786</v>
      </c>
      <c r="D177">
        <v>1555.1959767706</v>
      </c>
      <c r="E177">
        <v>1562.1344644386</v>
      </c>
      <c r="F177">
        <v>1538.40918877</v>
      </c>
      <c r="G177">
        <v>1546.5891672362</v>
      </c>
      <c r="H177">
        <v>1555.1310425032</v>
      </c>
      <c r="I177">
        <v>1561.9851736449</v>
      </c>
      <c r="J177">
        <v>1538.3912799546</v>
      </c>
      <c r="K177">
        <v>1546.5584197562</v>
      </c>
      <c r="L177">
        <v>1554.328060111</v>
      </c>
      <c r="M177">
        <v>1561.7285503742</v>
      </c>
    </row>
    <row r="178" spans="1:13">
      <c r="A178" t="s">
        <v>2665</v>
      </c>
      <c r="B178">
        <v>1538.6285420606</v>
      </c>
      <c r="C178">
        <v>1546.513856722</v>
      </c>
      <c r="D178">
        <v>1555.1947957494</v>
      </c>
      <c r="E178">
        <v>1562.1179862116</v>
      </c>
      <c r="F178">
        <v>1538.4086109383</v>
      </c>
      <c r="G178">
        <v>1546.5868331697</v>
      </c>
      <c r="H178">
        <v>1555.1312386827</v>
      </c>
      <c r="I178">
        <v>1561.9814036136</v>
      </c>
      <c r="J178">
        <v>1538.3901262008</v>
      </c>
      <c r="K178">
        <v>1546.5588097036</v>
      </c>
      <c r="L178">
        <v>1554.3294357933</v>
      </c>
      <c r="M178">
        <v>1561.7291458568</v>
      </c>
    </row>
    <row r="179" spans="1:13">
      <c r="A179" t="s">
        <v>2666</v>
      </c>
      <c r="B179">
        <v>1538.6281579847</v>
      </c>
      <c r="C179">
        <v>1546.5128847636</v>
      </c>
      <c r="D179">
        <v>1555.1985350148</v>
      </c>
      <c r="E179">
        <v>1562.1316853751</v>
      </c>
      <c r="F179">
        <v>1538.4074552763</v>
      </c>
      <c r="G179">
        <v>1546.5874171612</v>
      </c>
      <c r="H179">
        <v>1555.1330100703</v>
      </c>
      <c r="I179">
        <v>1561.9827928767</v>
      </c>
      <c r="J179">
        <v>1538.3901262008</v>
      </c>
      <c r="K179">
        <v>1546.5566678486</v>
      </c>
      <c r="L179">
        <v>1554.3278622127</v>
      </c>
      <c r="M179">
        <v>1561.7301370356</v>
      </c>
    </row>
    <row r="180" spans="1:13">
      <c r="A180" t="s">
        <v>2667</v>
      </c>
      <c r="B180">
        <v>1538.6268099552</v>
      </c>
      <c r="C180">
        <v>1546.5099650918</v>
      </c>
      <c r="D180">
        <v>1555.1987331348</v>
      </c>
      <c r="E180">
        <v>1562.1312875351</v>
      </c>
      <c r="F180">
        <v>1538.4082250901</v>
      </c>
      <c r="G180">
        <v>1546.5885832433</v>
      </c>
      <c r="H180">
        <v>1555.1318291448</v>
      </c>
      <c r="I180">
        <v>1561.9887477213</v>
      </c>
      <c r="J180">
        <v>1538.3901262008</v>
      </c>
      <c r="K180">
        <v>1546.5584197562</v>
      </c>
      <c r="L180">
        <v>1554.328648042</v>
      </c>
      <c r="M180">
        <v>1561.7297413398</v>
      </c>
    </row>
    <row r="181" spans="1:13">
      <c r="A181" t="s">
        <v>2668</v>
      </c>
      <c r="B181">
        <v>1538.6271940304</v>
      </c>
      <c r="C181">
        <v>1546.5113269699</v>
      </c>
      <c r="D181">
        <v>1555.1975521094</v>
      </c>
      <c r="E181">
        <v>1562.1398246434</v>
      </c>
      <c r="F181">
        <v>1538.4061076335</v>
      </c>
      <c r="G181">
        <v>1546.587805221</v>
      </c>
      <c r="H181">
        <v>1555.1336005338</v>
      </c>
      <c r="I181">
        <v>1561.9776316601</v>
      </c>
      <c r="J181">
        <v>1538.389354523</v>
      </c>
      <c r="K181">
        <v>1546.5578357865</v>
      </c>
      <c r="L181">
        <v>1554.3274702591</v>
      </c>
      <c r="M181">
        <v>1561.7283525267</v>
      </c>
    </row>
    <row r="182" spans="1:13">
      <c r="A182" t="s">
        <v>2669</v>
      </c>
      <c r="B182">
        <v>1538.6277720263</v>
      </c>
      <c r="C182">
        <v>1546.5130787748</v>
      </c>
      <c r="D182">
        <v>1555.1957805748</v>
      </c>
      <c r="E182">
        <v>1562.135853974</v>
      </c>
      <c r="F182">
        <v>1538.4089967868</v>
      </c>
      <c r="G182">
        <v>1546.5909192174</v>
      </c>
      <c r="H182">
        <v>1555.1298615806</v>
      </c>
      <c r="I182">
        <v>1561.9786231544</v>
      </c>
      <c r="J182">
        <v>1538.3924355923</v>
      </c>
      <c r="K182">
        <v>1546.5588097036</v>
      </c>
      <c r="L182">
        <v>1554.3258966824</v>
      </c>
      <c r="M182">
        <v>1561.7319234882</v>
      </c>
    </row>
    <row r="183" spans="1:13">
      <c r="A183" t="s">
        <v>2670</v>
      </c>
      <c r="B183">
        <v>1538.6281579847</v>
      </c>
      <c r="C183">
        <v>1546.513856722</v>
      </c>
      <c r="D183">
        <v>1555.1977483057</v>
      </c>
      <c r="E183">
        <v>1562.1060726565</v>
      </c>
      <c r="F183">
        <v>1538.4080331071</v>
      </c>
      <c r="G183">
        <v>1546.5889732059</v>
      </c>
      <c r="H183">
        <v>1555.1312386827</v>
      </c>
      <c r="I183">
        <v>1561.9845779671</v>
      </c>
      <c r="J183">
        <v>1538.3907040185</v>
      </c>
      <c r="K183">
        <v>1546.5595876967</v>
      </c>
      <c r="L183">
        <v>1554.3274702591</v>
      </c>
      <c r="M183">
        <v>1561.7277570448</v>
      </c>
    </row>
    <row r="184" spans="1:13">
      <c r="A184" t="s">
        <v>2671</v>
      </c>
      <c r="B184">
        <v>1538.6277720263</v>
      </c>
      <c r="C184">
        <v>1546.5123008284</v>
      </c>
      <c r="D184">
        <v>1555.1969615974</v>
      </c>
      <c r="E184">
        <v>1562.1298980078</v>
      </c>
      <c r="F184">
        <v>1538.4074552763</v>
      </c>
      <c r="G184">
        <v>1546.5880011532</v>
      </c>
      <c r="H184">
        <v>1555.1330100703</v>
      </c>
      <c r="I184">
        <v>1562.0046275286</v>
      </c>
      <c r="J184">
        <v>1538.3895483834</v>
      </c>
      <c r="K184">
        <v>1546.5586137787</v>
      </c>
      <c r="L184">
        <v>1554.3294357933</v>
      </c>
      <c r="M184">
        <v>1561.7325189733</v>
      </c>
    </row>
    <row r="185" spans="1:13">
      <c r="A185" t="s">
        <v>2672</v>
      </c>
      <c r="B185">
        <v>1538.6279659469</v>
      </c>
      <c r="C185">
        <v>1546.5128847636</v>
      </c>
      <c r="D185">
        <v>1555.1969615974</v>
      </c>
      <c r="E185">
        <v>1562.1312875351</v>
      </c>
      <c r="F185">
        <v>1538.4078411242</v>
      </c>
      <c r="G185">
        <v>1546.5895571991</v>
      </c>
      <c r="H185">
        <v>1555.1310425032</v>
      </c>
      <c r="I185">
        <v>1561.9738597249</v>
      </c>
      <c r="J185">
        <v>1538.3912799546</v>
      </c>
      <c r="K185">
        <v>1546.5580317111</v>
      </c>
      <c r="L185">
        <v>1554.327272361</v>
      </c>
      <c r="M185">
        <v>1561.7301370356</v>
      </c>
    </row>
    <row r="186" spans="1:13">
      <c r="A186" t="s">
        <v>2673</v>
      </c>
      <c r="B186">
        <v>1538.6275799886</v>
      </c>
      <c r="C186">
        <v>1546.5124948394</v>
      </c>
      <c r="D186">
        <v>1555.1985350148</v>
      </c>
      <c r="E186">
        <v>1562.1340665972</v>
      </c>
      <c r="F186">
        <v>1538.4105364182</v>
      </c>
      <c r="G186">
        <v>1546.5868331697</v>
      </c>
      <c r="H186">
        <v>1555.1318291448</v>
      </c>
      <c r="I186">
        <v>1561.9857693232</v>
      </c>
      <c r="J186">
        <v>1538.3939770727</v>
      </c>
      <c r="K186">
        <v>1546.5588097036</v>
      </c>
      <c r="L186">
        <v>1554.3260945802</v>
      </c>
      <c r="M186">
        <v>1561.7267639293</v>
      </c>
    </row>
    <row r="187" spans="1:13">
      <c r="A187" t="s">
        <v>2674</v>
      </c>
      <c r="B187">
        <v>1538.6271940304</v>
      </c>
      <c r="C187">
        <v>1546.5136627106</v>
      </c>
      <c r="D187">
        <v>1555.1985350148</v>
      </c>
      <c r="E187">
        <v>1562.1295001687</v>
      </c>
      <c r="F187">
        <v>1538.4084189553</v>
      </c>
      <c r="G187">
        <v>1546.5885832433</v>
      </c>
      <c r="H187">
        <v>1555.1318291448</v>
      </c>
      <c r="I187">
        <v>1561.9947026112</v>
      </c>
      <c r="J187">
        <v>1538.3905101578</v>
      </c>
      <c r="K187">
        <v>1546.560561616</v>
      </c>
      <c r="L187">
        <v>1554.3268804076</v>
      </c>
      <c r="M187">
        <v>1561.7317256398</v>
      </c>
    </row>
    <row r="188" spans="1:13">
      <c r="A188" t="s">
        <v>2675</v>
      </c>
      <c r="B188">
        <v>1538.6273879508</v>
      </c>
      <c r="C188">
        <v>1546.513856722</v>
      </c>
      <c r="D188">
        <v>1555.1959767706</v>
      </c>
      <c r="E188">
        <v>1562.1158010436</v>
      </c>
      <c r="F188">
        <v>1538.40918877</v>
      </c>
      <c r="G188">
        <v>1546.5874171612</v>
      </c>
      <c r="H188">
        <v>1555.1310425032</v>
      </c>
      <c r="I188">
        <v>1561.9690963245</v>
      </c>
      <c r="J188">
        <v>1538.3920516343</v>
      </c>
      <c r="K188">
        <v>1546.5586137787</v>
      </c>
      <c r="L188">
        <v>1554.328648042</v>
      </c>
      <c r="M188">
        <v>1561.7343054313</v>
      </c>
    </row>
    <row r="189" spans="1:13">
      <c r="A189" t="s">
        <v>2676</v>
      </c>
      <c r="B189">
        <v>1538.6277720263</v>
      </c>
      <c r="C189">
        <v>1546.5126888505</v>
      </c>
      <c r="D189">
        <v>1555.1989293314</v>
      </c>
      <c r="E189">
        <v>1562.148361845</v>
      </c>
      <c r="F189">
        <v>1538.40918877</v>
      </c>
      <c r="G189">
        <v>1546.587805221</v>
      </c>
      <c r="H189">
        <v>1555.1316329651</v>
      </c>
      <c r="I189">
        <v>1561.9827928767</v>
      </c>
      <c r="J189">
        <v>1538.3907040185</v>
      </c>
      <c r="K189">
        <v>1546.5578357865</v>
      </c>
      <c r="L189">
        <v>1554.328648042</v>
      </c>
      <c r="M189">
        <v>1561.7317256398</v>
      </c>
    </row>
    <row r="190" spans="1:13">
      <c r="A190" t="s">
        <v>2677</v>
      </c>
      <c r="B190">
        <v>1538.6262319601</v>
      </c>
      <c r="C190">
        <v>1546.5130787748</v>
      </c>
      <c r="D190">
        <v>1555.1969615974</v>
      </c>
      <c r="E190">
        <v>1562.1402224877</v>
      </c>
      <c r="F190">
        <v>1538.4086109383</v>
      </c>
      <c r="G190">
        <v>1546.5889732059</v>
      </c>
      <c r="H190">
        <v>1555.1318291448</v>
      </c>
      <c r="I190">
        <v>1561.986167089</v>
      </c>
      <c r="J190">
        <v>1538.3907040185</v>
      </c>
      <c r="K190">
        <v>1546.5588097036</v>
      </c>
      <c r="L190">
        <v>1554.3274702591</v>
      </c>
      <c r="M190">
        <v>1561.7287482218</v>
      </c>
    </row>
    <row r="191" spans="1:13">
      <c r="A191" t="s">
        <v>2678</v>
      </c>
      <c r="B191">
        <v>1538.6293139783</v>
      </c>
      <c r="C191">
        <v>1546.5124948394</v>
      </c>
      <c r="D191">
        <v>1555.1949938685</v>
      </c>
      <c r="E191">
        <v>1562.1255295518</v>
      </c>
      <c r="F191">
        <v>1538.4101505689</v>
      </c>
      <c r="G191">
        <v>1546.5868331697</v>
      </c>
      <c r="H191">
        <v>1555.1320253245</v>
      </c>
      <c r="I191">
        <v>1561.9865648551</v>
      </c>
      <c r="J191">
        <v>1538.3920516343</v>
      </c>
      <c r="K191">
        <v>1546.5568637729</v>
      </c>
      <c r="L191">
        <v>1554.328060111</v>
      </c>
      <c r="M191">
        <v>1561.7261684486</v>
      </c>
    </row>
    <row r="192" spans="1:13">
      <c r="A192" t="s">
        <v>2679</v>
      </c>
      <c r="B192">
        <v>1538.6279659469</v>
      </c>
      <c r="C192">
        <v>1546.5142466469</v>
      </c>
      <c r="D192">
        <v>1555.1971577936</v>
      </c>
      <c r="E192">
        <v>1562.1312875351</v>
      </c>
      <c r="F192">
        <v>1538.4105364182</v>
      </c>
      <c r="G192">
        <v>1546.5887791757</v>
      </c>
      <c r="H192">
        <v>1555.1324196073</v>
      </c>
      <c r="I192">
        <v>1561.9937110965</v>
      </c>
      <c r="J192">
        <v>1538.3926294535</v>
      </c>
      <c r="K192">
        <v>1546.560561616</v>
      </c>
      <c r="L192">
        <v>1554.3292378947</v>
      </c>
      <c r="M192">
        <v>1561.7313280035</v>
      </c>
    </row>
    <row r="193" spans="1:13">
      <c r="A193" t="s">
        <v>2680</v>
      </c>
      <c r="B193">
        <v>1538.6291200575</v>
      </c>
      <c r="C193">
        <v>1546.5128847636</v>
      </c>
      <c r="D193">
        <v>1555.1949938685</v>
      </c>
      <c r="E193">
        <v>1562.1314854848</v>
      </c>
      <c r="F193">
        <v>1538.40918877</v>
      </c>
      <c r="G193">
        <v>1546.5887791757</v>
      </c>
      <c r="H193">
        <v>1555.1330100703</v>
      </c>
      <c r="I193">
        <v>1561.9921219593</v>
      </c>
      <c r="J193">
        <v>1538.3924355923</v>
      </c>
      <c r="K193">
        <v>1546.5586137787</v>
      </c>
      <c r="L193">
        <v>1554.328060111</v>
      </c>
      <c r="M193">
        <v>1561.7287482218</v>
      </c>
    </row>
    <row r="194" spans="1:13">
      <c r="A194" t="s">
        <v>2681</v>
      </c>
      <c r="B194">
        <v>1538.6271940304</v>
      </c>
      <c r="C194">
        <v>1546.5128847636</v>
      </c>
      <c r="D194">
        <v>1555.199125528</v>
      </c>
      <c r="E194">
        <v>1562.1402224877</v>
      </c>
      <c r="F194">
        <v>1538.4086109383</v>
      </c>
      <c r="G194">
        <v>1546.5887791757</v>
      </c>
      <c r="H194">
        <v>1555.1336005338</v>
      </c>
      <c r="I194">
        <v>1561.9903349113</v>
      </c>
      <c r="J194">
        <v>1538.3918577732</v>
      </c>
      <c r="K194">
        <v>1546.5593936739</v>
      </c>
      <c r="L194">
        <v>1554.3292378947</v>
      </c>
      <c r="M194">
        <v>1561.7291458568</v>
      </c>
    </row>
    <row r="195" spans="1:13">
      <c r="A195" t="s">
        <v>2682</v>
      </c>
      <c r="B195">
        <v>1538.6275799886</v>
      </c>
      <c r="C195">
        <v>1546.5130787748</v>
      </c>
      <c r="D195">
        <v>1555.1995198449</v>
      </c>
      <c r="E195">
        <v>1562.1255295518</v>
      </c>
      <c r="F195">
        <v>1538.4097666021</v>
      </c>
      <c r="G195">
        <v>1546.5897512295</v>
      </c>
      <c r="H195">
        <v>1555.1322215042</v>
      </c>
      <c r="I195">
        <v>1561.9786231544</v>
      </c>
      <c r="J195">
        <v>1538.3926294535</v>
      </c>
      <c r="K195">
        <v>1546.5590037262</v>
      </c>
      <c r="L195">
        <v>1554.329827748</v>
      </c>
      <c r="M195">
        <v>1561.7313280035</v>
      </c>
    </row>
    <row r="196" spans="1:13">
      <c r="A196" t="s">
        <v>2683</v>
      </c>
      <c r="B196">
        <v>1538.6285420606</v>
      </c>
      <c r="C196">
        <v>1546.5117168936</v>
      </c>
      <c r="D196">
        <v>1555.1977483057</v>
      </c>
      <c r="E196">
        <v>1562.1378393062</v>
      </c>
      <c r="F196">
        <v>1538.4089967868</v>
      </c>
      <c r="G196">
        <v>1546.587805221</v>
      </c>
      <c r="H196">
        <v>1555.1310425032</v>
      </c>
      <c r="I196">
        <v>1561.9968855001</v>
      </c>
      <c r="J196">
        <v>1538.3914738155</v>
      </c>
      <c r="K196">
        <v>1546.5568637729</v>
      </c>
      <c r="L196">
        <v>1554.3278622127</v>
      </c>
      <c r="M196">
        <v>1561.7293437045</v>
      </c>
    </row>
    <row r="197" spans="1:13">
      <c r="A197" t="s">
        <v>2684</v>
      </c>
      <c r="B197">
        <v>1538.6287359813</v>
      </c>
      <c r="C197">
        <v>1546.5146346699</v>
      </c>
      <c r="D197">
        <v>1555.195584379</v>
      </c>
      <c r="E197">
        <v>1562.1142135985</v>
      </c>
      <c r="F197">
        <v>1538.4097666021</v>
      </c>
      <c r="G197">
        <v>1546.5905311561</v>
      </c>
      <c r="H197">
        <v>1555.1302539391</v>
      </c>
      <c r="I197">
        <v>1561.991328362</v>
      </c>
      <c r="J197">
        <v>1538.3918577732</v>
      </c>
      <c r="K197">
        <v>1546.5603656907</v>
      </c>
      <c r="L197">
        <v>1554.3260945802</v>
      </c>
      <c r="M197">
        <v>1561.7319234882</v>
      </c>
    </row>
    <row r="198" spans="1:13">
      <c r="A198" t="s">
        <v>2685</v>
      </c>
      <c r="B198">
        <v>1538.6295060165</v>
      </c>
      <c r="C198">
        <v>1546.5121068174</v>
      </c>
      <c r="D198">
        <v>1555.1969615974</v>
      </c>
      <c r="E198">
        <v>1562.124933767</v>
      </c>
      <c r="F198">
        <v>1538.4097666021</v>
      </c>
      <c r="G198">
        <v>1546.587805221</v>
      </c>
      <c r="H198">
        <v>1555.1316329651</v>
      </c>
      <c r="I198">
        <v>1561.971477051</v>
      </c>
      <c r="J198">
        <v>1538.3912799546</v>
      </c>
      <c r="K198">
        <v>1546.5584197562</v>
      </c>
      <c r="L198">
        <v>1554.327272361</v>
      </c>
      <c r="M198">
        <v>1561.7275572578</v>
      </c>
    </row>
    <row r="199" spans="1:13">
      <c r="A199" t="s">
        <v>2686</v>
      </c>
      <c r="B199">
        <v>1538.6302760526</v>
      </c>
      <c r="C199">
        <v>1546.5117168936</v>
      </c>
      <c r="D199">
        <v>1555.1959767706</v>
      </c>
      <c r="E199">
        <v>1562.1390308961</v>
      </c>
      <c r="F199">
        <v>1538.4105364182</v>
      </c>
      <c r="G199">
        <v>1546.5870271994</v>
      </c>
      <c r="H199">
        <v>1555.1298615806</v>
      </c>
      <c r="I199">
        <v>1562.0006575465</v>
      </c>
      <c r="J199">
        <v>1538.3932072732</v>
      </c>
      <c r="K199">
        <v>1546.5562798045</v>
      </c>
      <c r="L199">
        <v>1554.3292378947</v>
      </c>
      <c r="M199">
        <v>1561.7295415523</v>
      </c>
    </row>
    <row r="200" spans="1:13">
      <c r="A200" t="s">
        <v>2687</v>
      </c>
      <c r="B200">
        <v>1538.6293139783</v>
      </c>
      <c r="C200">
        <v>1546.513272786</v>
      </c>
      <c r="D200">
        <v>1555.1938128488</v>
      </c>
      <c r="E200">
        <v>1562.1201694451</v>
      </c>
      <c r="F200">
        <v>1538.40918877</v>
      </c>
      <c r="G200">
        <v>1546.587805221</v>
      </c>
      <c r="H200">
        <v>1555.1290749411</v>
      </c>
      <c r="I200">
        <v>1561.9827928767</v>
      </c>
      <c r="J200">
        <v>1538.3912799546</v>
      </c>
      <c r="K200">
        <v>1546.5584197562</v>
      </c>
      <c r="L200">
        <v>1554.3274702591</v>
      </c>
      <c r="M200">
        <v>1561.735494466</v>
      </c>
    </row>
    <row r="201" spans="1:13">
      <c r="A201" t="s">
        <v>2688</v>
      </c>
      <c r="B201">
        <v>1538.6268099552</v>
      </c>
      <c r="C201">
        <v>1546.5119109045</v>
      </c>
      <c r="D201">
        <v>1555.1953862598</v>
      </c>
      <c r="E201">
        <v>1562.1289043808</v>
      </c>
      <c r="F201">
        <v>1538.4078411242</v>
      </c>
      <c r="G201">
        <v>1546.5868331697</v>
      </c>
      <c r="H201">
        <v>1555.1302539391</v>
      </c>
      <c r="I201">
        <v>1561.9831887008</v>
      </c>
      <c r="J201">
        <v>1538.3907040185</v>
      </c>
      <c r="K201">
        <v>1546.5576417641</v>
      </c>
      <c r="L201">
        <v>1554.3247169824</v>
      </c>
      <c r="M201">
        <v>1561.7315258518</v>
      </c>
    </row>
    <row r="202" spans="1:13">
      <c r="A202" t="s">
        <v>2689</v>
      </c>
      <c r="B202">
        <v>1538.6271940304</v>
      </c>
      <c r="C202">
        <v>1546.513856722</v>
      </c>
      <c r="D202">
        <v>1555.1959767706</v>
      </c>
      <c r="E202">
        <v>1562.1261253372</v>
      </c>
      <c r="F202">
        <v>1538.40918877</v>
      </c>
      <c r="G202">
        <v>1546.587611191</v>
      </c>
      <c r="H202">
        <v>1555.1330100703</v>
      </c>
      <c r="I202">
        <v>1561.9744553945</v>
      </c>
      <c r="J202">
        <v>1538.3912799546</v>
      </c>
      <c r="K202">
        <v>1546.5582257336</v>
      </c>
      <c r="L202">
        <v>1554.328060111</v>
      </c>
      <c r="M202">
        <v>1561.7317256398</v>
      </c>
    </row>
    <row r="203" spans="1:13">
      <c r="A203" t="s">
        <v>2690</v>
      </c>
      <c r="B203">
        <v>1538.6279659469</v>
      </c>
      <c r="C203">
        <v>1546.5140526355</v>
      </c>
      <c r="D203">
        <v>1555.2005027527</v>
      </c>
      <c r="E203">
        <v>1562.1215589551</v>
      </c>
      <c r="F203">
        <v>1538.4074552763</v>
      </c>
      <c r="G203">
        <v>1546.5897512295</v>
      </c>
      <c r="H203">
        <v>1555.1324196073</v>
      </c>
      <c r="I203">
        <v>1562.0105825396</v>
      </c>
      <c r="J203">
        <v>1538.3912799546</v>
      </c>
      <c r="K203">
        <v>1546.5603656907</v>
      </c>
      <c r="L203">
        <v>1554.3294357933</v>
      </c>
      <c r="M203">
        <v>1561.7281527396</v>
      </c>
    </row>
    <row r="204" spans="1:13">
      <c r="A204" t="s">
        <v>2691</v>
      </c>
      <c r="B204">
        <v>1538.6275799886</v>
      </c>
      <c r="C204">
        <v>1546.5115228828</v>
      </c>
      <c r="D204">
        <v>1555.1967654014</v>
      </c>
      <c r="E204">
        <v>1562.1348622802</v>
      </c>
      <c r="F204">
        <v>1538.4086109383</v>
      </c>
      <c r="G204">
        <v>1546.5887791757</v>
      </c>
      <c r="H204">
        <v>1555.1332062503</v>
      </c>
      <c r="I204">
        <v>1562.0038339187</v>
      </c>
      <c r="J204">
        <v>1538.3918577732</v>
      </c>
      <c r="K204">
        <v>1546.5580317111</v>
      </c>
      <c r="L204">
        <v>1554.324127133</v>
      </c>
      <c r="M204">
        <v>1561.7293437045</v>
      </c>
    </row>
    <row r="205" spans="1:13">
      <c r="A205" t="s">
        <v>2692</v>
      </c>
      <c r="B205">
        <v>1538.6283500226</v>
      </c>
      <c r="C205">
        <v>1546.5142466469</v>
      </c>
      <c r="D205">
        <v>1555.1999122384</v>
      </c>
      <c r="E205">
        <v>1562.1374414631</v>
      </c>
      <c r="F205">
        <v>1538.4072632935</v>
      </c>
      <c r="G205">
        <v>1546.5893631687</v>
      </c>
      <c r="H205">
        <v>1555.1318291448</v>
      </c>
      <c r="I205">
        <v>1561.986762768</v>
      </c>
      <c r="J205">
        <v>1538.3899323402</v>
      </c>
      <c r="K205">
        <v>1546.560561616</v>
      </c>
      <c r="L205">
        <v>1554.3292378947</v>
      </c>
      <c r="M205">
        <v>1561.7313280035</v>
      </c>
    </row>
    <row r="206" spans="1:13">
      <c r="A206" t="s">
        <v>2693</v>
      </c>
      <c r="B206">
        <v>1538.6268099552</v>
      </c>
      <c r="C206">
        <v>1546.5134686993</v>
      </c>
      <c r="D206">
        <v>1555.1967654014</v>
      </c>
      <c r="E206">
        <v>1562.121361008</v>
      </c>
      <c r="F206">
        <v>1538.411500101</v>
      </c>
      <c r="G206">
        <v>1546.5881951832</v>
      </c>
      <c r="H206">
        <v>1555.1324196073</v>
      </c>
      <c r="I206">
        <v>1561.9750510646</v>
      </c>
      <c r="J206">
        <v>1538.3918577732</v>
      </c>
      <c r="K206">
        <v>1546.5593936739</v>
      </c>
      <c r="L206">
        <v>1554.3274702591</v>
      </c>
      <c r="M206">
        <v>1561.7329166102</v>
      </c>
    </row>
    <row r="207" spans="1:13">
      <c r="A207" t="s">
        <v>2694</v>
      </c>
      <c r="B207">
        <v>1538.6271940304</v>
      </c>
      <c r="C207">
        <v>1546.5128847636</v>
      </c>
      <c r="D207">
        <v>1555.1959767706</v>
      </c>
      <c r="E207">
        <v>1562.1241400348</v>
      </c>
      <c r="F207">
        <v>1538.4109222676</v>
      </c>
      <c r="G207">
        <v>1546.5885832433</v>
      </c>
      <c r="H207">
        <v>1555.1318291448</v>
      </c>
      <c r="I207">
        <v>1561.9994661677</v>
      </c>
      <c r="J207">
        <v>1538.3933992525</v>
      </c>
      <c r="K207">
        <v>1546.5572518173</v>
      </c>
      <c r="L207">
        <v>1554.328060111</v>
      </c>
      <c r="M207">
        <v>1561.7301370356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1538.6370200194</v>
      </c>
      <c r="C2">
        <v>1546.5171663349</v>
      </c>
      <c r="D2">
        <v>1555.1979464255</v>
      </c>
      <c r="E2">
        <v>1562.1251355963</v>
      </c>
      <c r="F2">
        <v>1538.4311429303</v>
      </c>
      <c r="G2">
        <v>1546.5979271819</v>
      </c>
      <c r="H2">
        <v>1555.1243531969</v>
      </c>
      <c r="I2">
        <v>1561.9782292729</v>
      </c>
      <c r="J2">
        <v>1538.3681769752</v>
      </c>
      <c r="K2">
        <v>1546.5457722519</v>
      </c>
      <c r="L2">
        <v>1554.326292478</v>
      </c>
      <c r="M2">
        <v>1561.7293456442</v>
      </c>
    </row>
    <row r="3" spans="1:13">
      <c r="A3" t="s">
        <v>2696</v>
      </c>
      <c r="B3">
        <v>1538.6366340565</v>
      </c>
      <c r="C3">
        <v>1546.5161943724</v>
      </c>
      <c r="D3">
        <v>1555.1977502292</v>
      </c>
      <c r="E3">
        <v>1562.1281125853</v>
      </c>
      <c r="F3">
        <v>1538.4342241671</v>
      </c>
      <c r="G3">
        <v>1546.5977331494</v>
      </c>
      <c r="H3">
        <v>1555.124551298</v>
      </c>
      <c r="I3">
        <v>1561.982199141</v>
      </c>
      <c r="J3">
        <v>1538.3708721302</v>
      </c>
      <c r="K3">
        <v>1546.5442162941</v>
      </c>
      <c r="L3">
        <v>1554.3312053548</v>
      </c>
      <c r="M3">
        <v>1561.7309323071</v>
      </c>
    </row>
    <row r="4" spans="1:13">
      <c r="A4" t="s">
        <v>2697</v>
      </c>
      <c r="B4">
        <v>1538.6358640142</v>
      </c>
      <c r="C4">
        <v>1546.5150264973</v>
      </c>
      <c r="D4">
        <v>1555.1973559132</v>
      </c>
      <c r="E4">
        <v>1562.1285104236</v>
      </c>
      <c r="F4">
        <v>1538.4317207789</v>
      </c>
      <c r="G4">
        <v>1546.5973431824</v>
      </c>
      <c r="H4">
        <v>1555.125337933</v>
      </c>
      <c r="I4">
        <v>1561.9849776727</v>
      </c>
      <c r="J4">
        <v>1538.3695245515</v>
      </c>
      <c r="K4">
        <v>1546.5432423955</v>
      </c>
      <c r="L4">
        <v>1554.3288478617</v>
      </c>
      <c r="M4">
        <v>1561.7295434919</v>
      </c>
    </row>
    <row r="5" spans="1:13">
      <c r="A5" t="s">
        <v>2698</v>
      </c>
      <c r="B5">
        <v>1538.6362499766</v>
      </c>
      <c r="C5">
        <v>1546.5150264973</v>
      </c>
      <c r="D5">
        <v>1555.1957824983</v>
      </c>
      <c r="E5">
        <v>1562.1132219321</v>
      </c>
      <c r="F5">
        <v>1538.4309490594</v>
      </c>
      <c r="G5">
        <v>1546.5981212144</v>
      </c>
      <c r="H5">
        <v>1555.122581829</v>
      </c>
      <c r="I5">
        <v>1561.982199141</v>
      </c>
      <c r="J5">
        <v>1538.3695245515</v>
      </c>
      <c r="K5">
        <v>1546.5451882919</v>
      </c>
      <c r="L5">
        <v>1554.3298296693</v>
      </c>
      <c r="M5">
        <v>1561.732520913</v>
      </c>
    </row>
    <row r="6" spans="1:13">
      <c r="A6" t="s">
        <v>2699</v>
      </c>
      <c r="B6">
        <v>1538.6366340565</v>
      </c>
      <c r="C6">
        <v>1546.5165842985</v>
      </c>
      <c r="D6">
        <v>1555.1961768134</v>
      </c>
      <c r="E6">
        <v>1562.1285104236</v>
      </c>
      <c r="F6">
        <v>1538.4301792229</v>
      </c>
      <c r="G6">
        <v>1546.5990951821</v>
      </c>
      <c r="H6">
        <v>1555.1231722845</v>
      </c>
      <c r="I6">
        <v>1561.9907346198</v>
      </c>
      <c r="J6">
        <v>1538.3681769752</v>
      </c>
      <c r="K6">
        <v>1546.5453842133</v>
      </c>
      <c r="L6">
        <v>1554.3306174219</v>
      </c>
      <c r="M6">
        <v>1561.7319254279</v>
      </c>
    </row>
    <row r="7" spans="1:13">
      <c r="A7" t="s">
        <v>2700</v>
      </c>
      <c r="B7">
        <v>1538.6352860122</v>
      </c>
      <c r="C7">
        <v>1546.5158044465</v>
      </c>
      <c r="D7">
        <v>1555.1991274515</v>
      </c>
      <c r="E7">
        <v>1562.1285104236</v>
      </c>
      <c r="F7">
        <v>1538.4303712114</v>
      </c>
      <c r="G7">
        <v>1546.5981212144</v>
      </c>
      <c r="H7">
        <v>1555.1239608414</v>
      </c>
      <c r="I7">
        <v>1561.9939109516</v>
      </c>
      <c r="J7">
        <v>1538.3675991744</v>
      </c>
      <c r="K7">
        <v>1546.5432423955</v>
      </c>
      <c r="L7">
        <v>1554.3300275681</v>
      </c>
      <c r="M7">
        <v>1561.7333142473</v>
      </c>
    </row>
    <row r="8" spans="1:13">
      <c r="A8" t="s">
        <v>2701</v>
      </c>
      <c r="B8">
        <v>1538.6358640142</v>
      </c>
      <c r="C8">
        <v>1546.5150264973</v>
      </c>
      <c r="D8">
        <v>1555.2001122823</v>
      </c>
      <c r="E8">
        <v>1562.1318852655</v>
      </c>
      <c r="F8">
        <v>1538.4332604558</v>
      </c>
      <c r="G8">
        <v>1546.597539117</v>
      </c>
      <c r="H8">
        <v>1555.1237627405</v>
      </c>
      <c r="I8">
        <v>1561.9877562142</v>
      </c>
      <c r="J8">
        <v>1538.3706801566</v>
      </c>
      <c r="K8">
        <v>1546.5446043322</v>
      </c>
      <c r="L8">
        <v>1554.3308133995</v>
      </c>
      <c r="M8">
        <v>1561.7305366109</v>
      </c>
    </row>
    <row r="9" spans="1:13">
      <c r="A9" t="s">
        <v>2702</v>
      </c>
      <c r="B9">
        <v>1538.6368279793</v>
      </c>
      <c r="C9">
        <v>1546.5163883844</v>
      </c>
      <c r="D9">
        <v>1555.2020800242</v>
      </c>
      <c r="E9">
        <v>1562.1158029842</v>
      </c>
      <c r="F9">
        <v>1538.4299872344</v>
      </c>
      <c r="G9">
        <v>1546.5987052144</v>
      </c>
      <c r="H9">
        <v>1555.1251398317</v>
      </c>
      <c r="I9">
        <v>1561.9806100272</v>
      </c>
      <c r="J9">
        <v>1538.3693325782</v>
      </c>
      <c r="K9">
        <v>1546.5451882919</v>
      </c>
      <c r="L9">
        <v>1554.3278641341</v>
      </c>
      <c r="M9">
        <v>1561.7347030692</v>
      </c>
    </row>
    <row r="10" spans="1:13">
      <c r="A10" t="s">
        <v>2703</v>
      </c>
      <c r="B10">
        <v>1538.636056054</v>
      </c>
      <c r="C10">
        <v>1546.5175562615</v>
      </c>
      <c r="D10">
        <v>1555.1967673248</v>
      </c>
      <c r="E10">
        <v>1562.1169945405</v>
      </c>
      <c r="F10">
        <v>1538.4321047567</v>
      </c>
      <c r="G10">
        <v>1546.6004572172</v>
      </c>
      <c r="H10">
        <v>1555.124551298</v>
      </c>
      <c r="I10">
        <v>1561.9887496616</v>
      </c>
      <c r="J10">
        <v>1538.3681769752</v>
      </c>
      <c r="K10">
        <v>1546.5469401734</v>
      </c>
      <c r="L10">
        <v>1554.3292398161</v>
      </c>
      <c r="M10">
        <v>1561.7289480091</v>
      </c>
    </row>
    <row r="11" spans="1:13">
      <c r="A11" t="s">
        <v>2704</v>
      </c>
      <c r="B11">
        <v>1538.6352860122</v>
      </c>
      <c r="C11">
        <v>1546.5158044465</v>
      </c>
      <c r="D11">
        <v>1555.1967673248</v>
      </c>
      <c r="E11">
        <v>1562.1378412469</v>
      </c>
      <c r="F11">
        <v>1538.432682606</v>
      </c>
      <c r="G11">
        <v>1546.5981212144</v>
      </c>
      <c r="H11">
        <v>1555.1233703853</v>
      </c>
      <c r="I11">
        <v>1561.9859711165</v>
      </c>
      <c r="J11">
        <v>1538.3689467497</v>
      </c>
      <c r="K11">
        <v>1546.5444103131</v>
      </c>
      <c r="L11">
        <v>1554.3300275681</v>
      </c>
      <c r="M11">
        <v>1561.730734459</v>
      </c>
    </row>
    <row r="12" spans="1:13">
      <c r="A12" t="s">
        <v>2705</v>
      </c>
      <c r="B12">
        <v>1538.6354780519</v>
      </c>
      <c r="C12">
        <v>1546.5158044465</v>
      </c>
      <c r="D12">
        <v>1555.2010951909</v>
      </c>
      <c r="E12">
        <v>1562.1304957371</v>
      </c>
      <c r="F12">
        <v>1538.4322967457</v>
      </c>
      <c r="G12">
        <v>1546.5989011494</v>
      </c>
      <c r="H12">
        <v>1555.124551298</v>
      </c>
      <c r="I12">
        <v>1561.992321814</v>
      </c>
      <c r="J12">
        <v>1538.3695245515</v>
      </c>
      <c r="K12">
        <v>1546.5451882919</v>
      </c>
      <c r="L12">
        <v>1554.3292398161</v>
      </c>
      <c r="M12">
        <v>1561.7291477964</v>
      </c>
    </row>
    <row r="13" spans="1:13">
      <c r="A13" t="s">
        <v>2706</v>
      </c>
      <c r="B13">
        <v>1538.6372120595</v>
      </c>
      <c r="C13">
        <v>1546.5158044465</v>
      </c>
      <c r="D13">
        <v>1555.1975540329</v>
      </c>
      <c r="E13">
        <v>1562.1324810557</v>
      </c>
      <c r="F13">
        <v>1538.4294093872</v>
      </c>
      <c r="G13">
        <v>1546.5973431824</v>
      </c>
      <c r="H13">
        <v>1555.1231722845</v>
      </c>
      <c r="I13">
        <v>1561.9949024665</v>
      </c>
      <c r="J13">
        <v>1538.3675991744</v>
      </c>
      <c r="K13">
        <v>1546.5451882919</v>
      </c>
      <c r="L13">
        <v>1554.3292398161</v>
      </c>
      <c r="M13">
        <v>1561.731132095</v>
      </c>
    </row>
    <row r="14" spans="1:13">
      <c r="A14" t="s">
        <v>2707</v>
      </c>
      <c r="B14">
        <v>1538.6370200194</v>
      </c>
      <c r="C14">
        <v>1546.514636572</v>
      </c>
      <c r="D14">
        <v>1555.2005046762</v>
      </c>
      <c r="E14">
        <v>1562.1243399232</v>
      </c>
      <c r="F14">
        <v>1538.4303712114</v>
      </c>
      <c r="G14">
        <v>1546.5967591834</v>
      </c>
      <c r="H14">
        <v>1555.1227799296</v>
      </c>
      <c r="I14">
        <v>1561.9855733508</v>
      </c>
      <c r="J14">
        <v>1538.3689467497</v>
      </c>
      <c r="K14">
        <v>1546.5446043322</v>
      </c>
      <c r="L14">
        <v>1554.3314032539</v>
      </c>
      <c r="M14">
        <v>1561.7364895322</v>
      </c>
    </row>
    <row r="15" spans="1:13">
      <c r="A15" t="s">
        <v>2708</v>
      </c>
      <c r="B15">
        <v>1538.6354780519</v>
      </c>
      <c r="C15">
        <v>1546.5175562615</v>
      </c>
      <c r="D15">
        <v>1555.2001122823</v>
      </c>
      <c r="E15">
        <v>1562.1189798247</v>
      </c>
      <c r="F15">
        <v>1538.432490617</v>
      </c>
      <c r="G15">
        <v>1546.6004572172</v>
      </c>
      <c r="H15">
        <v>1555.1251398317</v>
      </c>
      <c r="I15">
        <v>1561.982199141</v>
      </c>
      <c r="J15">
        <v>1538.3689467497</v>
      </c>
      <c r="K15">
        <v>1546.546162193</v>
      </c>
      <c r="L15">
        <v>1554.3286499633</v>
      </c>
      <c r="M15">
        <v>1561.7380762097</v>
      </c>
    </row>
    <row r="16" spans="1:13">
      <c r="A16" t="s">
        <v>2709</v>
      </c>
      <c r="B16">
        <v>1538.636056054</v>
      </c>
      <c r="C16">
        <v>1546.5165842985</v>
      </c>
      <c r="D16">
        <v>1555.1967673248</v>
      </c>
      <c r="E16">
        <v>1562.1251355963</v>
      </c>
      <c r="F16">
        <v>1538.432682606</v>
      </c>
      <c r="G16">
        <v>1546.5981212144</v>
      </c>
      <c r="H16">
        <v>1555.1233703853</v>
      </c>
      <c r="I16">
        <v>1561.9814055539</v>
      </c>
      <c r="J16">
        <v>1538.3720277373</v>
      </c>
      <c r="K16">
        <v>1546.5459681735</v>
      </c>
      <c r="L16">
        <v>1554.3278641341</v>
      </c>
      <c r="M16">
        <v>1561.7329185499</v>
      </c>
    </row>
    <row r="17" spans="1:13">
      <c r="A17" t="s">
        <v>2710</v>
      </c>
      <c r="B17">
        <v>1538.6372120595</v>
      </c>
      <c r="C17">
        <v>1546.5163883844</v>
      </c>
      <c r="D17">
        <v>1555.1959786941</v>
      </c>
      <c r="E17">
        <v>1562.1169945405</v>
      </c>
      <c r="F17">
        <v>1538.4317207789</v>
      </c>
      <c r="G17">
        <v>1546.5987052144</v>
      </c>
      <c r="H17">
        <v>1555.1239608414</v>
      </c>
      <c r="I17">
        <v>1561.9992701919</v>
      </c>
      <c r="J17">
        <v>1538.3689467497</v>
      </c>
      <c r="K17">
        <v>1546.5465521342</v>
      </c>
      <c r="L17">
        <v>1554.3300275681</v>
      </c>
      <c r="M17">
        <v>1561.7299411273</v>
      </c>
    </row>
    <row r="18" spans="1:13">
      <c r="A18" t="s">
        <v>2711</v>
      </c>
      <c r="B18">
        <v>1538.6370200194</v>
      </c>
      <c r="C18">
        <v>1546.5179461883</v>
      </c>
      <c r="D18">
        <v>1555.1963730094</v>
      </c>
      <c r="E18">
        <v>1562.1295021094</v>
      </c>
      <c r="F18">
        <v>1538.4342241671</v>
      </c>
      <c r="G18">
        <v>1546.5985111818</v>
      </c>
      <c r="H18">
        <v>1555.124551298</v>
      </c>
      <c r="I18">
        <v>1561.9845799074</v>
      </c>
      <c r="J18">
        <v>1538.3714499335</v>
      </c>
      <c r="K18">
        <v>1546.547330115</v>
      </c>
      <c r="L18">
        <v>1554.3300275681</v>
      </c>
      <c r="M18">
        <v>1561.7347030692</v>
      </c>
    </row>
    <row r="19" spans="1:13">
      <c r="A19" t="s">
        <v>2712</v>
      </c>
      <c r="B19">
        <v>1538.6368279793</v>
      </c>
      <c r="C19">
        <v>1546.5150264973</v>
      </c>
      <c r="D19">
        <v>1555.1975540329</v>
      </c>
      <c r="E19">
        <v>1562.1269210121</v>
      </c>
      <c r="F19">
        <v>1538.432490617</v>
      </c>
      <c r="G19">
        <v>1546.5989011494</v>
      </c>
      <c r="H19">
        <v>1555.1241570191</v>
      </c>
      <c r="I19">
        <v>1561.9861690293</v>
      </c>
      <c r="J19">
        <v>1538.3702943273</v>
      </c>
      <c r="K19">
        <v>1546.5438263541</v>
      </c>
      <c r="L19">
        <v>1554.3284539862</v>
      </c>
      <c r="M19">
        <v>1561.7319254279</v>
      </c>
    </row>
    <row r="20" spans="1:13">
      <c r="A20" t="s">
        <v>2713</v>
      </c>
      <c r="B20">
        <v>1538.6362499766</v>
      </c>
      <c r="C20">
        <v>1546.5165842985</v>
      </c>
      <c r="D20">
        <v>1555.2001122823</v>
      </c>
      <c r="E20">
        <v>1562.1241419754</v>
      </c>
      <c r="F20">
        <v>1538.4299872344</v>
      </c>
      <c r="G20">
        <v>1546.5989011494</v>
      </c>
      <c r="H20">
        <v>1555.124551298</v>
      </c>
      <c r="I20">
        <v>1561.9933152672</v>
      </c>
      <c r="J20">
        <v>1538.3681769752</v>
      </c>
      <c r="K20">
        <v>1546.5453842133</v>
      </c>
      <c r="L20">
        <v>1554.3278641341</v>
      </c>
      <c r="M20">
        <v>1561.7289480091</v>
      </c>
    </row>
    <row r="21" spans="1:13">
      <c r="A21" t="s">
        <v>2714</v>
      </c>
      <c r="B21">
        <v>1538.6354780519</v>
      </c>
      <c r="C21">
        <v>1546.5160003604</v>
      </c>
      <c r="D21">
        <v>1555.1961768134</v>
      </c>
      <c r="E21">
        <v>1562.1435993209</v>
      </c>
      <c r="F21">
        <v>1538.4317207789</v>
      </c>
      <c r="G21">
        <v>1546.5977331494</v>
      </c>
      <c r="H21">
        <v>1555.122581829</v>
      </c>
      <c r="I21">
        <v>1561.9929174977</v>
      </c>
      <c r="J21">
        <v>1538.3675991744</v>
      </c>
      <c r="K21">
        <v>1546.5448002535</v>
      </c>
      <c r="L21">
        <v>1554.330419523</v>
      </c>
      <c r="M21">
        <v>1561.7305366109</v>
      </c>
    </row>
    <row r="22" spans="1:13">
      <c r="A22" t="s">
        <v>2715</v>
      </c>
      <c r="B22">
        <v>1538.6372120595</v>
      </c>
      <c r="C22">
        <v>1546.5158044465</v>
      </c>
      <c r="D22">
        <v>1555.1997179651</v>
      </c>
      <c r="E22">
        <v>1562.1295021094</v>
      </c>
      <c r="F22">
        <v>1538.4311429303</v>
      </c>
      <c r="G22">
        <v>1546.5981212144</v>
      </c>
      <c r="H22">
        <v>1555.1249436538</v>
      </c>
      <c r="I22">
        <v>1562.0016529507</v>
      </c>
      <c r="J22">
        <v>1538.3706801566</v>
      </c>
      <c r="K22">
        <v>1546.5457722519</v>
      </c>
      <c r="L22">
        <v>1554.3300275681</v>
      </c>
      <c r="M22">
        <v>1561.7277589844</v>
      </c>
    </row>
    <row r="23" spans="1:13">
      <c r="A23" t="s">
        <v>2716</v>
      </c>
      <c r="B23">
        <v>1538.6362499766</v>
      </c>
      <c r="C23">
        <v>1546.5177502738</v>
      </c>
      <c r="D23">
        <v>1555.1991274515</v>
      </c>
      <c r="E23">
        <v>1562.1160028706</v>
      </c>
      <c r="F23">
        <v>1538.4319127678</v>
      </c>
      <c r="G23">
        <v>1546.6000672489</v>
      </c>
      <c r="H23">
        <v>1555.1257302892</v>
      </c>
      <c r="I23">
        <v>1561.981205702</v>
      </c>
      <c r="J23">
        <v>1538.3701023538</v>
      </c>
      <c r="K23">
        <v>1546.5471341931</v>
      </c>
      <c r="L23">
        <v>1554.3280620323</v>
      </c>
      <c r="M23">
        <v>1561.7329185499</v>
      </c>
    </row>
    <row r="24" spans="1:13">
      <c r="A24" t="s">
        <v>2717</v>
      </c>
      <c r="B24">
        <v>1538.6366340565</v>
      </c>
      <c r="C24">
        <v>1546.5158044465</v>
      </c>
      <c r="D24">
        <v>1555.1981445454</v>
      </c>
      <c r="E24">
        <v>1562.1322831058</v>
      </c>
      <c r="F24">
        <v>1538.4301792229</v>
      </c>
      <c r="G24">
        <v>1546.5989011494</v>
      </c>
      <c r="H24">
        <v>1555.1257302892</v>
      </c>
      <c r="I24">
        <v>1561.9750530049</v>
      </c>
      <c r="J24">
        <v>1538.3681769752</v>
      </c>
      <c r="K24">
        <v>1546.5446043322</v>
      </c>
      <c r="L24">
        <v>1554.326882329</v>
      </c>
      <c r="M24">
        <v>1561.7313299432</v>
      </c>
    </row>
    <row r="25" spans="1:13">
      <c r="A25" t="s">
        <v>2718</v>
      </c>
      <c r="B25">
        <v>1538.6374059824</v>
      </c>
      <c r="C25">
        <v>1546.5177502738</v>
      </c>
      <c r="D25">
        <v>1555.1985369383</v>
      </c>
      <c r="E25">
        <v>1562.1265251152</v>
      </c>
      <c r="F25">
        <v>1538.432490617</v>
      </c>
      <c r="G25">
        <v>1546.5992892149</v>
      </c>
      <c r="H25">
        <v>1555.1233703853</v>
      </c>
      <c r="I25">
        <v>1561.9913303023</v>
      </c>
      <c r="J25">
        <v>1538.367021374</v>
      </c>
      <c r="K25">
        <v>1546.5451882919</v>
      </c>
      <c r="L25">
        <v>1554.3286499633</v>
      </c>
      <c r="M25">
        <v>1561.7275591975</v>
      </c>
    </row>
    <row r="26" spans="1:13">
      <c r="A26" t="s">
        <v>2719</v>
      </c>
      <c r="B26">
        <v>1538.6362499766</v>
      </c>
      <c r="C26">
        <v>1546.5150264973</v>
      </c>
      <c r="D26">
        <v>1555.1995217684</v>
      </c>
      <c r="E26">
        <v>1562.1130239871</v>
      </c>
      <c r="F26">
        <v>1538.4317207789</v>
      </c>
      <c r="G26">
        <v>1546.5969551179</v>
      </c>
      <c r="H26">
        <v>1555.1251398317</v>
      </c>
      <c r="I26">
        <v>1561.9873603878</v>
      </c>
      <c r="J26">
        <v>1538.3695245515</v>
      </c>
      <c r="K26">
        <v>1546.5446043322</v>
      </c>
      <c r="L26">
        <v>1554.3288478617</v>
      </c>
      <c r="M26">
        <v>1561.734902858</v>
      </c>
    </row>
    <row r="27" spans="1:13">
      <c r="A27" t="s">
        <v>2720</v>
      </c>
      <c r="B27">
        <v>1538.6352860122</v>
      </c>
      <c r="C27">
        <v>1546.5156104346</v>
      </c>
      <c r="D27">
        <v>1555.1969635209</v>
      </c>
      <c r="E27">
        <v>1562.1300978978</v>
      </c>
      <c r="F27">
        <v>1538.4307570708</v>
      </c>
      <c r="G27">
        <v>1546.5977331494</v>
      </c>
      <c r="H27">
        <v>1555.1231722845</v>
      </c>
      <c r="I27">
        <v>1561.9736637555</v>
      </c>
      <c r="J27">
        <v>1538.3681769752</v>
      </c>
      <c r="K27">
        <v>1546.5446043322</v>
      </c>
      <c r="L27">
        <v>1554.3298296693</v>
      </c>
      <c r="M27">
        <v>1561.734902858</v>
      </c>
    </row>
    <row r="28" spans="1:13">
      <c r="A28" t="s">
        <v>2721</v>
      </c>
      <c r="B28">
        <v>1538.6352860122</v>
      </c>
      <c r="C28">
        <v>1546.5167783106</v>
      </c>
      <c r="D28">
        <v>1555.1951919876</v>
      </c>
      <c r="E28">
        <v>1562.1128260422</v>
      </c>
      <c r="F28">
        <v>1538.4305650822</v>
      </c>
      <c r="G28">
        <v>1546.5979271819</v>
      </c>
      <c r="H28">
        <v>1555.1214028426</v>
      </c>
      <c r="I28">
        <v>1561.9877562142</v>
      </c>
      <c r="J28">
        <v>1538.3681769752</v>
      </c>
      <c r="K28">
        <v>1546.546162193</v>
      </c>
      <c r="L28">
        <v>1554.3260965015</v>
      </c>
      <c r="M28">
        <v>1561.732520913</v>
      </c>
    </row>
    <row r="29" spans="1:13">
      <c r="A29" t="s">
        <v>2722</v>
      </c>
      <c r="B29">
        <v>1538.6362499766</v>
      </c>
      <c r="C29">
        <v>1546.5150264973</v>
      </c>
      <c r="D29">
        <v>1555.1995217684</v>
      </c>
      <c r="E29">
        <v>1562.1271209013</v>
      </c>
      <c r="F29">
        <v>1538.4317207789</v>
      </c>
      <c r="G29">
        <v>1546.6000672489</v>
      </c>
      <c r="H29">
        <v>1555.1251398317</v>
      </c>
      <c r="I29">
        <v>1561.9911323882</v>
      </c>
      <c r="J29">
        <v>1538.3689467497</v>
      </c>
      <c r="K29">
        <v>1546.5457722519</v>
      </c>
      <c r="L29">
        <v>1554.3286499633</v>
      </c>
      <c r="M29">
        <v>1561.7265680219</v>
      </c>
    </row>
    <row r="30" spans="1:13">
      <c r="A30" t="s">
        <v>2723</v>
      </c>
      <c r="B30">
        <v>1538.6362499766</v>
      </c>
      <c r="C30">
        <v>1546.5154164228</v>
      </c>
      <c r="D30">
        <v>1555.1973559132</v>
      </c>
      <c r="E30">
        <v>1562.1283105341</v>
      </c>
      <c r="F30">
        <v>1538.4317207789</v>
      </c>
      <c r="G30">
        <v>1546.5977331494</v>
      </c>
      <c r="H30">
        <v>1555.125337933</v>
      </c>
      <c r="I30">
        <v>1561.9861690293</v>
      </c>
      <c r="J30">
        <v>1538.3689467497</v>
      </c>
      <c r="K30">
        <v>1546.5453842133</v>
      </c>
      <c r="L30">
        <v>1554.3300275681</v>
      </c>
      <c r="M30">
        <v>1561.7299411273</v>
      </c>
    </row>
    <row r="31" spans="1:13">
      <c r="A31" t="s">
        <v>2724</v>
      </c>
      <c r="B31">
        <v>1538.6379821032</v>
      </c>
      <c r="C31">
        <v>1546.5177502738</v>
      </c>
      <c r="D31">
        <v>1555.1983407418</v>
      </c>
      <c r="E31">
        <v>1562.1114346071</v>
      </c>
      <c r="F31">
        <v>1538.4321047567</v>
      </c>
      <c r="G31">
        <v>1546.5994851501</v>
      </c>
      <c r="H31">
        <v>1555.122581829</v>
      </c>
      <c r="I31">
        <v>1561.9810077904</v>
      </c>
      <c r="J31">
        <v>1538.3695245515</v>
      </c>
      <c r="K31">
        <v>1546.5465521342</v>
      </c>
      <c r="L31">
        <v>1554.3284539862</v>
      </c>
      <c r="M31">
        <v>1561.7319254279</v>
      </c>
    </row>
    <row r="32" spans="1:13">
      <c r="A32" t="s">
        <v>2725</v>
      </c>
      <c r="B32">
        <v>1538.6354780519</v>
      </c>
      <c r="C32">
        <v>1546.5150264973</v>
      </c>
      <c r="D32">
        <v>1555.1955863025</v>
      </c>
      <c r="E32">
        <v>1562.1128260422</v>
      </c>
      <c r="F32">
        <v>1538.4309490594</v>
      </c>
      <c r="G32">
        <v>1546.5987052144</v>
      </c>
      <c r="H32">
        <v>1555.1214028426</v>
      </c>
      <c r="I32">
        <v>1561.9796185305</v>
      </c>
      <c r="J32">
        <v>1538.3695245515</v>
      </c>
      <c r="K32">
        <v>1546.5451882919</v>
      </c>
      <c r="L32">
        <v>1554.3284539862</v>
      </c>
      <c r="M32">
        <v>1561.7360918935</v>
      </c>
    </row>
    <row r="33" spans="1:13">
      <c r="A33" t="s">
        <v>2726</v>
      </c>
      <c r="B33">
        <v>1538.6356719744</v>
      </c>
      <c r="C33">
        <v>1546.5161943724</v>
      </c>
      <c r="D33">
        <v>1555.1965692053</v>
      </c>
      <c r="E33">
        <v>1562.1134218178</v>
      </c>
      <c r="F33">
        <v>1538.4330684666</v>
      </c>
      <c r="G33">
        <v>1546.5996791829</v>
      </c>
      <c r="H33">
        <v>1555.1237627405</v>
      </c>
      <c r="I33">
        <v>1561.9867647084</v>
      </c>
      <c r="J33">
        <v>1538.3701023538</v>
      </c>
      <c r="K33">
        <v>1546.5455782326</v>
      </c>
      <c r="L33">
        <v>1554.3292398161</v>
      </c>
      <c r="M33">
        <v>1561.7352985564</v>
      </c>
    </row>
    <row r="34" spans="1:13">
      <c r="A34" t="s">
        <v>2727</v>
      </c>
      <c r="B34">
        <v>1538.6354780519</v>
      </c>
      <c r="C34">
        <v>1546.5156104346</v>
      </c>
      <c r="D34">
        <v>1555.197159717</v>
      </c>
      <c r="E34">
        <v>1562.1126261567</v>
      </c>
      <c r="F34">
        <v>1538.4313349191</v>
      </c>
      <c r="G34">
        <v>1546.5969551179</v>
      </c>
      <c r="H34">
        <v>1555.124551298</v>
      </c>
      <c r="I34">
        <v>1561.992321814</v>
      </c>
      <c r="J34">
        <v>1538.3687547765</v>
      </c>
      <c r="K34">
        <v>1546.5446043322</v>
      </c>
      <c r="L34">
        <v>1554.3300275681</v>
      </c>
      <c r="M34">
        <v>1561.7372828705</v>
      </c>
    </row>
    <row r="35" spans="1:13">
      <c r="A35" t="s">
        <v>2728</v>
      </c>
      <c r="B35">
        <v>1538.6358640142</v>
      </c>
      <c r="C35">
        <v>1546.5173622492</v>
      </c>
      <c r="D35">
        <v>1555.1944052819</v>
      </c>
      <c r="E35">
        <v>1562.1169945405</v>
      </c>
      <c r="F35">
        <v>1538.432682606</v>
      </c>
      <c r="G35">
        <v>1546.6000672489</v>
      </c>
      <c r="H35">
        <v>1555.1219932972</v>
      </c>
      <c r="I35">
        <v>1561.9726703273</v>
      </c>
      <c r="J35">
        <v>1538.3693325782</v>
      </c>
      <c r="K35">
        <v>1546.5467461538</v>
      </c>
      <c r="L35">
        <v>1554.3312053548</v>
      </c>
      <c r="M35">
        <v>1561.7396648301</v>
      </c>
    </row>
    <row r="36" spans="1:13">
      <c r="A36" t="s">
        <v>2729</v>
      </c>
      <c r="B36">
        <v>1538.6362499766</v>
      </c>
      <c r="C36">
        <v>1546.5163883844</v>
      </c>
      <c r="D36">
        <v>1555.1983407418</v>
      </c>
      <c r="E36">
        <v>1562.1297019993</v>
      </c>
      <c r="F36">
        <v>1538.4311429303</v>
      </c>
      <c r="G36">
        <v>1546.5990951821</v>
      </c>
      <c r="H36">
        <v>1555.1233703853</v>
      </c>
      <c r="I36">
        <v>1561.9704875061</v>
      </c>
      <c r="J36">
        <v>1538.3689467497</v>
      </c>
      <c r="K36">
        <v>1546.5463562125</v>
      </c>
      <c r="L36">
        <v>1554.3300275681</v>
      </c>
      <c r="M36">
        <v>1561.7299411273</v>
      </c>
    </row>
    <row r="37" spans="1:13">
      <c r="A37" t="s">
        <v>2730</v>
      </c>
      <c r="B37">
        <v>1538.6356719744</v>
      </c>
      <c r="C37">
        <v>1546.5150264973</v>
      </c>
      <c r="D37">
        <v>1555.2018819033</v>
      </c>
      <c r="E37">
        <v>1562.1275167984</v>
      </c>
      <c r="F37">
        <v>1538.4328745951</v>
      </c>
      <c r="G37">
        <v>1546.5981212144</v>
      </c>
      <c r="H37">
        <v>1555.1247474759</v>
      </c>
      <c r="I37">
        <v>1561.9871605344</v>
      </c>
      <c r="J37">
        <v>1538.3701023538</v>
      </c>
      <c r="K37">
        <v>1546.5457722519</v>
      </c>
      <c r="L37">
        <v>1554.3280620323</v>
      </c>
      <c r="M37">
        <v>1561.7287501615</v>
      </c>
    </row>
    <row r="38" spans="1:13">
      <c r="A38" t="s">
        <v>2731</v>
      </c>
      <c r="B38">
        <v>1538.6345159712</v>
      </c>
      <c r="C38">
        <v>1546.5165842985</v>
      </c>
      <c r="D38">
        <v>1555.1975540329</v>
      </c>
      <c r="E38">
        <v>1562.1050829411</v>
      </c>
      <c r="F38">
        <v>1538.4309490594</v>
      </c>
      <c r="G38">
        <v>1546.5996791829</v>
      </c>
      <c r="H38">
        <v>1555.1251398317</v>
      </c>
      <c r="I38">
        <v>1561.9887496616</v>
      </c>
      <c r="J38">
        <v>1538.3675991744</v>
      </c>
      <c r="K38">
        <v>1546.5453842133</v>
      </c>
      <c r="L38">
        <v>1554.3298296693</v>
      </c>
      <c r="M38">
        <v>1561.7295434919</v>
      </c>
    </row>
    <row r="39" spans="1:13">
      <c r="A39" t="s">
        <v>2732</v>
      </c>
      <c r="B39">
        <v>1538.6358640142</v>
      </c>
      <c r="C39">
        <v>1546.5165842985</v>
      </c>
      <c r="D39">
        <v>1555.1995217684</v>
      </c>
      <c r="E39">
        <v>1562.1171924865</v>
      </c>
      <c r="F39">
        <v>1538.4305650822</v>
      </c>
      <c r="G39">
        <v>1546.6002631842</v>
      </c>
      <c r="H39">
        <v>1555.1251398317</v>
      </c>
      <c r="I39">
        <v>1561.9893453426</v>
      </c>
      <c r="J39">
        <v>1538.3675991744</v>
      </c>
      <c r="K39">
        <v>1546.5467461538</v>
      </c>
      <c r="L39">
        <v>1554.3292398161</v>
      </c>
      <c r="M39">
        <v>1561.7259725414</v>
      </c>
    </row>
    <row r="40" spans="1:13">
      <c r="A40" t="s">
        <v>2733</v>
      </c>
      <c r="B40">
        <v>1538.6358640142</v>
      </c>
      <c r="C40">
        <v>1546.5165842985</v>
      </c>
      <c r="D40">
        <v>1555.1991274515</v>
      </c>
      <c r="E40">
        <v>1562.1162008163</v>
      </c>
      <c r="F40">
        <v>1538.4315269078</v>
      </c>
      <c r="G40">
        <v>1546.5989011494</v>
      </c>
      <c r="H40">
        <v>1555.1239608414</v>
      </c>
      <c r="I40">
        <v>1561.9786250947</v>
      </c>
      <c r="J40">
        <v>1538.3681769752</v>
      </c>
      <c r="K40">
        <v>1546.547330115</v>
      </c>
      <c r="L40">
        <v>1554.3292398161</v>
      </c>
      <c r="M40">
        <v>1561.7297432794</v>
      </c>
    </row>
    <row r="41" spans="1:13">
      <c r="A41" t="s">
        <v>2734</v>
      </c>
      <c r="B41">
        <v>1538.6354780519</v>
      </c>
      <c r="C41">
        <v>1546.5150264973</v>
      </c>
      <c r="D41">
        <v>1555.194995792</v>
      </c>
      <c r="E41">
        <v>1562.1062744809</v>
      </c>
      <c r="F41">
        <v>1538.4328745951</v>
      </c>
      <c r="G41">
        <v>1546.5981212144</v>
      </c>
      <c r="H41">
        <v>1555.1212047423</v>
      </c>
      <c r="I41">
        <v>1561.9877562142</v>
      </c>
      <c r="J41">
        <v>1538.3689467497</v>
      </c>
      <c r="K41">
        <v>1546.5446043322</v>
      </c>
      <c r="L41">
        <v>1554.3292398161</v>
      </c>
      <c r="M41">
        <v>1561.7337118846</v>
      </c>
    </row>
    <row r="42" spans="1:13">
      <c r="A42" t="s">
        <v>2735</v>
      </c>
      <c r="B42">
        <v>1538.636056054</v>
      </c>
      <c r="C42">
        <v>1546.5169723227</v>
      </c>
      <c r="D42">
        <v>1555.2001122823</v>
      </c>
      <c r="E42">
        <v>1562.1336726374</v>
      </c>
      <c r="F42">
        <v>1538.4303712114</v>
      </c>
      <c r="G42">
        <v>1546.597539117</v>
      </c>
      <c r="H42">
        <v>1555.1251398317</v>
      </c>
      <c r="I42">
        <v>1561.989147429</v>
      </c>
      <c r="J42">
        <v>1538.3695245515</v>
      </c>
      <c r="K42">
        <v>1546.5446043322</v>
      </c>
      <c r="L42">
        <v>1554.3306174219</v>
      </c>
      <c r="M42">
        <v>1561.7279568318</v>
      </c>
    </row>
    <row r="43" spans="1:13">
      <c r="A43" t="s">
        <v>2736</v>
      </c>
      <c r="B43">
        <v>1538.6381760263</v>
      </c>
      <c r="C43">
        <v>1546.5154164228</v>
      </c>
      <c r="D43">
        <v>1555.2008989938</v>
      </c>
      <c r="E43">
        <v>1562.1293041603</v>
      </c>
      <c r="F43">
        <v>1538.432490617</v>
      </c>
      <c r="G43">
        <v>1546.5969551179</v>
      </c>
      <c r="H43">
        <v>1555.124551298</v>
      </c>
      <c r="I43">
        <v>1561.9663178494</v>
      </c>
      <c r="J43">
        <v>1538.3706801566</v>
      </c>
      <c r="K43">
        <v>1546.5440222752</v>
      </c>
      <c r="L43">
        <v>1554.3280620323</v>
      </c>
      <c r="M43">
        <v>1561.7339097334</v>
      </c>
    </row>
    <row r="44" spans="1:13">
      <c r="A44" t="s">
        <v>2737</v>
      </c>
      <c r="B44">
        <v>1538.6358640142</v>
      </c>
      <c r="C44">
        <v>1546.5156104346</v>
      </c>
      <c r="D44">
        <v>1555.1967673248</v>
      </c>
      <c r="E44">
        <v>1562.1392307883</v>
      </c>
      <c r="F44">
        <v>1538.432682606</v>
      </c>
      <c r="G44">
        <v>1546.5985111818</v>
      </c>
      <c r="H44">
        <v>1555.1231722845</v>
      </c>
      <c r="I44">
        <v>1561.972074659</v>
      </c>
      <c r="J44">
        <v>1538.3693325782</v>
      </c>
      <c r="K44">
        <v>1546.5449942726</v>
      </c>
      <c r="L44">
        <v>1554.3280620323</v>
      </c>
      <c r="M44">
        <v>1561.7321232763</v>
      </c>
    </row>
    <row r="45" spans="1:13">
      <c r="A45" t="s">
        <v>2738</v>
      </c>
      <c r="B45">
        <v>1538.6352860122</v>
      </c>
      <c r="C45">
        <v>1546.5160003604</v>
      </c>
      <c r="D45">
        <v>1555.1987350583</v>
      </c>
      <c r="E45">
        <v>1562.1136197629</v>
      </c>
      <c r="F45">
        <v>1538.4315269078</v>
      </c>
      <c r="G45">
        <v>1546.5977331494</v>
      </c>
      <c r="H45">
        <v>1555.1239608414</v>
      </c>
      <c r="I45">
        <v>1561.9669135133</v>
      </c>
      <c r="J45">
        <v>1538.3681769752</v>
      </c>
      <c r="K45">
        <v>1546.5459681735</v>
      </c>
      <c r="L45">
        <v>1554.330419523</v>
      </c>
      <c r="M45">
        <v>1561.7356961947</v>
      </c>
    </row>
    <row r="46" spans="1:13">
      <c r="A46" t="s">
        <v>2739</v>
      </c>
      <c r="B46">
        <v>1538.6362499766</v>
      </c>
      <c r="C46">
        <v>1546.5160003604</v>
      </c>
      <c r="D46">
        <v>1555.2008989938</v>
      </c>
      <c r="E46">
        <v>1562.1279146365</v>
      </c>
      <c r="F46">
        <v>1538.4303712114</v>
      </c>
      <c r="G46">
        <v>1546.5985111818</v>
      </c>
      <c r="H46">
        <v>1555.1239608414</v>
      </c>
      <c r="I46">
        <v>1561.9988724194</v>
      </c>
      <c r="J46">
        <v>1538.3701023538</v>
      </c>
      <c r="K46">
        <v>1546.5453842133</v>
      </c>
      <c r="L46">
        <v>1554.3292398161</v>
      </c>
      <c r="M46">
        <v>1561.7305366109</v>
      </c>
    </row>
    <row r="47" spans="1:13">
      <c r="A47" t="s">
        <v>2740</v>
      </c>
      <c r="B47">
        <v>1538.636056054</v>
      </c>
      <c r="C47">
        <v>1546.5167783106</v>
      </c>
      <c r="D47">
        <v>1555.2007027967</v>
      </c>
      <c r="E47">
        <v>1562.1245398118</v>
      </c>
      <c r="F47">
        <v>1538.4311429303</v>
      </c>
      <c r="G47">
        <v>1546.5973431824</v>
      </c>
      <c r="H47">
        <v>1555.1241570191</v>
      </c>
      <c r="I47">
        <v>1561.9714789912</v>
      </c>
      <c r="J47">
        <v>1538.3695245515</v>
      </c>
      <c r="K47">
        <v>1546.5442162941</v>
      </c>
      <c r="L47">
        <v>1554.3306174219</v>
      </c>
      <c r="M47">
        <v>1561.7337118846</v>
      </c>
    </row>
    <row r="48" spans="1:13">
      <c r="A48" t="s">
        <v>2741</v>
      </c>
      <c r="B48">
        <v>1538.6354780519</v>
      </c>
      <c r="C48">
        <v>1546.5175562615</v>
      </c>
      <c r="D48">
        <v>1555.2020800242</v>
      </c>
      <c r="E48">
        <v>1562.1297019993</v>
      </c>
      <c r="F48">
        <v>1538.4328745951</v>
      </c>
      <c r="G48">
        <v>1546.5985111818</v>
      </c>
      <c r="H48">
        <v>1555.1257302892</v>
      </c>
      <c r="I48">
        <v>1561.9867647084</v>
      </c>
      <c r="J48">
        <v>1538.3695245515</v>
      </c>
      <c r="K48">
        <v>1546.5475241348</v>
      </c>
      <c r="L48">
        <v>1554.3308133995</v>
      </c>
      <c r="M48">
        <v>1561.7339097334</v>
      </c>
    </row>
    <row r="49" spans="1:13">
      <c r="A49" t="s">
        <v>2742</v>
      </c>
      <c r="B49">
        <v>1538.6352860122</v>
      </c>
      <c r="C49">
        <v>1546.5163883844</v>
      </c>
      <c r="D49">
        <v>1555.2001122823</v>
      </c>
      <c r="E49">
        <v>1562.1213629487</v>
      </c>
      <c r="F49">
        <v>1538.4317207789</v>
      </c>
      <c r="G49">
        <v>1546.5992892149</v>
      </c>
      <c r="H49">
        <v>1555.1271093072</v>
      </c>
      <c r="I49">
        <v>1561.982199141</v>
      </c>
      <c r="J49">
        <v>1538.3681769752</v>
      </c>
      <c r="K49">
        <v>1546.5457722519</v>
      </c>
      <c r="L49">
        <v>1554.3286499633</v>
      </c>
      <c r="M49">
        <v>1561.7341075824</v>
      </c>
    </row>
    <row r="50" spans="1:13">
      <c r="A50" t="s">
        <v>2743</v>
      </c>
      <c r="B50">
        <v>1538.634901933</v>
      </c>
      <c r="C50">
        <v>1546.5150264973</v>
      </c>
      <c r="D50">
        <v>1555.1989312549</v>
      </c>
      <c r="E50">
        <v>1562.110245</v>
      </c>
      <c r="F50">
        <v>1538.4309490594</v>
      </c>
      <c r="G50">
        <v>1546.5987052144</v>
      </c>
      <c r="H50">
        <v>1555.1251398317</v>
      </c>
      <c r="I50">
        <v>1561.9653263708</v>
      </c>
      <c r="J50">
        <v>1538.3701023538</v>
      </c>
      <c r="K50">
        <v>1546.5465521342</v>
      </c>
      <c r="L50">
        <v>1554.3280620323</v>
      </c>
      <c r="M50">
        <v>1561.7354964057</v>
      </c>
    </row>
    <row r="51" spans="1:13">
      <c r="A51" t="s">
        <v>2744</v>
      </c>
      <c r="B51">
        <v>1538.6352860122</v>
      </c>
      <c r="C51">
        <v>1546.5173622492</v>
      </c>
      <c r="D51">
        <v>1555.1989312549</v>
      </c>
      <c r="E51">
        <v>1562.1312894758</v>
      </c>
      <c r="F51">
        <v>1538.4315269078</v>
      </c>
      <c r="G51">
        <v>1546.5987052144</v>
      </c>
      <c r="H51">
        <v>1555.1251398317</v>
      </c>
      <c r="I51">
        <v>1561.9873603878</v>
      </c>
      <c r="J51">
        <v>1538.3706801566</v>
      </c>
      <c r="K51">
        <v>1546.5459681735</v>
      </c>
      <c r="L51">
        <v>1554.3272742823</v>
      </c>
      <c r="M51">
        <v>1561.7354964057</v>
      </c>
    </row>
    <row r="52" spans="1:13">
      <c r="A52" t="s">
        <v>2745</v>
      </c>
      <c r="B52">
        <v>1538.6370200194</v>
      </c>
      <c r="C52">
        <v>1546.5175562615</v>
      </c>
      <c r="D52">
        <v>1555.1973559132</v>
      </c>
      <c r="E52">
        <v>1562.1201713858</v>
      </c>
      <c r="F52">
        <v>1538.4321047567</v>
      </c>
      <c r="G52">
        <v>1546.5998732159</v>
      </c>
      <c r="H52">
        <v>1555.1243531969</v>
      </c>
      <c r="I52">
        <v>1561.9893453426</v>
      </c>
      <c r="J52">
        <v>1538.3693325782</v>
      </c>
      <c r="K52">
        <v>1546.546162193</v>
      </c>
      <c r="L52">
        <v>1554.3294377147</v>
      </c>
      <c r="M52">
        <v>1561.7303387629</v>
      </c>
    </row>
    <row r="53" spans="1:13">
      <c r="A53" t="s">
        <v>2746</v>
      </c>
      <c r="B53">
        <v>1538.6368279793</v>
      </c>
      <c r="C53">
        <v>1546.5144425605</v>
      </c>
      <c r="D53">
        <v>1555.1979464255</v>
      </c>
      <c r="E53">
        <v>1562.1374434038</v>
      </c>
      <c r="F53">
        <v>1538.4301792229</v>
      </c>
      <c r="G53">
        <v>1546.5969551179</v>
      </c>
      <c r="H53">
        <v>1555.125337933</v>
      </c>
      <c r="I53">
        <v>1561.9710831731</v>
      </c>
      <c r="J53">
        <v>1538.3695245515</v>
      </c>
      <c r="K53">
        <v>1546.5438263541</v>
      </c>
      <c r="L53">
        <v>1554.3280620323</v>
      </c>
      <c r="M53">
        <v>1561.7333142473</v>
      </c>
    </row>
    <row r="54" spans="1:13">
      <c r="A54" t="s">
        <v>2747</v>
      </c>
      <c r="B54">
        <v>1538.6366340565</v>
      </c>
      <c r="C54">
        <v>1546.5148324857</v>
      </c>
      <c r="D54">
        <v>1555.1997179651</v>
      </c>
      <c r="E54">
        <v>1562.121758843</v>
      </c>
      <c r="F54">
        <v>1538.4297952461</v>
      </c>
      <c r="G54">
        <v>1546.5985111818</v>
      </c>
      <c r="H54">
        <v>1555.1239608414</v>
      </c>
      <c r="I54">
        <v>1561.9708833239</v>
      </c>
      <c r="J54">
        <v>1538.367021374</v>
      </c>
      <c r="K54">
        <v>1546.5436323352</v>
      </c>
      <c r="L54">
        <v>1554.3306174219</v>
      </c>
      <c r="M54">
        <v>1561.7392671897</v>
      </c>
    </row>
    <row r="55" spans="1:13">
      <c r="A55" t="s">
        <v>2748</v>
      </c>
      <c r="B55">
        <v>1538.6354780519</v>
      </c>
      <c r="C55">
        <v>1546.5160003604</v>
      </c>
      <c r="D55">
        <v>1555.2001122823</v>
      </c>
      <c r="E55">
        <v>1562.120965114</v>
      </c>
      <c r="F55">
        <v>1538.4305650822</v>
      </c>
      <c r="G55">
        <v>1546.5994851501</v>
      </c>
      <c r="H55">
        <v>1555.124551298</v>
      </c>
      <c r="I55">
        <v>1561.9774356898</v>
      </c>
      <c r="J55">
        <v>1538.3689467497</v>
      </c>
      <c r="K55">
        <v>1546.5453842133</v>
      </c>
      <c r="L55">
        <v>1554.3288478617</v>
      </c>
      <c r="M55">
        <v>1561.7327187616</v>
      </c>
    </row>
    <row r="56" spans="1:13">
      <c r="A56" t="s">
        <v>2749</v>
      </c>
      <c r="B56">
        <v>1538.6368279793</v>
      </c>
      <c r="C56">
        <v>1546.5160003604</v>
      </c>
      <c r="D56">
        <v>1555.1991274515</v>
      </c>
      <c r="E56">
        <v>1562.1169945405</v>
      </c>
      <c r="F56">
        <v>1538.4311429303</v>
      </c>
      <c r="G56">
        <v>1546.5989011494</v>
      </c>
      <c r="H56">
        <v>1555.1265188487</v>
      </c>
      <c r="I56">
        <v>1561.9756486755</v>
      </c>
      <c r="J56">
        <v>1538.3689467497</v>
      </c>
      <c r="K56">
        <v>1546.5453842133</v>
      </c>
      <c r="L56">
        <v>1554.3280620323</v>
      </c>
      <c r="M56">
        <v>1561.733512096</v>
      </c>
    </row>
    <row r="57" spans="1:13">
      <c r="A57" t="s">
        <v>2750</v>
      </c>
      <c r="B57">
        <v>1538.6362499766</v>
      </c>
      <c r="C57">
        <v>1546.5173622492</v>
      </c>
      <c r="D57">
        <v>1555.1991274515</v>
      </c>
      <c r="E57">
        <v>1562.1265251152</v>
      </c>
      <c r="F57">
        <v>1538.4309490594</v>
      </c>
      <c r="G57">
        <v>1546.5981212144</v>
      </c>
      <c r="H57">
        <v>1555.1239608414</v>
      </c>
      <c r="I57">
        <v>1561.9780294219</v>
      </c>
      <c r="J57">
        <v>1538.3681769752</v>
      </c>
      <c r="K57">
        <v>1546.5453842133</v>
      </c>
      <c r="L57">
        <v>1554.3298296693</v>
      </c>
      <c r="M57">
        <v>1561.7380762097</v>
      </c>
    </row>
    <row r="58" spans="1:13">
      <c r="A58" t="s">
        <v>2751</v>
      </c>
      <c r="B58">
        <v>1538.634901933</v>
      </c>
      <c r="C58">
        <v>1546.5163883844</v>
      </c>
      <c r="D58">
        <v>1555.2032610564</v>
      </c>
      <c r="E58">
        <v>1562.1158029842</v>
      </c>
      <c r="F58">
        <v>1538.4315269078</v>
      </c>
      <c r="G58">
        <v>1546.5996791829</v>
      </c>
      <c r="H58">
        <v>1555.1271093072</v>
      </c>
      <c r="I58">
        <v>1561.9841840827</v>
      </c>
      <c r="J58">
        <v>1538.3675991744</v>
      </c>
      <c r="K58">
        <v>1546.5438263541</v>
      </c>
      <c r="L58">
        <v>1554.3286499633</v>
      </c>
      <c r="M58">
        <v>1561.7331163985</v>
      </c>
    </row>
    <row r="59" spans="1:13">
      <c r="A59" t="s">
        <v>2752</v>
      </c>
      <c r="B59">
        <v>1538.6345159712</v>
      </c>
      <c r="C59">
        <v>1546.5154164228</v>
      </c>
      <c r="D59">
        <v>1555.1983407418</v>
      </c>
      <c r="E59">
        <v>1562.1396286324</v>
      </c>
      <c r="F59">
        <v>1538.4322967457</v>
      </c>
      <c r="G59">
        <v>1546.597539117</v>
      </c>
      <c r="H59">
        <v>1555.1251398317</v>
      </c>
      <c r="I59">
        <v>1561.9800143529</v>
      </c>
      <c r="J59">
        <v>1538.3701023538</v>
      </c>
      <c r="K59">
        <v>1546.5453842133</v>
      </c>
      <c r="L59">
        <v>1554.3282580092</v>
      </c>
      <c r="M59">
        <v>1561.7331163985</v>
      </c>
    </row>
    <row r="60" spans="1:13">
      <c r="A60" t="s">
        <v>2753</v>
      </c>
      <c r="B60">
        <v>1538.6354780519</v>
      </c>
      <c r="C60">
        <v>1546.5169723227</v>
      </c>
      <c r="D60">
        <v>1555.2005046762</v>
      </c>
      <c r="E60">
        <v>1562.1416139741</v>
      </c>
      <c r="F60">
        <v>1538.432490617</v>
      </c>
      <c r="G60">
        <v>1546.5971491501</v>
      </c>
      <c r="H60">
        <v>1555.1265188487</v>
      </c>
      <c r="I60">
        <v>1561.9871605344</v>
      </c>
      <c r="J60">
        <v>1538.3701023538</v>
      </c>
      <c r="K60">
        <v>1546.5449942726</v>
      </c>
      <c r="L60">
        <v>1554.3274721804</v>
      </c>
      <c r="M60">
        <v>1561.7297432794</v>
      </c>
    </row>
    <row r="61" spans="1:13">
      <c r="A61" t="s">
        <v>2754</v>
      </c>
      <c r="B61">
        <v>1538.6352860122</v>
      </c>
      <c r="C61">
        <v>1546.5160003604</v>
      </c>
      <c r="D61">
        <v>1555.1977502292</v>
      </c>
      <c r="E61">
        <v>1562.1420098787</v>
      </c>
      <c r="F61">
        <v>1538.4292173989</v>
      </c>
      <c r="G61">
        <v>1546.5971491501</v>
      </c>
      <c r="H61">
        <v>1555.1233703853</v>
      </c>
      <c r="I61">
        <v>1561.9849776727</v>
      </c>
      <c r="J61">
        <v>1538.3675991744</v>
      </c>
      <c r="K61">
        <v>1546.5453842133</v>
      </c>
      <c r="L61">
        <v>1554.3310093771</v>
      </c>
      <c r="M61">
        <v>1561.7299411273</v>
      </c>
    </row>
    <row r="62" spans="1:13">
      <c r="A62" t="s">
        <v>2755</v>
      </c>
      <c r="B62">
        <v>1538.6366340565</v>
      </c>
      <c r="C62">
        <v>1546.5158044465</v>
      </c>
      <c r="D62">
        <v>1555.197159717</v>
      </c>
      <c r="E62">
        <v>1562.1372454526</v>
      </c>
      <c r="F62">
        <v>1538.4297952461</v>
      </c>
      <c r="G62">
        <v>1546.5985111818</v>
      </c>
      <c r="H62">
        <v>1555.122581829</v>
      </c>
      <c r="I62">
        <v>1561.989941024</v>
      </c>
      <c r="J62">
        <v>1538.367021374</v>
      </c>
      <c r="K62">
        <v>1546.5457722519</v>
      </c>
      <c r="L62">
        <v>1554.329633692</v>
      </c>
      <c r="M62">
        <v>1561.734902858</v>
      </c>
    </row>
    <row r="63" spans="1:13">
      <c r="A63" t="s">
        <v>2756</v>
      </c>
      <c r="B63">
        <v>1538.6372120595</v>
      </c>
      <c r="C63">
        <v>1546.5181402007</v>
      </c>
      <c r="D63">
        <v>1555.1973559132</v>
      </c>
      <c r="E63">
        <v>1562.115407093</v>
      </c>
      <c r="F63">
        <v>1538.4328745951</v>
      </c>
      <c r="G63">
        <v>1546.6004572172</v>
      </c>
      <c r="H63">
        <v>1555.1251398317</v>
      </c>
      <c r="I63">
        <v>1561.9766401672</v>
      </c>
      <c r="J63">
        <v>1538.3701023538</v>
      </c>
      <c r="K63">
        <v>1546.546162193</v>
      </c>
      <c r="L63">
        <v>1554.3298296693</v>
      </c>
      <c r="M63">
        <v>1561.732520913</v>
      </c>
    </row>
    <row r="64" spans="1:13">
      <c r="A64" t="s">
        <v>2757</v>
      </c>
      <c r="B64">
        <v>1538.6354780519</v>
      </c>
      <c r="C64">
        <v>1546.5158044465</v>
      </c>
      <c r="D64">
        <v>1555.1965692053</v>
      </c>
      <c r="E64">
        <v>1562.1203693326</v>
      </c>
      <c r="F64">
        <v>1538.4303712114</v>
      </c>
      <c r="G64">
        <v>1546.5981212144</v>
      </c>
      <c r="H64">
        <v>1555.1259283906</v>
      </c>
      <c r="I64">
        <v>1561.9794206193</v>
      </c>
      <c r="J64">
        <v>1538.3675991744</v>
      </c>
      <c r="K64">
        <v>1546.5451882919</v>
      </c>
      <c r="L64">
        <v>1554.3288478617</v>
      </c>
      <c r="M64">
        <v>1561.7347030692</v>
      </c>
    </row>
    <row r="65" spans="1:13">
      <c r="A65" t="s">
        <v>2758</v>
      </c>
      <c r="B65">
        <v>1538.6366340565</v>
      </c>
      <c r="C65">
        <v>1546.5148324857</v>
      </c>
      <c r="D65">
        <v>1555.1987350583</v>
      </c>
      <c r="E65">
        <v>1562.1257294407</v>
      </c>
      <c r="F65">
        <v>1538.4305650822</v>
      </c>
      <c r="G65">
        <v>1546.5998732159</v>
      </c>
      <c r="H65">
        <v>1555.1233703853</v>
      </c>
      <c r="I65">
        <v>1561.9998658809</v>
      </c>
      <c r="J65">
        <v>1538.3675991744</v>
      </c>
      <c r="K65">
        <v>1546.5449942726</v>
      </c>
      <c r="L65">
        <v>1554.3308133995</v>
      </c>
      <c r="M65">
        <v>1561.732520913</v>
      </c>
    </row>
    <row r="66" spans="1:13">
      <c r="A66" t="s">
        <v>2759</v>
      </c>
      <c r="B66">
        <v>1538.6352860122</v>
      </c>
      <c r="C66">
        <v>1546.5154164228</v>
      </c>
      <c r="D66">
        <v>1555.1975540329</v>
      </c>
      <c r="E66">
        <v>1562.130891636</v>
      </c>
      <c r="F66">
        <v>1538.433452445</v>
      </c>
      <c r="G66">
        <v>1546.5969551179</v>
      </c>
      <c r="H66">
        <v>1555.1251398317</v>
      </c>
      <c r="I66">
        <v>1561.9974831276</v>
      </c>
      <c r="J66">
        <v>1538.3706801566</v>
      </c>
      <c r="K66">
        <v>1546.5448002535</v>
      </c>
      <c r="L66">
        <v>1554.3292398161</v>
      </c>
      <c r="M66">
        <v>1561.734902858</v>
      </c>
    </row>
    <row r="67" spans="1:13">
      <c r="A67" t="s">
        <v>2760</v>
      </c>
      <c r="B67">
        <v>1538.6375980226</v>
      </c>
      <c r="C67">
        <v>1546.5160003604</v>
      </c>
      <c r="D67">
        <v>1555.1993255716</v>
      </c>
      <c r="E67">
        <v>1562.1171924865</v>
      </c>
      <c r="F67">
        <v>1538.4303712114</v>
      </c>
      <c r="G67">
        <v>1546.5990951821</v>
      </c>
      <c r="H67">
        <v>1555.125337933</v>
      </c>
      <c r="I67">
        <v>1561.9780294219</v>
      </c>
      <c r="J67">
        <v>1538.3681769752</v>
      </c>
      <c r="K67">
        <v>1546.5453842133</v>
      </c>
      <c r="L67">
        <v>1554.3292398161</v>
      </c>
      <c r="M67">
        <v>1561.7341075824</v>
      </c>
    </row>
    <row r="68" spans="1:13">
      <c r="A68" t="s">
        <v>2761</v>
      </c>
      <c r="B68">
        <v>1538.6370200194</v>
      </c>
      <c r="C68">
        <v>1546.515220509</v>
      </c>
      <c r="D68">
        <v>1555.1993255716</v>
      </c>
      <c r="E68">
        <v>1562.1332747964</v>
      </c>
      <c r="F68">
        <v>1538.4284456819</v>
      </c>
      <c r="G68">
        <v>1546.5979271819</v>
      </c>
      <c r="H68">
        <v>1555.125337933</v>
      </c>
      <c r="I68">
        <v>1561.9927195832</v>
      </c>
      <c r="J68">
        <v>1538.365673802</v>
      </c>
      <c r="K68">
        <v>1546.5440222752</v>
      </c>
      <c r="L68">
        <v>1554.3274721804</v>
      </c>
      <c r="M68">
        <v>1561.7329185499</v>
      </c>
    </row>
    <row r="69" spans="1:13">
      <c r="A69" t="s">
        <v>2762</v>
      </c>
      <c r="B69">
        <v>1538.634901933</v>
      </c>
      <c r="C69">
        <v>1546.5171663349</v>
      </c>
      <c r="D69">
        <v>1555.1946014774</v>
      </c>
      <c r="E69">
        <v>1562.1205692201</v>
      </c>
      <c r="F69">
        <v>1538.4315269078</v>
      </c>
      <c r="G69">
        <v>1546.602209224</v>
      </c>
      <c r="H69">
        <v>1555.1208123884</v>
      </c>
      <c r="I69">
        <v>1561.9988724194</v>
      </c>
      <c r="J69">
        <v>1538.3687547765</v>
      </c>
      <c r="K69">
        <v>1546.5477181547</v>
      </c>
      <c r="L69">
        <v>1554.3292398161</v>
      </c>
      <c r="M69">
        <v>1561.7283544664</v>
      </c>
    </row>
    <row r="70" spans="1:13">
      <c r="A70" t="s">
        <v>2763</v>
      </c>
      <c r="B70">
        <v>1538.6354780519</v>
      </c>
      <c r="C70">
        <v>1546.5163883844</v>
      </c>
      <c r="D70">
        <v>1555.1987350583</v>
      </c>
      <c r="E70">
        <v>1562.1259293296</v>
      </c>
      <c r="F70">
        <v>1538.4322967457</v>
      </c>
      <c r="G70">
        <v>1546.5979271819</v>
      </c>
      <c r="H70">
        <v>1555.125337933</v>
      </c>
      <c r="I70">
        <v>1561.9849776727</v>
      </c>
      <c r="J70">
        <v>1538.3681769752</v>
      </c>
      <c r="K70">
        <v>1546.5444103131</v>
      </c>
      <c r="L70">
        <v>1554.3306174219</v>
      </c>
      <c r="M70">
        <v>1561.7347030692</v>
      </c>
    </row>
    <row r="71" spans="1:13">
      <c r="A71" t="s">
        <v>2764</v>
      </c>
      <c r="B71">
        <v>1538.6354780519</v>
      </c>
      <c r="C71">
        <v>1546.5161943724</v>
      </c>
      <c r="D71">
        <v>1555.1967673248</v>
      </c>
      <c r="E71">
        <v>1562.1177882654</v>
      </c>
      <c r="F71">
        <v>1538.4303712114</v>
      </c>
      <c r="G71">
        <v>1546.5990951821</v>
      </c>
      <c r="H71">
        <v>1555.1227799296</v>
      </c>
      <c r="I71">
        <v>1561.9857712635</v>
      </c>
      <c r="J71">
        <v>1538.3689467497</v>
      </c>
      <c r="K71">
        <v>1546.546162193</v>
      </c>
      <c r="L71">
        <v>1554.3274721804</v>
      </c>
      <c r="M71">
        <v>1561.7309323071</v>
      </c>
    </row>
    <row r="72" spans="1:13">
      <c r="A72" t="s">
        <v>2765</v>
      </c>
      <c r="B72">
        <v>1538.6362499766</v>
      </c>
      <c r="C72">
        <v>1546.5163883844</v>
      </c>
      <c r="D72">
        <v>1555.1959786941</v>
      </c>
      <c r="E72">
        <v>1562.1132219321</v>
      </c>
      <c r="F72">
        <v>1538.4315269078</v>
      </c>
      <c r="G72">
        <v>1546.6000672489</v>
      </c>
      <c r="H72">
        <v>1555.1219932972</v>
      </c>
      <c r="I72">
        <v>1561.9869626214</v>
      </c>
      <c r="J72">
        <v>1538.3668294013</v>
      </c>
      <c r="K72">
        <v>1546.5444103131</v>
      </c>
      <c r="L72">
        <v>1554.3294377147</v>
      </c>
      <c r="M72">
        <v>1561.732520913</v>
      </c>
    </row>
    <row r="73" spans="1:13">
      <c r="A73" t="s">
        <v>2766</v>
      </c>
      <c r="B73">
        <v>1538.6366340565</v>
      </c>
      <c r="C73">
        <v>1546.5171663349</v>
      </c>
      <c r="D73">
        <v>1555.1975540329</v>
      </c>
      <c r="E73">
        <v>1562.1221566781</v>
      </c>
      <c r="F73">
        <v>1538.4309490594</v>
      </c>
      <c r="G73">
        <v>1546.5998732159</v>
      </c>
      <c r="H73">
        <v>1555.124551298</v>
      </c>
      <c r="I73">
        <v>1561.9913303023</v>
      </c>
      <c r="J73">
        <v>1538.3662516014</v>
      </c>
      <c r="K73">
        <v>1546.5463562125</v>
      </c>
      <c r="L73">
        <v>1554.3284539862</v>
      </c>
      <c r="M73">
        <v>1561.7323230645</v>
      </c>
    </row>
    <row r="74" spans="1:13">
      <c r="A74" t="s">
        <v>2767</v>
      </c>
      <c r="B74">
        <v>1538.6350939726</v>
      </c>
      <c r="C74">
        <v>1546.5183342132</v>
      </c>
      <c r="D74">
        <v>1555.1997179651</v>
      </c>
      <c r="E74">
        <v>1562.1205692201</v>
      </c>
      <c r="F74">
        <v>1538.4303712114</v>
      </c>
      <c r="G74">
        <v>1546.5973431824</v>
      </c>
      <c r="H74">
        <v>1555.1259283906</v>
      </c>
      <c r="I74">
        <v>1561.9947045515</v>
      </c>
      <c r="J74">
        <v>1538.3675991744</v>
      </c>
      <c r="K74">
        <v>1546.5471341931</v>
      </c>
      <c r="L74">
        <v>1554.326882329</v>
      </c>
      <c r="M74">
        <v>1561.7339097334</v>
      </c>
    </row>
    <row r="75" spans="1:13">
      <c r="A75" t="s">
        <v>2768</v>
      </c>
      <c r="B75">
        <v>1538.636056054</v>
      </c>
      <c r="C75">
        <v>1546.5158044465</v>
      </c>
      <c r="D75">
        <v>1555.1989312549</v>
      </c>
      <c r="E75">
        <v>1562.1167965945</v>
      </c>
      <c r="F75">
        <v>1538.4305650822</v>
      </c>
      <c r="G75">
        <v>1546.5989011494</v>
      </c>
      <c r="H75">
        <v>1555.1251398317</v>
      </c>
      <c r="I75">
        <v>1561.9895432562</v>
      </c>
      <c r="J75">
        <v>1538.3689467497</v>
      </c>
      <c r="K75">
        <v>1546.5446043322</v>
      </c>
      <c r="L75">
        <v>1554.3300275681</v>
      </c>
      <c r="M75">
        <v>1561.7329185499</v>
      </c>
    </row>
    <row r="76" spans="1:13">
      <c r="A76" t="s">
        <v>2769</v>
      </c>
      <c r="B76">
        <v>1538.636056054</v>
      </c>
      <c r="C76">
        <v>1546.5163883844</v>
      </c>
      <c r="D76">
        <v>1555.1953881833</v>
      </c>
      <c r="E76">
        <v>1562.1221566781</v>
      </c>
      <c r="F76">
        <v>1538.432682606</v>
      </c>
      <c r="G76">
        <v>1546.5994851501</v>
      </c>
      <c r="H76">
        <v>1555.1208123884</v>
      </c>
      <c r="I76">
        <v>1561.9887496616</v>
      </c>
      <c r="J76">
        <v>1538.3706801566</v>
      </c>
      <c r="K76">
        <v>1546.5457722519</v>
      </c>
      <c r="L76">
        <v>1554.3300275681</v>
      </c>
      <c r="M76">
        <v>1561.7309323071</v>
      </c>
    </row>
    <row r="77" spans="1:13">
      <c r="A77" t="s">
        <v>2770</v>
      </c>
      <c r="B77">
        <v>1538.6374059824</v>
      </c>
      <c r="C77">
        <v>1546.5154164228</v>
      </c>
      <c r="D77">
        <v>1555.1969635209</v>
      </c>
      <c r="E77">
        <v>1562.123348244</v>
      </c>
      <c r="F77">
        <v>1538.4322967457</v>
      </c>
      <c r="G77">
        <v>1546.5983171492</v>
      </c>
      <c r="H77">
        <v>1555.1221894744</v>
      </c>
      <c r="I77">
        <v>1561.9903368517</v>
      </c>
      <c r="J77">
        <v>1538.3681769752</v>
      </c>
      <c r="K77">
        <v>1546.5448002535</v>
      </c>
      <c r="L77">
        <v>1554.330419523</v>
      </c>
      <c r="M77">
        <v>1561.7351007072</v>
      </c>
    </row>
    <row r="78" spans="1:13">
      <c r="A78" t="s">
        <v>2771</v>
      </c>
      <c r="B78">
        <v>1538.6362499766</v>
      </c>
      <c r="C78">
        <v>1546.5165842985</v>
      </c>
      <c r="D78">
        <v>1555.1987350583</v>
      </c>
      <c r="E78">
        <v>1562.1285104236</v>
      </c>
      <c r="F78">
        <v>1538.433452445</v>
      </c>
      <c r="G78">
        <v>1546.5971491501</v>
      </c>
      <c r="H78">
        <v>1555.1247474759</v>
      </c>
      <c r="I78">
        <v>1561.9792207679</v>
      </c>
      <c r="J78">
        <v>1538.3681769752</v>
      </c>
      <c r="K78">
        <v>1546.5451882919</v>
      </c>
      <c r="L78">
        <v>1554.3286499633</v>
      </c>
      <c r="M78">
        <v>1561.7317275795</v>
      </c>
    </row>
    <row r="79" spans="1:13">
      <c r="A79" t="s">
        <v>2772</v>
      </c>
      <c r="B79">
        <v>1538.636056054</v>
      </c>
      <c r="C79">
        <v>1546.5148324857</v>
      </c>
      <c r="D79">
        <v>1555.1987350583</v>
      </c>
      <c r="E79">
        <v>1562.1318852655</v>
      </c>
      <c r="F79">
        <v>1538.4319127678</v>
      </c>
      <c r="G79">
        <v>1546.5977331494</v>
      </c>
      <c r="H79">
        <v>1555.125337933</v>
      </c>
      <c r="I79">
        <v>1561.9835884056</v>
      </c>
      <c r="J79">
        <v>1538.3702943273</v>
      </c>
      <c r="K79">
        <v>1546.546162193</v>
      </c>
      <c r="L79">
        <v>1554.3292398161</v>
      </c>
      <c r="M79">
        <v>1561.7354964057</v>
      </c>
    </row>
    <row r="80" spans="1:13">
      <c r="A80" t="s">
        <v>2773</v>
      </c>
      <c r="B80">
        <v>1538.6358640142</v>
      </c>
      <c r="C80">
        <v>1546.5158044465</v>
      </c>
      <c r="D80">
        <v>1555.1940109676</v>
      </c>
      <c r="E80">
        <v>1562.115407093</v>
      </c>
      <c r="F80">
        <v>1538.4322967457</v>
      </c>
      <c r="G80">
        <v>1546.5981212144</v>
      </c>
      <c r="H80">
        <v>1555.1239608414</v>
      </c>
      <c r="I80">
        <v>1561.9820012293</v>
      </c>
      <c r="J80">
        <v>1538.3706801566</v>
      </c>
      <c r="K80">
        <v>1546.5457722519</v>
      </c>
      <c r="L80">
        <v>1554.3274721804</v>
      </c>
      <c r="M80">
        <v>1561.734307371</v>
      </c>
    </row>
    <row r="81" spans="1:13">
      <c r="A81" t="s">
        <v>2774</v>
      </c>
      <c r="B81">
        <v>1538.6362499766</v>
      </c>
      <c r="C81">
        <v>1546.5156104346</v>
      </c>
      <c r="D81">
        <v>1555.1999141619</v>
      </c>
      <c r="E81">
        <v>1562.1342684289</v>
      </c>
      <c r="F81">
        <v>1538.4292173989</v>
      </c>
      <c r="G81">
        <v>1546.5985111818</v>
      </c>
      <c r="H81">
        <v>1555.1243531969</v>
      </c>
      <c r="I81">
        <v>1561.9802142045</v>
      </c>
      <c r="J81">
        <v>1538.367021374</v>
      </c>
      <c r="K81">
        <v>1546.5449942726</v>
      </c>
      <c r="L81">
        <v>1554.3274721804</v>
      </c>
      <c r="M81">
        <v>1561.7293456442</v>
      </c>
    </row>
    <row r="82" spans="1:13">
      <c r="A82" t="s">
        <v>2775</v>
      </c>
      <c r="B82">
        <v>1538.6354780519</v>
      </c>
      <c r="C82">
        <v>1546.515220509</v>
      </c>
      <c r="D82">
        <v>1555.1997179651</v>
      </c>
      <c r="E82">
        <v>1562.1324810557</v>
      </c>
      <c r="F82">
        <v>1538.4303712114</v>
      </c>
      <c r="G82">
        <v>1546.6018192548</v>
      </c>
      <c r="H82">
        <v>1555.1259283906</v>
      </c>
      <c r="I82">
        <v>1561.9851755852</v>
      </c>
      <c r="J82">
        <v>1538.3689467497</v>
      </c>
      <c r="K82">
        <v>1546.5457722519</v>
      </c>
      <c r="L82">
        <v>1554.3312053548</v>
      </c>
      <c r="M82">
        <v>1561.7279568318</v>
      </c>
    </row>
    <row r="83" spans="1:13">
      <c r="A83" t="s">
        <v>2776</v>
      </c>
      <c r="B83">
        <v>1538.6354780519</v>
      </c>
      <c r="C83">
        <v>1546.5171663349</v>
      </c>
      <c r="D83">
        <v>1555.1979464255</v>
      </c>
      <c r="E83">
        <v>1562.1360538655</v>
      </c>
      <c r="F83">
        <v>1538.4328745951</v>
      </c>
      <c r="G83">
        <v>1546.5981212144</v>
      </c>
      <c r="H83">
        <v>1555.1227799296</v>
      </c>
      <c r="I83">
        <v>1562.0000637973</v>
      </c>
      <c r="J83">
        <v>1538.3701023538</v>
      </c>
      <c r="K83">
        <v>1546.5457722519</v>
      </c>
      <c r="L83">
        <v>1554.326882329</v>
      </c>
      <c r="M83">
        <v>1561.7299411273</v>
      </c>
    </row>
    <row r="84" spans="1:13">
      <c r="A84" t="s">
        <v>2777</v>
      </c>
      <c r="B84">
        <v>1538.6368279793</v>
      </c>
      <c r="C84">
        <v>1546.5165842985</v>
      </c>
      <c r="D84">
        <v>1555.197159717</v>
      </c>
      <c r="E84">
        <v>1562.1243399232</v>
      </c>
      <c r="F84">
        <v>1538.4315269078</v>
      </c>
      <c r="G84">
        <v>1546.6002631842</v>
      </c>
      <c r="H84">
        <v>1555.1239608414</v>
      </c>
      <c r="I84">
        <v>1561.9818013772</v>
      </c>
      <c r="J84">
        <v>1538.3687547765</v>
      </c>
      <c r="K84">
        <v>1546.5459681735</v>
      </c>
      <c r="L84">
        <v>1554.3284539862</v>
      </c>
      <c r="M84">
        <v>1561.7281546792</v>
      </c>
    </row>
    <row r="85" spans="1:13">
      <c r="A85" t="s">
        <v>2778</v>
      </c>
      <c r="B85">
        <v>1538.6352860122</v>
      </c>
      <c r="C85">
        <v>1546.515220509</v>
      </c>
      <c r="D85">
        <v>1555.1989312549</v>
      </c>
      <c r="E85">
        <v>1562.1169945405</v>
      </c>
      <c r="F85">
        <v>1538.4297952461</v>
      </c>
      <c r="G85">
        <v>1546.5990951821</v>
      </c>
      <c r="H85">
        <v>1555.125337933</v>
      </c>
      <c r="I85">
        <v>1561.9760444959</v>
      </c>
      <c r="J85">
        <v>1538.3675991744</v>
      </c>
      <c r="K85">
        <v>1546.5432423955</v>
      </c>
      <c r="L85">
        <v>1554.3294377147</v>
      </c>
      <c r="M85">
        <v>1561.7301389752</v>
      </c>
    </row>
    <row r="86" spans="1:13">
      <c r="A86" t="s">
        <v>2779</v>
      </c>
      <c r="B86">
        <v>1538.6366340565</v>
      </c>
      <c r="C86">
        <v>1546.5154164228</v>
      </c>
      <c r="D86">
        <v>1555.1997179651</v>
      </c>
      <c r="E86">
        <v>1562.120767167</v>
      </c>
      <c r="F86">
        <v>1538.4307570708</v>
      </c>
      <c r="G86">
        <v>1546.5977331494</v>
      </c>
      <c r="H86">
        <v>1555.124551298</v>
      </c>
      <c r="I86">
        <v>1561.9825949648</v>
      </c>
      <c r="J86">
        <v>1538.3689467497</v>
      </c>
      <c r="K86">
        <v>1546.5448002535</v>
      </c>
      <c r="L86">
        <v>1554.3321890867</v>
      </c>
      <c r="M86">
        <v>1561.731132095</v>
      </c>
    </row>
    <row r="87" spans="1:13">
      <c r="A87" t="s">
        <v>2780</v>
      </c>
      <c r="B87">
        <v>1538.6366340565</v>
      </c>
      <c r="C87">
        <v>1546.514636572</v>
      </c>
      <c r="D87">
        <v>1555.2012933115</v>
      </c>
      <c r="E87">
        <v>1562.1330768463</v>
      </c>
      <c r="F87">
        <v>1538.4322967457</v>
      </c>
      <c r="G87">
        <v>1546.5973431824</v>
      </c>
      <c r="H87">
        <v>1555.126715027</v>
      </c>
      <c r="I87">
        <v>1561.9806100272</v>
      </c>
      <c r="J87">
        <v>1538.3708721302</v>
      </c>
      <c r="K87">
        <v>1546.5434383164</v>
      </c>
      <c r="L87">
        <v>1554.3300275681</v>
      </c>
      <c r="M87">
        <v>1561.734307371</v>
      </c>
    </row>
    <row r="88" spans="1:13">
      <c r="A88" t="s">
        <v>2781</v>
      </c>
      <c r="B88">
        <v>1538.6370200194</v>
      </c>
      <c r="C88">
        <v>1546.5175562615</v>
      </c>
      <c r="D88">
        <v>1555.1995217684</v>
      </c>
      <c r="E88">
        <v>1562.1183840448</v>
      </c>
      <c r="F88">
        <v>1538.432682606</v>
      </c>
      <c r="G88">
        <v>1546.5973431824</v>
      </c>
      <c r="H88">
        <v>1555.1251398317</v>
      </c>
      <c r="I88">
        <v>1561.9806100272</v>
      </c>
      <c r="J88">
        <v>1538.3706801566</v>
      </c>
      <c r="K88">
        <v>1546.5449942726</v>
      </c>
      <c r="L88">
        <v>1554.3292398161</v>
      </c>
      <c r="M88">
        <v>1561.7358940441</v>
      </c>
    </row>
    <row r="89" spans="1:13">
      <c r="A89" t="s">
        <v>2782</v>
      </c>
      <c r="B89">
        <v>1538.6352860122</v>
      </c>
      <c r="C89">
        <v>1546.5134706014</v>
      </c>
      <c r="D89">
        <v>1555.1985369383</v>
      </c>
      <c r="E89">
        <v>1562.1312894758</v>
      </c>
      <c r="F89">
        <v>1538.4309490594</v>
      </c>
      <c r="G89">
        <v>1546.5967591834</v>
      </c>
      <c r="H89">
        <v>1555.124551298</v>
      </c>
      <c r="I89">
        <v>1561.989147429</v>
      </c>
      <c r="J89">
        <v>1538.3675991744</v>
      </c>
      <c r="K89">
        <v>1546.5436323352</v>
      </c>
      <c r="L89">
        <v>1554.3298296693</v>
      </c>
      <c r="M89">
        <v>1561.7341075824</v>
      </c>
    </row>
    <row r="90" spans="1:13">
      <c r="A90" t="s">
        <v>2783</v>
      </c>
      <c r="B90">
        <v>1538.634901933</v>
      </c>
      <c r="C90">
        <v>1546.5158044465</v>
      </c>
      <c r="D90">
        <v>1555.1983407418</v>
      </c>
      <c r="E90">
        <v>1562.1376432957</v>
      </c>
      <c r="F90">
        <v>1538.4309490594</v>
      </c>
      <c r="G90">
        <v>1546.6000672489</v>
      </c>
      <c r="H90">
        <v>1555.1259283906</v>
      </c>
      <c r="I90">
        <v>1561.9851755852</v>
      </c>
      <c r="J90">
        <v>1538.3695245515</v>
      </c>
      <c r="K90">
        <v>1546.5451882919</v>
      </c>
      <c r="L90">
        <v>1554.3280620323</v>
      </c>
      <c r="M90">
        <v>1561.7293456442</v>
      </c>
    </row>
    <row r="91" spans="1:13">
      <c r="A91" t="s">
        <v>2784</v>
      </c>
      <c r="B91">
        <v>1538.6358640142</v>
      </c>
      <c r="C91">
        <v>1546.5169723227</v>
      </c>
      <c r="D91">
        <v>1555.1969635209</v>
      </c>
      <c r="E91">
        <v>1562.1314874254</v>
      </c>
      <c r="F91">
        <v>1538.4311429303</v>
      </c>
      <c r="G91">
        <v>1546.5989011494</v>
      </c>
      <c r="H91">
        <v>1555.124551298</v>
      </c>
      <c r="I91">
        <v>1561.9776336004</v>
      </c>
      <c r="J91">
        <v>1538.3687547765</v>
      </c>
      <c r="K91">
        <v>1546.5465521342</v>
      </c>
      <c r="L91">
        <v>1554.3300275681</v>
      </c>
      <c r="M91">
        <v>1561.7345052201</v>
      </c>
    </row>
    <row r="92" spans="1:13">
      <c r="A92" t="s">
        <v>2785</v>
      </c>
      <c r="B92">
        <v>1538.6352860122</v>
      </c>
      <c r="C92">
        <v>1546.5160003604</v>
      </c>
      <c r="D92">
        <v>1555.1989312549</v>
      </c>
      <c r="E92">
        <v>1562.1354580726</v>
      </c>
      <c r="F92">
        <v>1538.4305650822</v>
      </c>
      <c r="G92">
        <v>1546.5989011494</v>
      </c>
      <c r="H92">
        <v>1555.1239608414</v>
      </c>
      <c r="I92">
        <v>1561.9831906411</v>
      </c>
      <c r="J92">
        <v>1538.3681769752</v>
      </c>
      <c r="K92">
        <v>1546.5453842133</v>
      </c>
      <c r="L92">
        <v>1554.3294377147</v>
      </c>
      <c r="M92">
        <v>1561.7301389752</v>
      </c>
    </row>
    <row r="93" spans="1:13">
      <c r="A93" t="s">
        <v>2786</v>
      </c>
      <c r="B93">
        <v>1538.6362499766</v>
      </c>
      <c r="C93">
        <v>1546.5163883844</v>
      </c>
      <c r="D93">
        <v>1555.1932242631</v>
      </c>
      <c r="E93">
        <v>1562.110245</v>
      </c>
      <c r="F93">
        <v>1538.4317207789</v>
      </c>
      <c r="G93">
        <v>1546.5989011494</v>
      </c>
      <c r="H93">
        <v>1555.1206142882</v>
      </c>
      <c r="I93">
        <v>1561.9782292729</v>
      </c>
      <c r="J93">
        <v>1538.3699103804</v>
      </c>
      <c r="K93">
        <v>1546.5451882919</v>
      </c>
      <c r="L93">
        <v>1554.3294377147</v>
      </c>
      <c r="M93">
        <v>1561.730734459</v>
      </c>
    </row>
    <row r="94" spans="1:13">
      <c r="A94" t="s">
        <v>2787</v>
      </c>
      <c r="B94">
        <v>1538.6347080107</v>
      </c>
      <c r="C94">
        <v>1546.5165842985</v>
      </c>
      <c r="D94">
        <v>1555.1989312549</v>
      </c>
      <c r="E94">
        <v>1562.1140156533</v>
      </c>
      <c r="F94">
        <v>1538.4299872344</v>
      </c>
      <c r="G94">
        <v>1546.5996791829</v>
      </c>
      <c r="H94">
        <v>1555.1251398317</v>
      </c>
      <c r="I94">
        <v>1561.9764422568</v>
      </c>
      <c r="J94">
        <v>1538.3693325782</v>
      </c>
      <c r="K94">
        <v>1546.5459681735</v>
      </c>
      <c r="L94">
        <v>1554.3317952096</v>
      </c>
      <c r="M94">
        <v>1561.732520913</v>
      </c>
    </row>
    <row r="95" spans="1:13">
      <c r="A95" t="s">
        <v>2788</v>
      </c>
      <c r="B95">
        <v>1538.6354780519</v>
      </c>
      <c r="C95">
        <v>1546.5177502738</v>
      </c>
      <c r="D95">
        <v>1555.1967673248</v>
      </c>
      <c r="E95">
        <v>1562.1173923732</v>
      </c>
      <c r="F95">
        <v>1538.4322967457</v>
      </c>
      <c r="G95">
        <v>1546.597539117</v>
      </c>
      <c r="H95">
        <v>1555.1227799296</v>
      </c>
      <c r="I95">
        <v>1561.9786250947</v>
      </c>
      <c r="J95">
        <v>1538.3689467497</v>
      </c>
      <c r="K95">
        <v>1546.5465521342</v>
      </c>
      <c r="L95">
        <v>1554.3280620323</v>
      </c>
      <c r="M95">
        <v>1561.7331163985</v>
      </c>
    </row>
    <row r="96" spans="1:13">
      <c r="A96" t="s">
        <v>2789</v>
      </c>
      <c r="B96">
        <v>1538.6352860122</v>
      </c>
      <c r="C96">
        <v>1546.5156104346</v>
      </c>
      <c r="D96">
        <v>1555.2012933115</v>
      </c>
      <c r="E96">
        <v>1562.120965114</v>
      </c>
      <c r="F96">
        <v>1538.4309490594</v>
      </c>
      <c r="G96">
        <v>1546.5998732159</v>
      </c>
      <c r="H96">
        <v>1555.1257302892</v>
      </c>
      <c r="I96">
        <v>1561.9714789912</v>
      </c>
      <c r="J96">
        <v>1538.3675991744</v>
      </c>
      <c r="K96">
        <v>1546.5442162941</v>
      </c>
      <c r="L96">
        <v>1554.3294377147</v>
      </c>
      <c r="M96">
        <v>1561.7293456442</v>
      </c>
    </row>
    <row r="97" spans="1:13">
      <c r="A97" t="s">
        <v>2790</v>
      </c>
      <c r="B97">
        <v>1538.636056054</v>
      </c>
      <c r="C97">
        <v>1546.5156104346</v>
      </c>
      <c r="D97">
        <v>1555.197159717</v>
      </c>
      <c r="E97">
        <v>1562.1162008163</v>
      </c>
      <c r="F97">
        <v>1538.4319127678</v>
      </c>
      <c r="G97">
        <v>1546.5990951821</v>
      </c>
      <c r="H97">
        <v>1555.122581829</v>
      </c>
      <c r="I97">
        <v>1561.9835884056</v>
      </c>
      <c r="J97">
        <v>1538.3695245515</v>
      </c>
      <c r="K97">
        <v>1546.5449942726</v>
      </c>
      <c r="L97">
        <v>1554.3319931088</v>
      </c>
      <c r="M97">
        <v>1561.7329185499</v>
      </c>
    </row>
    <row r="98" spans="1:13">
      <c r="A98" t="s">
        <v>2791</v>
      </c>
      <c r="B98">
        <v>1538.6372120595</v>
      </c>
      <c r="C98">
        <v>1546.5161943724</v>
      </c>
      <c r="D98">
        <v>1555.1977502292</v>
      </c>
      <c r="E98">
        <v>1562.1364517079</v>
      </c>
      <c r="F98">
        <v>1538.433452445</v>
      </c>
      <c r="G98">
        <v>1546.5998732159</v>
      </c>
      <c r="H98">
        <v>1555.1239608414</v>
      </c>
      <c r="I98">
        <v>1561.9909325339</v>
      </c>
      <c r="J98">
        <v>1538.3687547765</v>
      </c>
      <c r="K98">
        <v>1546.5455782326</v>
      </c>
      <c r="L98">
        <v>1554.3270783056</v>
      </c>
      <c r="M98">
        <v>1561.7259725414</v>
      </c>
    </row>
    <row r="99" spans="1:13">
      <c r="A99" t="s">
        <v>2792</v>
      </c>
      <c r="B99">
        <v>1538.6372120595</v>
      </c>
      <c r="C99">
        <v>1546.5156104346</v>
      </c>
      <c r="D99">
        <v>1555.1975540329</v>
      </c>
      <c r="E99">
        <v>1562.1390328368</v>
      </c>
      <c r="F99">
        <v>1538.4322967457</v>
      </c>
      <c r="G99">
        <v>1546.5996791829</v>
      </c>
      <c r="H99">
        <v>1555.124551298</v>
      </c>
      <c r="I99">
        <v>1561.9841840827</v>
      </c>
      <c r="J99">
        <v>1538.3726055415</v>
      </c>
      <c r="K99">
        <v>1546.5449942726</v>
      </c>
      <c r="L99">
        <v>1554.3284539862</v>
      </c>
      <c r="M99">
        <v>1561.73748266</v>
      </c>
    </row>
    <row r="100" spans="1:13">
      <c r="A100" t="s">
        <v>2793</v>
      </c>
      <c r="B100">
        <v>1538.6345159712</v>
      </c>
      <c r="C100">
        <v>1546.5163883844</v>
      </c>
      <c r="D100">
        <v>1555.1969635209</v>
      </c>
      <c r="E100">
        <v>1562.1251355963</v>
      </c>
      <c r="F100">
        <v>1538.4309490594</v>
      </c>
      <c r="G100">
        <v>1546.5973431824</v>
      </c>
      <c r="H100">
        <v>1555.1251398317</v>
      </c>
      <c r="I100">
        <v>1561.9750530049</v>
      </c>
      <c r="J100">
        <v>1538.3687547765</v>
      </c>
      <c r="K100">
        <v>1546.5451882919</v>
      </c>
      <c r="L100">
        <v>1554.3286499633</v>
      </c>
      <c r="M100">
        <v>1561.7339097334</v>
      </c>
    </row>
    <row r="101" spans="1:13">
      <c r="A101" t="s">
        <v>2794</v>
      </c>
      <c r="B101">
        <v>1538.634901933</v>
      </c>
      <c r="C101">
        <v>1546.5161943724</v>
      </c>
      <c r="D101">
        <v>1555.1991274515</v>
      </c>
      <c r="E101">
        <v>1562.1251355963</v>
      </c>
      <c r="F101">
        <v>1538.4305650822</v>
      </c>
      <c r="G101">
        <v>1546.5985111818</v>
      </c>
      <c r="H101">
        <v>1555.1227799296</v>
      </c>
      <c r="I101">
        <v>1561.9806100272</v>
      </c>
      <c r="J101">
        <v>1538.367021374</v>
      </c>
      <c r="K101">
        <v>1546.5469401734</v>
      </c>
      <c r="L101">
        <v>1554.3274721804</v>
      </c>
      <c r="M101">
        <v>1561.7329185499</v>
      </c>
    </row>
    <row r="102" spans="1:13">
      <c r="A102" t="s">
        <v>2795</v>
      </c>
      <c r="B102">
        <v>1538.6354780519</v>
      </c>
      <c r="C102">
        <v>1546.5179461883</v>
      </c>
      <c r="D102">
        <v>1555.1985369383</v>
      </c>
      <c r="E102">
        <v>1562.1247377597</v>
      </c>
      <c r="F102">
        <v>1538.4299872344</v>
      </c>
      <c r="G102">
        <v>1546.5996791829</v>
      </c>
      <c r="H102">
        <v>1555.1259283906</v>
      </c>
      <c r="I102">
        <v>1561.9861690293</v>
      </c>
      <c r="J102">
        <v>1538.3689467497</v>
      </c>
      <c r="K102">
        <v>1546.5453842133</v>
      </c>
      <c r="L102">
        <v>1554.3282580092</v>
      </c>
      <c r="M102">
        <v>1561.7303387629</v>
      </c>
    </row>
    <row r="103" spans="1:13">
      <c r="A103" t="s">
        <v>2796</v>
      </c>
      <c r="B103">
        <v>1538.6339379703</v>
      </c>
      <c r="C103">
        <v>1546.5175562615</v>
      </c>
      <c r="D103">
        <v>1555.2003084792</v>
      </c>
      <c r="E103">
        <v>1562.1265251152</v>
      </c>
      <c r="F103">
        <v>1538.4315269078</v>
      </c>
      <c r="G103">
        <v>1546.5998732159</v>
      </c>
      <c r="H103">
        <v>1555.124551298</v>
      </c>
      <c r="I103">
        <v>1561.9871605344</v>
      </c>
      <c r="J103">
        <v>1538.3687547765</v>
      </c>
      <c r="K103">
        <v>1546.5455782326</v>
      </c>
      <c r="L103">
        <v>1554.3286499633</v>
      </c>
      <c r="M103">
        <v>1561.7305366109</v>
      </c>
    </row>
    <row r="104" spans="1:13">
      <c r="A104" t="s">
        <v>2797</v>
      </c>
      <c r="B104">
        <v>1538.6364420166</v>
      </c>
      <c r="C104">
        <v>1546.5173622492</v>
      </c>
      <c r="D104">
        <v>1555.1993255716</v>
      </c>
      <c r="E104">
        <v>1562.1269210121</v>
      </c>
      <c r="F104">
        <v>1538.4313349191</v>
      </c>
      <c r="G104">
        <v>1546.5989011494</v>
      </c>
      <c r="H104">
        <v>1555.1237627405</v>
      </c>
      <c r="I104">
        <v>1561.9831906411</v>
      </c>
      <c r="J104">
        <v>1538.3706801566</v>
      </c>
      <c r="K104">
        <v>1546.5459681735</v>
      </c>
      <c r="L104">
        <v>1554.3288478617</v>
      </c>
      <c r="M104">
        <v>1561.7309323071</v>
      </c>
    </row>
    <row r="105" spans="1:13">
      <c r="A105" t="s">
        <v>2798</v>
      </c>
      <c r="B105">
        <v>1538.6368279793</v>
      </c>
      <c r="C105">
        <v>1546.5154164228</v>
      </c>
      <c r="D105">
        <v>1555.1981445454</v>
      </c>
      <c r="E105">
        <v>1562.130891636</v>
      </c>
      <c r="F105">
        <v>1538.4290235285</v>
      </c>
      <c r="G105">
        <v>1546.5967591834</v>
      </c>
      <c r="H105">
        <v>1555.1239608414</v>
      </c>
      <c r="I105">
        <v>1561.9772358389</v>
      </c>
      <c r="J105">
        <v>1538.3662516014</v>
      </c>
      <c r="K105">
        <v>1546.5440222752</v>
      </c>
      <c r="L105">
        <v>1554.326684431</v>
      </c>
      <c r="M105">
        <v>1561.7347030692</v>
      </c>
    </row>
    <row r="106" spans="1:13">
      <c r="A106" t="s">
        <v>2799</v>
      </c>
      <c r="B106">
        <v>1538.6374059824</v>
      </c>
      <c r="C106">
        <v>1546.5148324857</v>
      </c>
      <c r="D106">
        <v>1555.197159717</v>
      </c>
      <c r="E106">
        <v>1562.1380391982</v>
      </c>
      <c r="F106">
        <v>1538.4309490594</v>
      </c>
      <c r="G106">
        <v>1546.5992892149</v>
      </c>
      <c r="H106">
        <v>1555.1251398317</v>
      </c>
      <c r="I106">
        <v>1561.9847797602</v>
      </c>
      <c r="J106">
        <v>1538.3675991744</v>
      </c>
      <c r="K106">
        <v>1546.5449942726</v>
      </c>
      <c r="L106">
        <v>1554.3294377147</v>
      </c>
      <c r="M106">
        <v>1561.7345052201</v>
      </c>
    </row>
    <row r="107" spans="1:13">
      <c r="A107" t="s">
        <v>2800</v>
      </c>
      <c r="B107">
        <v>1538.6372120595</v>
      </c>
      <c r="C107">
        <v>1546.5158044465</v>
      </c>
      <c r="D107">
        <v>1555.2001122823</v>
      </c>
      <c r="E107">
        <v>1562.1269210121</v>
      </c>
      <c r="F107">
        <v>1538.4342241671</v>
      </c>
      <c r="G107">
        <v>1546.5981212144</v>
      </c>
      <c r="H107">
        <v>1555.1237627405</v>
      </c>
      <c r="I107">
        <v>1561.9917261307</v>
      </c>
      <c r="J107">
        <v>1538.3701023538</v>
      </c>
      <c r="K107">
        <v>1546.5457722519</v>
      </c>
      <c r="L107">
        <v>1554.3300275681</v>
      </c>
      <c r="M107">
        <v>1561.733512096</v>
      </c>
    </row>
    <row r="108" spans="1:13">
      <c r="A108" t="s">
        <v>2801</v>
      </c>
      <c r="B108">
        <v>1538.6356719744</v>
      </c>
      <c r="C108">
        <v>1546.5165842985</v>
      </c>
      <c r="D108">
        <v>1555.1977502292</v>
      </c>
      <c r="E108">
        <v>1562.1201713858</v>
      </c>
      <c r="F108">
        <v>1538.4321047567</v>
      </c>
      <c r="G108">
        <v>1546.5994851501</v>
      </c>
      <c r="H108">
        <v>1555.1239608414</v>
      </c>
      <c r="I108">
        <v>1561.982199141</v>
      </c>
      <c r="J108">
        <v>1538.3687547765</v>
      </c>
      <c r="K108">
        <v>1546.5467461538</v>
      </c>
      <c r="L108">
        <v>1554.3288478617</v>
      </c>
      <c r="M108">
        <v>1561.7315277915</v>
      </c>
    </row>
    <row r="109" spans="1:13">
      <c r="A109" t="s">
        <v>2802</v>
      </c>
      <c r="B109">
        <v>1538.6375980226</v>
      </c>
      <c r="C109">
        <v>1546.5158044465</v>
      </c>
      <c r="D109">
        <v>1555.1973559132</v>
      </c>
      <c r="E109">
        <v>1562.112230267</v>
      </c>
      <c r="F109">
        <v>1538.4321047567</v>
      </c>
      <c r="G109">
        <v>1546.5989011494</v>
      </c>
      <c r="H109">
        <v>1555.1247474759</v>
      </c>
      <c r="I109">
        <v>1561.9845799074</v>
      </c>
      <c r="J109">
        <v>1538.3675991744</v>
      </c>
      <c r="K109">
        <v>1546.5438263541</v>
      </c>
      <c r="L109">
        <v>1554.3300275681</v>
      </c>
      <c r="M109">
        <v>1561.7319254279</v>
      </c>
    </row>
    <row r="110" spans="1:13">
      <c r="A110" t="s">
        <v>2803</v>
      </c>
      <c r="B110">
        <v>1538.636056054</v>
      </c>
      <c r="C110">
        <v>1546.5160003604</v>
      </c>
      <c r="D110">
        <v>1555.1963730094</v>
      </c>
      <c r="E110">
        <v>1562.121163061</v>
      </c>
      <c r="F110">
        <v>1538.4313349191</v>
      </c>
      <c r="G110">
        <v>1546.5987052144</v>
      </c>
      <c r="H110">
        <v>1555.1221894744</v>
      </c>
      <c r="I110">
        <v>1562.0020487843</v>
      </c>
      <c r="J110">
        <v>1538.3695245515</v>
      </c>
      <c r="K110">
        <v>1546.5453842133</v>
      </c>
      <c r="L110">
        <v>1554.3284539862</v>
      </c>
      <c r="M110">
        <v>1561.726765869</v>
      </c>
    </row>
    <row r="111" spans="1:13">
      <c r="A111" t="s">
        <v>2804</v>
      </c>
      <c r="B111">
        <v>1538.6352860122</v>
      </c>
      <c r="C111">
        <v>1546.5163883844</v>
      </c>
      <c r="D111">
        <v>1555.1991274515</v>
      </c>
      <c r="E111">
        <v>1562.1227524608</v>
      </c>
      <c r="F111">
        <v>1538.4317207789</v>
      </c>
      <c r="G111">
        <v>1546.5987052144</v>
      </c>
      <c r="H111">
        <v>1555.1271093072</v>
      </c>
      <c r="I111">
        <v>1561.9810077904</v>
      </c>
      <c r="J111">
        <v>1538.3695245515</v>
      </c>
      <c r="K111">
        <v>1546.5457722519</v>
      </c>
      <c r="L111">
        <v>1554.3300275681</v>
      </c>
      <c r="M111">
        <v>1561.7275591975</v>
      </c>
    </row>
    <row r="112" spans="1:13">
      <c r="A112" t="s">
        <v>2805</v>
      </c>
      <c r="B112">
        <v>1538.6347080107</v>
      </c>
      <c r="C112">
        <v>1546.5140545375</v>
      </c>
      <c r="D112">
        <v>1555.201685706</v>
      </c>
      <c r="E112">
        <v>1562.1241419754</v>
      </c>
      <c r="F112">
        <v>1538.4307570708</v>
      </c>
      <c r="G112">
        <v>1546.5989011494</v>
      </c>
      <c r="H112">
        <v>1555.1259283906</v>
      </c>
      <c r="I112">
        <v>1561.9903368517</v>
      </c>
      <c r="J112">
        <v>1538.3706801566</v>
      </c>
      <c r="K112">
        <v>1546.5436323352</v>
      </c>
      <c r="L112">
        <v>1554.3288478617</v>
      </c>
      <c r="M112">
        <v>1561.732520913</v>
      </c>
    </row>
    <row r="113" spans="1:13">
      <c r="A113" t="s">
        <v>2806</v>
      </c>
      <c r="B113">
        <v>1538.636056054</v>
      </c>
      <c r="C113">
        <v>1546.5154164228</v>
      </c>
      <c r="D113">
        <v>1555.1977502292</v>
      </c>
      <c r="E113">
        <v>1562.1126261567</v>
      </c>
      <c r="F113">
        <v>1538.4309490594</v>
      </c>
      <c r="G113">
        <v>1546.5977331494</v>
      </c>
      <c r="H113">
        <v>1555.1233703853</v>
      </c>
      <c r="I113">
        <v>1561.9867647084</v>
      </c>
      <c r="J113">
        <v>1538.3695245515</v>
      </c>
      <c r="K113">
        <v>1546.5448002535</v>
      </c>
      <c r="L113">
        <v>1554.3286499633</v>
      </c>
      <c r="M113">
        <v>1561.7319254279</v>
      </c>
    </row>
    <row r="114" spans="1:13">
      <c r="A114" t="s">
        <v>2807</v>
      </c>
      <c r="B114">
        <v>1538.6356719744</v>
      </c>
      <c r="C114">
        <v>1546.5148324857</v>
      </c>
      <c r="D114">
        <v>1555.2005046762</v>
      </c>
      <c r="E114">
        <v>1562.1332747964</v>
      </c>
      <c r="F114">
        <v>1538.4317207789</v>
      </c>
      <c r="G114">
        <v>1546.5987052144</v>
      </c>
      <c r="H114">
        <v>1555.124551298</v>
      </c>
      <c r="I114">
        <v>1561.9780294219</v>
      </c>
      <c r="J114">
        <v>1538.3695245515</v>
      </c>
      <c r="K114">
        <v>1546.5422704002</v>
      </c>
      <c r="L114">
        <v>1554.3292398161</v>
      </c>
      <c r="M114">
        <v>1561.7287501615</v>
      </c>
    </row>
    <row r="115" spans="1:13">
      <c r="A115" t="s">
        <v>2808</v>
      </c>
      <c r="B115">
        <v>1538.6370200194</v>
      </c>
      <c r="C115">
        <v>1546.5173622492</v>
      </c>
      <c r="D115">
        <v>1555.1965692053</v>
      </c>
      <c r="E115">
        <v>1562.1273188498</v>
      </c>
      <c r="F115">
        <v>1538.4317207789</v>
      </c>
      <c r="G115">
        <v>1546.597539117</v>
      </c>
      <c r="H115">
        <v>1555.1227799296</v>
      </c>
      <c r="I115">
        <v>1561.9893453426</v>
      </c>
      <c r="J115">
        <v>1538.3681769752</v>
      </c>
      <c r="K115">
        <v>1546.5459681735</v>
      </c>
      <c r="L115">
        <v>1554.330419523</v>
      </c>
      <c r="M115">
        <v>1561.7323230645</v>
      </c>
    </row>
    <row r="116" spans="1:13">
      <c r="A116" t="s">
        <v>2809</v>
      </c>
      <c r="B116">
        <v>1538.636056054</v>
      </c>
      <c r="C116">
        <v>1546.5171663349</v>
      </c>
      <c r="D116">
        <v>1555.1955863025</v>
      </c>
      <c r="E116">
        <v>1562.1167965945</v>
      </c>
      <c r="F116">
        <v>1538.4317207789</v>
      </c>
      <c r="G116">
        <v>1546.5996791829</v>
      </c>
      <c r="H116">
        <v>1555.1219932972</v>
      </c>
      <c r="I116">
        <v>1561.982199141</v>
      </c>
      <c r="J116">
        <v>1538.3693325782</v>
      </c>
      <c r="K116">
        <v>1546.547330115</v>
      </c>
      <c r="L116">
        <v>1554.3284539862</v>
      </c>
      <c r="M116">
        <v>1561.7315277915</v>
      </c>
    </row>
    <row r="117" spans="1:13">
      <c r="A117" t="s">
        <v>2810</v>
      </c>
      <c r="B117">
        <v>1538.6370200194</v>
      </c>
      <c r="C117">
        <v>1546.5181402007</v>
      </c>
      <c r="D117">
        <v>1555.1997179651</v>
      </c>
      <c r="E117">
        <v>1562.1221566781</v>
      </c>
      <c r="F117">
        <v>1538.4317207789</v>
      </c>
      <c r="G117">
        <v>1546.5998732159</v>
      </c>
      <c r="H117">
        <v>1555.1265188487</v>
      </c>
      <c r="I117">
        <v>1561.9897411699</v>
      </c>
      <c r="J117">
        <v>1538.3695245515</v>
      </c>
      <c r="K117">
        <v>1546.5475241348</v>
      </c>
      <c r="L117">
        <v>1554.3300275681</v>
      </c>
      <c r="M117">
        <v>1561.732520913</v>
      </c>
    </row>
    <row r="118" spans="1:13">
      <c r="A118" t="s">
        <v>2811</v>
      </c>
      <c r="B118">
        <v>1538.6362499766</v>
      </c>
      <c r="C118">
        <v>1546.5154164228</v>
      </c>
      <c r="D118">
        <v>1555.1946014774</v>
      </c>
      <c r="E118">
        <v>1562.1235461916</v>
      </c>
      <c r="F118">
        <v>1538.4321047567</v>
      </c>
      <c r="G118">
        <v>1546.5981212144</v>
      </c>
      <c r="H118">
        <v>1555.1227799296</v>
      </c>
      <c r="I118">
        <v>1561.988153981</v>
      </c>
      <c r="J118">
        <v>1538.3683689482</v>
      </c>
      <c r="K118">
        <v>1546.5459681735</v>
      </c>
      <c r="L118">
        <v>1554.3276681572</v>
      </c>
      <c r="M118">
        <v>1561.734307371</v>
      </c>
    </row>
    <row r="119" spans="1:13">
      <c r="A119" t="s">
        <v>2812</v>
      </c>
      <c r="B119">
        <v>1538.6366340565</v>
      </c>
      <c r="C119">
        <v>1546.5154164228</v>
      </c>
      <c r="D119">
        <v>1555.2007027967</v>
      </c>
      <c r="E119">
        <v>1562.1237441393</v>
      </c>
      <c r="F119">
        <v>1538.4315269078</v>
      </c>
      <c r="G119">
        <v>1546.6000672489</v>
      </c>
      <c r="H119">
        <v>1555.1257302892</v>
      </c>
      <c r="I119">
        <v>1561.9663178494</v>
      </c>
      <c r="J119">
        <v>1538.3695245515</v>
      </c>
      <c r="K119">
        <v>1546.5446043322</v>
      </c>
      <c r="L119">
        <v>1554.3274721804</v>
      </c>
      <c r="M119">
        <v>1561.7323230645</v>
      </c>
    </row>
    <row r="120" spans="1:13">
      <c r="A120" t="s">
        <v>2813</v>
      </c>
      <c r="B120">
        <v>1538.6356719744</v>
      </c>
      <c r="C120">
        <v>1546.5161943724</v>
      </c>
      <c r="D120">
        <v>1555.2018819033</v>
      </c>
      <c r="E120">
        <v>1562.1239440277</v>
      </c>
      <c r="F120">
        <v>1538.4296013755</v>
      </c>
      <c r="G120">
        <v>1546.5992892149</v>
      </c>
      <c r="H120">
        <v>1555.1247474759</v>
      </c>
      <c r="I120">
        <v>1561.9841840827</v>
      </c>
      <c r="J120">
        <v>1538.3687547765</v>
      </c>
      <c r="K120">
        <v>1546.5455782326</v>
      </c>
      <c r="L120">
        <v>1554.3272742823</v>
      </c>
      <c r="M120">
        <v>1561.7358940441</v>
      </c>
    </row>
    <row r="121" spans="1:13">
      <c r="A121" t="s">
        <v>2814</v>
      </c>
      <c r="B121">
        <v>1538.6358640142</v>
      </c>
      <c r="C121">
        <v>1546.5163883844</v>
      </c>
      <c r="D121">
        <v>1555.2003084792</v>
      </c>
      <c r="E121">
        <v>1562.1142155391</v>
      </c>
      <c r="F121">
        <v>1538.4328745951</v>
      </c>
      <c r="G121">
        <v>1546.597539117</v>
      </c>
      <c r="H121">
        <v>1555.1251398317</v>
      </c>
      <c r="I121">
        <v>1561.992321814</v>
      </c>
      <c r="J121">
        <v>1538.3687547765</v>
      </c>
      <c r="K121">
        <v>1546.5451882919</v>
      </c>
      <c r="L121">
        <v>1554.3294377147</v>
      </c>
      <c r="M121">
        <v>1561.7370850208</v>
      </c>
    </row>
    <row r="122" spans="1:13">
      <c r="A122" t="s">
        <v>2815</v>
      </c>
      <c r="B122">
        <v>1538.6347080107</v>
      </c>
      <c r="C122">
        <v>1546.5173622492</v>
      </c>
      <c r="D122">
        <v>1555.1959786941</v>
      </c>
      <c r="E122">
        <v>1562.1245398118</v>
      </c>
      <c r="F122">
        <v>1538.4322967457</v>
      </c>
      <c r="G122">
        <v>1546.6002631842</v>
      </c>
      <c r="H122">
        <v>1555.1214028426</v>
      </c>
      <c r="I122">
        <v>1561.9780294219</v>
      </c>
      <c r="J122">
        <v>1538.3695245515</v>
      </c>
      <c r="K122">
        <v>1546.547330115</v>
      </c>
      <c r="L122">
        <v>1554.3292398161</v>
      </c>
      <c r="M122">
        <v>1561.7337118846</v>
      </c>
    </row>
    <row r="123" spans="1:13">
      <c r="A123" t="s">
        <v>2816</v>
      </c>
      <c r="B123">
        <v>1538.6358640142</v>
      </c>
      <c r="C123">
        <v>1546.5163883844</v>
      </c>
      <c r="D123">
        <v>1555.1967673248</v>
      </c>
      <c r="E123">
        <v>1562.1205692201</v>
      </c>
      <c r="F123">
        <v>1538.4309490594</v>
      </c>
      <c r="G123">
        <v>1546.5989011494</v>
      </c>
      <c r="H123">
        <v>1555.125337933</v>
      </c>
      <c r="I123">
        <v>1561.982992729</v>
      </c>
      <c r="J123">
        <v>1538.3675991744</v>
      </c>
      <c r="K123">
        <v>1546.5471341931</v>
      </c>
      <c r="L123">
        <v>1554.3286499633</v>
      </c>
      <c r="M123">
        <v>1561.7293456442</v>
      </c>
    </row>
    <row r="124" spans="1:13">
      <c r="A124" t="s">
        <v>2817</v>
      </c>
      <c r="B124">
        <v>1538.6356719744</v>
      </c>
      <c r="C124">
        <v>1546.5154164228</v>
      </c>
      <c r="D124">
        <v>1555.1993255716</v>
      </c>
      <c r="E124">
        <v>1562.1451868257</v>
      </c>
      <c r="F124">
        <v>1538.4322967457</v>
      </c>
      <c r="G124">
        <v>1546.5967591834</v>
      </c>
      <c r="H124">
        <v>1555.1239608414</v>
      </c>
      <c r="I124">
        <v>1561.9804121158</v>
      </c>
      <c r="J124">
        <v>1538.3695245515</v>
      </c>
      <c r="K124">
        <v>1546.5453842133</v>
      </c>
      <c r="L124">
        <v>1554.3286499633</v>
      </c>
      <c r="M124">
        <v>1561.7351007072</v>
      </c>
    </row>
    <row r="125" spans="1:13">
      <c r="A125" t="s">
        <v>2818</v>
      </c>
      <c r="B125">
        <v>1538.636056054</v>
      </c>
      <c r="C125">
        <v>1546.5177502738</v>
      </c>
      <c r="D125">
        <v>1555.1959786941</v>
      </c>
      <c r="E125">
        <v>1562.1289063215</v>
      </c>
      <c r="F125">
        <v>1538.4303712114</v>
      </c>
      <c r="G125">
        <v>1546.5985111818</v>
      </c>
      <c r="H125">
        <v>1555.124551298</v>
      </c>
      <c r="I125">
        <v>1561.9786250947</v>
      </c>
      <c r="J125">
        <v>1538.3689467497</v>
      </c>
      <c r="K125">
        <v>1546.5463562125</v>
      </c>
      <c r="L125">
        <v>1554.3294377147</v>
      </c>
      <c r="M125">
        <v>1561.7309323071</v>
      </c>
    </row>
    <row r="126" spans="1:13">
      <c r="A126" t="s">
        <v>2819</v>
      </c>
      <c r="B126">
        <v>1538.6345159712</v>
      </c>
      <c r="C126">
        <v>1546.5163883844</v>
      </c>
      <c r="D126">
        <v>1555.2001122823</v>
      </c>
      <c r="E126">
        <v>1562.120965114</v>
      </c>
      <c r="F126">
        <v>1538.4321047567</v>
      </c>
      <c r="G126">
        <v>1546.5989011494</v>
      </c>
      <c r="H126">
        <v>1555.1251398317</v>
      </c>
      <c r="I126">
        <v>1561.9770379284</v>
      </c>
      <c r="J126">
        <v>1538.3701023538</v>
      </c>
      <c r="K126">
        <v>1546.5457722519</v>
      </c>
      <c r="L126">
        <v>1554.3272742823</v>
      </c>
      <c r="M126">
        <v>1561.734307371</v>
      </c>
    </row>
    <row r="127" spans="1:13">
      <c r="A127" t="s">
        <v>2820</v>
      </c>
      <c r="B127">
        <v>1538.6362499766</v>
      </c>
      <c r="C127">
        <v>1546.5160003604</v>
      </c>
      <c r="D127">
        <v>1555.1993255716</v>
      </c>
      <c r="E127">
        <v>1562.1177882654</v>
      </c>
      <c r="F127">
        <v>1538.4321047567</v>
      </c>
      <c r="G127">
        <v>1546.5981212144</v>
      </c>
      <c r="H127">
        <v>1555.124551298</v>
      </c>
      <c r="I127">
        <v>1561.9792207679</v>
      </c>
      <c r="J127">
        <v>1538.3687547765</v>
      </c>
      <c r="K127">
        <v>1546.5440222752</v>
      </c>
      <c r="L127">
        <v>1554.326882329</v>
      </c>
      <c r="M127">
        <v>1561.7354964057</v>
      </c>
    </row>
    <row r="128" spans="1:13">
      <c r="A128" t="s">
        <v>2821</v>
      </c>
      <c r="B128">
        <v>1538.634901933</v>
      </c>
      <c r="C128">
        <v>1546.5160003604</v>
      </c>
      <c r="D128">
        <v>1555.1961768134</v>
      </c>
      <c r="E128">
        <v>1562.1348642209</v>
      </c>
      <c r="F128">
        <v>1538.4321047567</v>
      </c>
      <c r="G128">
        <v>1546.5965651512</v>
      </c>
      <c r="H128">
        <v>1555.1208123884</v>
      </c>
      <c r="I128">
        <v>1561.9744573348</v>
      </c>
      <c r="J128">
        <v>1538.3695245515</v>
      </c>
      <c r="K128">
        <v>1546.5434383164</v>
      </c>
      <c r="L128">
        <v>1554.326684431</v>
      </c>
      <c r="M128">
        <v>1561.7305366109</v>
      </c>
    </row>
    <row r="129" spans="1:13">
      <c r="A129" t="s">
        <v>2822</v>
      </c>
      <c r="B129">
        <v>1538.6364420166</v>
      </c>
      <c r="C129">
        <v>1546.5150264973</v>
      </c>
      <c r="D129">
        <v>1555.1999141619</v>
      </c>
      <c r="E129">
        <v>1562.1463784268</v>
      </c>
      <c r="F129">
        <v>1538.4315269078</v>
      </c>
      <c r="G129">
        <v>1546.5981212144</v>
      </c>
      <c r="H129">
        <v>1555.1257302892</v>
      </c>
      <c r="I129">
        <v>1561.982199141</v>
      </c>
      <c r="J129">
        <v>1538.3687547765</v>
      </c>
      <c r="K129">
        <v>1546.5446043322</v>
      </c>
      <c r="L129">
        <v>1554.3280620323</v>
      </c>
      <c r="M129">
        <v>1561.7277589844</v>
      </c>
    </row>
    <row r="130" spans="1:13">
      <c r="A130" t="s">
        <v>2823</v>
      </c>
      <c r="B130">
        <v>1538.6364420166</v>
      </c>
      <c r="C130">
        <v>1546.5175562615</v>
      </c>
      <c r="D130">
        <v>1555.1959786941</v>
      </c>
      <c r="E130">
        <v>1562.1342684289</v>
      </c>
      <c r="F130">
        <v>1538.4303712114</v>
      </c>
      <c r="G130">
        <v>1546.5998732159</v>
      </c>
      <c r="H130">
        <v>1555.124551298</v>
      </c>
      <c r="I130">
        <v>1561.9790228569</v>
      </c>
      <c r="J130">
        <v>1538.3687547765</v>
      </c>
      <c r="K130">
        <v>1546.5469401734</v>
      </c>
      <c r="L130">
        <v>1554.3292398161</v>
      </c>
      <c r="M130">
        <v>1561.7351007072</v>
      </c>
    </row>
    <row r="131" spans="1:13">
      <c r="A131" t="s">
        <v>2824</v>
      </c>
      <c r="B131">
        <v>1538.6366340565</v>
      </c>
      <c r="C131">
        <v>1546.5163883844</v>
      </c>
      <c r="D131">
        <v>1555.1977502292</v>
      </c>
      <c r="E131">
        <v>1562.1173923732</v>
      </c>
      <c r="F131">
        <v>1538.4307570708</v>
      </c>
      <c r="G131">
        <v>1546.5989011494</v>
      </c>
      <c r="H131">
        <v>1555.124551298</v>
      </c>
      <c r="I131">
        <v>1561.9897411699</v>
      </c>
      <c r="J131">
        <v>1538.3687547765</v>
      </c>
      <c r="K131">
        <v>1546.5465521342</v>
      </c>
      <c r="L131">
        <v>1554.3280620323</v>
      </c>
      <c r="M131">
        <v>1561.732520913</v>
      </c>
    </row>
    <row r="132" spans="1:13">
      <c r="A132" t="s">
        <v>2825</v>
      </c>
      <c r="B132">
        <v>1538.6356719744</v>
      </c>
      <c r="C132">
        <v>1546.5169723227</v>
      </c>
      <c r="D132">
        <v>1555.1995217684</v>
      </c>
      <c r="E132">
        <v>1562.1380391982</v>
      </c>
      <c r="F132">
        <v>1538.4317207789</v>
      </c>
      <c r="G132">
        <v>1546.5983171492</v>
      </c>
      <c r="H132">
        <v>1555.125337933</v>
      </c>
      <c r="I132">
        <v>1561.9861690293</v>
      </c>
      <c r="J132">
        <v>1538.3701023538</v>
      </c>
      <c r="K132">
        <v>1546.5455782326</v>
      </c>
      <c r="L132">
        <v>1554.3319931088</v>
      </c>
      <c r="M132">
        <v>1561.7351007072</v>
      </c>
    </row>
    <row r="133" spans="1:13">
      <c r="A133" t="s">
        <v>2826</v>
      </c>
      <c r="B133">
        <v>1538.6352860122</v>
      </c>
      <c r="C133">
        <v>1546.5156104346</v>
      </c>
      <c r="D133">
        <v>1555.1965692053</v>
      </c>
      <c r="E133">
        <v>1562.123348244</v>
      </c>
      <c r="F133">
        <v>1538.4307570708</v>
      </c>
      <c r="G133">
        <v>1546.5979271819</v>
      </c>
      <c r="H133">
        <v>1555.1237627405</v>
      </c>
      <c r="I133">
        <v>1561.9831906411</v>
      </c>
      <c r="J133">
        <v>1538.3681769752</v>
      </c>
      <c r="K133">
        <v>1546.546162193</v>
      </c>
      <c r="L133">
        <v>1554.326882329</v>
      </c>
      <c r="M133">
        <v>1561.7291477964</v>
      </c>
    </row>
    <row r="134" spans="1:13">
      <c r="A134" t="s">
        <v>2827</v>
      </c>
      <c r="B134">
        <v>1538.6381760263</v>
      </c>
      <c r="C134">
        <v>1546.5160003604</v>
      </c>
      <c r="D134">
        <v>1555.2007027967</v>
      </c>
      <c r="E134">
        <v>1562.1126261567</v>
      </c>
      <c r="F134">
        <v>1538.4328745951</v>
      </c>
      <c r="G134">
        <v>1546.597539117</v>
      </c>
      <c r="H134">
        <v>1555.1241570191</v>
      </c>
      <c r="I134">
        <v>1561.9865667954</v>
      </c>
      <c r="J134">
        <v>1538.3706801566</v>
      </c>
      <c r="K134">
        <v>1546.5446043322</v>
      </c>
      <c r="L134">
        <v>1554.3280620323</v>
      </c>
      <c r="M134">
        <v>1561.7356961947</v>
      </c>
    </row>
    <row r="135" spans="1:13">
      <c r="A135" t="s">
        <v>2828</v>
      </c>
      <c r="B135">
        <v>1538.6356719744</v>
      </c>
      <c r="C135">
        <v>1546.5161943724</v>
      </c>
      <c r="D135">
        <v>1555.1975540329</v>
      </c>
      <c r="E135">
        <v>1562.1279146365</v>
      </c>
      <c r="F135">
        <v>1538.4309490594</v>
      </c>
      <c r="G135">
        <v>1546.6000672489</v>
      </c>
      <c r="H135">
        <v>1555.1239608414</v>
      </c>
      <c r="I135">
        <v>1561.9800143529</v>
      </c>
      <c r="J135">
        <v>1538.3687547765</v>
      </c>
      <c r="K135">
        <v>1546.5444103131</v>
      </c>
      <c r="L135">
        <v>1554.3292398161</v>
      </c>
      <c r="M135">
        <v>1561.7285523139</v>
      </c>
    </row>
    <row r="136" spans="1:13">
      <c r="A136" t="s">
        <v>2829</v>
      </c>
      <c r="B136">
        <v>1538.6374059824</v>
      </c>
      <c r="C136">
        <v>1546.5171663349</v>
      </c>
      <c r="D136">
        <v>1555.1991274515</v>
      </c>
      <c r="E136">
        <v>1562.1269210121</v>
      </c>
      <c r="F136">
        <v>1538.4322967457</v>
      </c>
      <c r="G136">
        <v>1546.5985111818</v>
      </c>
      <c r="H136">
        <v>1555.1259283906</v>
      </c>
      <c r="I136">
        <v>1561.9784271838</v>
      </c>
      <c r="J136">
        <v>1538.3695245515</v>
      </c>
      <c r="K136">
        <v>1546.5467461538</v>
      </c>
      <c r="L136">
        <v>1554.3288478617</v>
      </c>
      <c r="M136">
        <v>1561.7319254279</v>
      </c>
    </row>
    <row r="137" spans="1:13">
      <c r="A137" t="s">
        <v>2830</v>
      </c>
      <c r="B137">
        <v>1538.6374059824</v>
      </c>
      <c r="C137">
        <v>1546.5169723227</v>
      </c>
      <c r="D137">
        <v>1555.1973559132</v>
      </c>
      <c r="E137">
        <v>1562.1056787108</v>
      </c>
      <c r="F137">
        <v>1538.4307570708</v>
      </c>
      <c r="G137">
        <v>1546.5990951821</v>
      </c>
      <c r="H137">
        <v>1555.1237627405</v>
      </c>
      <c r="I137">
        <v>1562.006814326</v>
      </c>
      <c r="J137">
        <v>1538.3687547765</v>
      </c>
      <c r="K137">
        <v>1546.5455782326</v>
      </c>
      <c r="L137">
        <v>1554.3292398161</v>
      </c>
      <c r="M137">
        <v>1561.7339097334</v>
      </c>
    </row>
    <row r="138" spans="1:13">
      <c r="A138" t="s">
        <v>2831</v>
      </c>
      <c r="B138">
        <v>1538.636056054</v>
      </c>
      <c r="C138">
        <v>1546.5165842985</v>
      </c>
      <c r="D138">
        <v>1555.1969635209</v>
      </c>
      <c r="E138">
        <v>1562.1412161291</v>
      </c>
      <c r="F138">
        <v>1538.4328745951</v>
      </c>
      <c r="G138">
        <v>1546.5996791829</v>
      </c>
      <c r="H138">
        <v>1555.125337933</v>
      </c>
      <c r="I138">
        <v>1561.9853754381</v>
      </c>
      <c r="J138">
        <v>1538.3689467497</v>
      </c>
      <c r="K138">
        <v>1546.5459681735</v>
      </c>
      <c r="L138">
        <v>1554.3286499633</v>
      </c>
      <c r="M138">
        <v>1561.7323230645</v>
      </c>
    </row>
    <row r="139" spans="1:13">
      <c r="A139" t="s">
        <v>2832</v>
      </c>
      <c r="B139">
        <v>1538.6364420166</v>
      </c>
      <c r="C139">
        <v>1546.5158044465</v>
      </c>
      <c r="D139">
        <v>1555.1989312549</v>
      </c>
      <c r="E139">
        <v>1562.1297019993</v>
      </c>
      <c r="F139">
        <v>1538.4315269078</v>
      </c>
      <c r="G139">
        <v>1546.5989011494</v>
      </c>
      <c r="H139">
        <v>1555.1239608414</v>
      </c>
      <c r="I139">
        <v>1561.9847797602</v>
      </c>
      <c r="J139">
        <v>1538.3701023538</v>
      </c>
      <c r="K139">
        <v>1546.5446043322</v>
      </c>
      <c r="L139">
        <v>1554.3298296693</v>
      </c>
      <c r="M139">
        <v>1561.730734459</v>
      </c>
    </row>
    <row r="140" spans="1:13">
      <c r="A140" t="s">
        <v>2833</v>
      </c>
      <c r="B140">
        <v>1538.634901933</v>
      </c>
      <c r="C140">
        <v>1546.5154164228</v>
      </c>
      <c r="D140">
        <v>1555.1973559132</v>
      </c>
      <c r="E140">
        <v>1562.1193776584</v>
      </c>
      <c r="F140">
        <v>1538.4309490594</v>
      </c>
      <c r="G140">
        <v>1546.5983171492</v>
      </c>
      <c r="H140">
        <v>1555.1239608414</v>
      </c>
      <c r="I140">
        <v>1561.9855733508</v>
      </c>
      <c r="J140">
        <v>1538.3687547765</v>
      </c>
      <c r="K140">
        <v>1546.5448002535</v>
      </c>
      <c r="L140">
        <v>1554.3276681572</v>
      </c>
      <c r="M140">
        <v>1561.7295434919</v>
      </c>
    </row>
    <row r="141" spans="1:13">
      <c r="A141" t="s">
        <v>2834</v>
      </c>
      <c r="B141">
        <v>1538.6352860122</v>
      </c>
      <c r="C141">
        <v>1546.5150264973</v>
      </c>
      <c r="D141">
        <v>1555.1995217684</v>
      </c>
      <c r="E141">
        <v>1562.1162008163</v>
      </c>
      <c r="F141">
        <v>1538.4315269078</v>
      </c>
      <c r="G141">
        <v>1546.5996791829</v>
      </c>
      <c r="H141">
        <v>1555.124551298</v>
      </c>
      <c r="I141">
        <v>1561.9849776727</v>
      </c>
      <c r="J141">
        <v>1538.3687547765</v>
      </c>
      <c r="K141">
        <v>1546.5438263541</v>
      </c>
      <c r="L141">
        <v>1554.3300275681</v>
      </c>
      <c r="M141">
        <v>1561.7329185499</v>
      </c>
    </row>
    <row r="142" spans="1:13">
      <c r="A142" t="s">
        <v>2835</v>
      </c>
      <c r="B142">
        <v>1538.6362499766</v>
      </c>
      <c r="C142">
        <v>1546.5175562615</v>
      </c>
      <c r="D142">
        <v>1555.197159717</v>
      </c>
      <c r="E142">
        <v>1562.1312894758</v>
      </c>
      <c r="F142">
        <v>1538.4297952461</v>
      </c>
      <c r="G142">
        <v>1546.5983171492</v>
      </c>
      <c r="H142">
        <v>1555.1227799296</v>
      </c>
      <c r="I142">
        <v>1561.972074659</v>
      </c>
      <c r="J142">
        <v>1538.3681769752</v>
      </c>
      <c r="K142">
        <v>1546.546162193</v>
      </c>
      <c r="L142">
        <v>1554.3280620323</v>
      </c>
      <c r="M142">
        <v>1561.7273613502</v>
      </c>
    </row>
    <row r="143" spans="1:13">
      <c r="A143" t="s">
        <v>2836</v>
      </c>
      <c r="B143">
        <v>1538.6347080107</v>
      </c>
      <c r="C143">
        <v>1546.5173622492</v>
      </c>
      <c r="D143">
        <v>1555.2001122823</v>
      </c>
      <c r="E143">
        <v>1562.1146114298</v>
      </c>
      <c r="F143">
        <v>1538.432682606</v>
      </c>
      <c r="G143">
        <v>1546.5989011494</v>
      </c>
      <c r="H143">
        <v>1555.1251398317</v>
      </c>
      <c r="I143">
        <v>1561.9903368517</v>
      </c>
      <c r="J143">
        <v>1538.3695245515</v>
      </c>
      <c r="K143">
        <v>1546.5459681735</v>
      </c>
      <c r="L143">
        <v>1554.3284539862</v>
      </c>
      <c r="M143">
        <v>1561.7295434919</v>
      </c>
    </row>
    <row r="144" spans="1:13">
      <c r="A144" t="s">
        <v>2837</v>
      </c>
      <c r="B144">
        <v>1538.636056054</v>
      </c>
      <c r="C144">
        <v>1546.5160003604</v>
      </c>
      <c r="D144">
        <v>1555.2010951909</v>
      </c>
      <c r="E144">
        <v>1562.1388348852</v>
      </c>
      <c r="F144">
        <v>1538.4317207789</v>
      </c>
      <c r="G144">
        <v>1546.5987052144</v>
      </c>
      <c r="H144">
        <v>1555.1259283906</v>
      </c>
      <c r="I144">
        <v>1561.9962917537</v>
      </c>
      <c r="J144">
        <v>1538.3681769752</v>
      </c>
      <c r="K144">
        <v>1546.5467461538</v>
      </c>
      <c r="L144">
        <v>1554.3288478617</v>
      </c>
      <c r="M144">
        <v>1561.7303387629</v>
      </c>
    </row>
    <row r="145" spans="1:13">
      <c r="A145" t="s">
        <v>2838</v>
      </c>
      <c r="B145">
        <v>1538.6366340565</v>
      </c>
      <c r="C145">
        <v>1546.5160003604</v>
      </c>
      <c r="D145">
        <v>1555.1969635209</v>
      </c>
      <c r="E145">
        <v>1562.1136197629</v>
      </c>
      <c r="F145">
        <v>1538.4301792229</v>
      </c>
      <c r="G145">
        <v>1546.5987052144</v>
      </c>
      <c r="H145">
        <v>1555.1251398317</v>
      </c>
      <c r="I145">
        <v>1561.9804121158</v>
      </c>
      <c r="J145">
        <v>1538.3687547765</v>
      </c>
      <c r="K145">
        <v>1546.5453842133</v>
      </c>
      <c r="L145">
        <v>1554.3286499633</v>
      </c>
      <c r="M145">
        <v>1561.7321232763</v>
      </c>
    </row>
    <row r="146" spans="1:13">
      <c r="A146" t="s">
        <v>2839</v>
      </c>
      <c r="B146">
        <v>1538.6366340565</v>
      </c>
      <c r="C146">
        <v>1546.5158044465</v>
      </c>
      <c r="D146">
        <v>1555.197159717</v>
      </c>
      <c r="E146">
        <v>1562.1316873158</v>
      </c>
      <c r="F146">
        <v>1538.4309490594</v>
      </c>
      <c r="G146">
        <v>1546.5969551179</v>
      </c>
      <c r="H146">
        <v>1555.1255341111</v>
      </c>
      <c r="I146">
        <v>1561.9820012293</v>
      </c>
      <c r="J146">
        <v>1538.3701023538</v>
      </c>
      <c r="K146">
        <v>1546.5438263541</v>
      </c>
      <c r="L146">
        <v>1554.3260965015</v>
      </c>
      <c r="M146">
        <v>1561.734307371</v>
      </c>
    </row>
    <row r="147" spans="1:13">
      <c r="A147" t="s">
        <v>2840</v>
      </c>
      <c r="B147">
        <v>1538.6362499766</v>
      </c>
      <c r="C147">
        <v>1546.5156104346</v>
      </c>
      <c r="D147">
        <v>1555.1965692053</v>
      </c>
      <c r="E147">
        <v>1562.1273188498</v>
      </c>
      <c r="F147">
        <v>1538.4297952461</v>
      </c>
      <c r="G147">
        <v>1546.5983171492</v>
      </c>
      <c r="H147">
        <v>1555.1227799296</v>
      </c>
      <c r="I147">
        <v>1562.0006594869</v>
      </c>
      <c r="J147">
        <v>1538.365673802</v>
      </c>
      <c r="K147">
        <v>1546.5449942726</v>
      </c>
      <c r="L147">
        <v>1554.3286499633</v>
      </c>
      <c r="M147">
        <v>1561.7283544664</v>
      </c>
    </row>
    <row r="148" spans="1:13">
      <c r="A148" t="s">
        <v>2841</v>
      </c>
      <c r="B148">
        <v>1538.636056054</v>
      </c>
      <c r="C148">
        <v>1546.5163883844</v>
      </c>
      <c r="D148">
        <v>1555.2005046762</v>
      </c>
      <c r="E148">
        <v>1562.1265251152</v>
      </c>
      <c r="F148">
        <v>1538.4301792229</v>
      </c>
      <c r="G148">
        <v>1546.597539117</v>
      </c>
      <c r="H148">
        <v>1555.124551298</v>
      </c>
      <c r="I148">
        <v>1561.9730680865</v>
      </c>
      <c r="J148">
        <v>1538.3681769752</v>
      </c>
      <c r="K148">
        <v>1546.5457722519</v>
      </c>
      <c r="L148">
        <v>1554.3312053548</v>
      </c>
      <c r="M148">
        <v>1561.7301389752</v>
      </c>
    </row>
    <row r="149" spans="1:13">
      <c r="A149" t="s">
        <v>2842</v>
      </c>
      <c r="B149">
        <v>1538.6385601072</v>
      </c>
      <c r="C149">
        <v>1546.5154164228</v>
      </c>
      <c r="D149">
        <v>1555.1953881833</v>
      </c>
      <c r="E149">
        <v>1562.1245398118</v>
      </c>
      <c r="F149">
        <v>1538.4321047567</v>
      </c>
      <c r="G149">
        <v>1546.5961751848</v>
      </c>
      <c r="H149">
        <v>1555.1247474759</v>
      </c>
      <c r="I149">
        <v>1561.9766401672</v>
      </c>
      <c r="J149">
        <v>1538.3695245515</v>
      </c>
      <c r="K149">
        <v>1546.5449942726</v>
      </c>
      <c r="L149">
        <v>1554.3280620323</v>
      </c>
      <c r="M149">
        <v>1561.732520913</v>
      </c>
    </row>
    <row r="150" spans="1:13">
      <c r="A150" t="s">
        <v>2843</v>
      </c>
      <c r="B150">
        <v>1538.6362499766</v>
      </c>
      <c r="C150">
        <v>1546.5165842985</v>
      </c>
      <c r="D150">
        <v>1555.2001122823</v>
      </c>
      <c r="E150">
        <v>1562.1015083323</v>
      </c>
      <c r="F150">
        <v>1538.4292173989</v>
      </c>
      <c r="G150">
        <v>1546.5983171492</v>
      </c>
      <c r="H150">
        <v>1555.124551298</v>
      </c>
      <c r="I150">
        <v>1561.9867647084</v>
      </c>
      <c r="J150">
        <v>1538.3675991744</v>
      </c>
      <c r="K150">
        <v>1546.5459681735</v>
      </c>
      <c r="L150">
        <v>1554.3306174219</v>
      </c>
      <c r="M150">
        <v>1561.7323230645</v>
      </c>
    </row>
    <row r="151" spans="1:13">
      <c r="A151" t="s">
        <v>2844</v>
      </c>
      <c r="B151">
        <v>1538.6358640142</v>
      </c>
      <c r="C151">
        <v>1546.5156104346</v>
      </c>
      <c r="D151">
        <v>1555.1975540329</v>
      </c>
      <c r="E151">
        <v>1562.1293041603</v>
      </c>
      <c r="F151">
        <v>1538.4328745951</v>
      </c>
      <c r="G151">
        <v>1546.5990951821</v>
      </c>
      <c r="H151">
        <v>1555.1251398317</v>
      </c>
      <c r="I151">
        <v>1561.9764422568</v>
      </c>
      <c r="J151">
        <v>1538.3706801566</v>
      </c>
      <c r="K151">
        <v>1546.5455782326</v>
      </c>
      <c r="L151">
        <v>1554.3288478617</v>
      </c>
      <c r="M151">
        <v>1561.7289480091</v>
      </c>
    </row>
    <row r="152" spans="1:13">
      <c r="A152" t="s">
        <v>2845</v>
      </c>
      <c r="B152">
        <v>1538.636056054</v>
      </c>
      <c r="C152">
        <v>1546.5163883844</v>
      </c>
      <c r="D152">
        <v>1555.1995217684</v>
      </c>
      <c r="E152">
        <v>1562.1146114298</v>
      </c>
      <c r="F152">
        <v>1538.4303712114</v>
      </c>
      <c r="G152">
        <v>1546.5990951821</v>
      </c>
      <c r="H152">
        <v>1555.122581829</v>
      </c>
      <c r="I152">
        <v>1561.9825949648</v>
      </c>
      <c r="J152">
        <v>1538.367021374</v>
      </c>
      <c r="K152">
        <v>1546.5457722519</v>
      </c>
      <c r="L152">
        <v>1554.3274721804</v>
      </c>
      <c r="M152">
        <v>1561.7392671897</v>
      </c>
    </row>
    <row r="153" spans="1:13">
      <c r="A153" t="s">
        <v>2846</v>
      </c>
      <c r="B153">
        <v>1538.6343239317</v>
      </c>
      <c r="C153">
        <v>1546.5160003604</v>
      </c>
      <c r="D153">
        <v>1555.197159717</v>
      </c>
      <c r="E153">
        <v>1562.119575605</v>
      </c>
      <c r="F153">
        <v>1538.4332604558</v>
      </c>
      <c r="G153">
        <v>1546.5985111818</v>
      </c>
      <c r="H153">
        <v>1555.1237627405</v>
      </c>
      <c r="I153">
        <v>1562.0024465584</v>
      </c>
      <c r="J153">
        <v>1538.3687547765</v>
      </c>
      <c r="K153">
        <v>1546.5453842133</v>
      </c>
      <c r="L153">
        <v>1554.3300275681</v>
      </c>
      <c r="M153">
        <v>1561.7303387629</v>
      </c>
    </row>
    <row r="154" spans="1:13">
      <c r="A154" t="s">
        <v>2847</v>
      </c>
      <c r="B154">
        <v>1538.6352860122</v>
      </c>
      <c r="C154">
        <v>1546.5158044465</v>
      </c>
      <c r="D154">
        <v>1555.1977502292</v>
      </c>
      <c r="E154">
        <v>1562.1261272778</v>
      </c>
      <c r="F154">
        <v>1538.4336463166</v>
      </c>
      <c r="G154">
        <v>1546.5981212144</v>
      </c>
      <c r="H154">
        <v>1555.1239608414</v>
      </c>
      <c r="I154">
        <v>1561.9855733508</v>
      </c>
      <c r="J154">
        <v>1538.3695245515</v>
      </c>
      <c r="K154">
        <v>1546.5446043322</v>
      </c>
      <c r="L154">
        <v>1554.3288478617</v>
      </c>
      <c r="M154">
        <v>1561.7329185499</v>
      </c>
    </row>
    <row r="155" spans="1:13">
      <c r="A155" t="s">
        <v>2848</v>
      </c>
      <c r="B155">
        <v>1538.6358640142</v>
      </c>
      <c r="C155">
        <v>1546.5183342132</v>
      </c>
      <c r="D155">
        <v>1555.1997179651</v>
      </c>
      <c r="E155">
        <v>1562.1434013682</v>
      </c>
      <c r="F155">
        <v>1538.4303712114</v>
      </c>
      <c r="G155">
        <v>1546.6006512504</v>
      </c>
      <c r="H155">
        <v>1555.1259283906</v>
      </c>
      <c r="I155">
        <v>1561.9794206193</v>
      </c>
      <c r="J155">
        <v>1538.3681769752</v>
      </c>
      <c r="K155">
        <v>1546.5477181547</v>
      </c>
      <c r="L155">
        <v>1554.3294377147</v>
      </c>
      <c r="M155">
        <v>1561.7323230645</v>
      </c>
    </row>
    <row r="156" spans="1:13">
      <c r="A156" t="s">
        <v>2849</v>
      </c>
      <c r="B156">
        <v>1538.6358640142</v>
      </c>
      <c r="C156">
        <v>1546.5163883844</v>
      </c>
      <c r="D156">
        <v>1555.1985369383</v>
      </c>
      <c r="E156">
        <v>1562.1215608958</v>
      </c>
      <c r="F156">
        <v>1538.4317207789</v>
      </c>
      <c r="G156">
        <v>1546.5998732159</v>
      </c>
      <c r="H156">
        <v>1555.1247474759</v>
      </c>
      <c r="I156">
        <v>1561.9774356898</v>
      </c>
      <c r="J156">
        <v>1538.3708721302</v>
      </c>
      <c r="K156">
        <v>1546.5457722519</v>
      </c>
      <c r="L156">
        <v>1554.3294377147</v>
      </c>
      <c r="M156">
        <v>1561.7321232763</v>
      </c>
    </row>
    <row r="157" spans="1:13">
      <c r="A157" t="s">
        <v>2850</v>
      </c>
      <c r="B157">
        <v>1538.6364420166</v>
      </c>
      <c r="C157">
        <v>1546.5148324857</v>
      </c>
      <c r="D157">
        <v>1555.1957824983</v>
      </c>
      <c r="E157">
        <v>1562.1279146365</v>
      </c>
      <c r="F157">
        <v>1538.4307570708</v>
      </c>
      <c r="G157">
        <v>1546.5987052144</v>
      </c>
      <c r="H157">
        <v>1555.1231722845</v>
      </c>
      <c r="I157">
        <v>1561.9915282165</v>
      </c>
      <c r="J157">
        <v>1538.3687547765</v>
      </c>
      <c r="K157">
        <v>1546.5455782326</v>
      </c>
      <c r="L157">
        <v>1554.3292398161</v>
      </c>
      <c r="M157">
        <v>1561.7299411273</v>
      </c>
    </row>
    <row r="158" spans="1:13">
      <c r="A158" t="s">
        <v>2851</v>
      </c>
      <c r="B158">
        <v>1538.6381760263</v>
      </c>
      <c r="C158">
        <v>1546.5158044465</v>
      </c>
      <c r="D158">
        <v>1555.2028667377</v>
      </c>
      <c r="E158">
        <v>1562.1124282118</v>
      </c>
      <c r="F158">
        <v>1538.4328745951</v>
      </c>
      <c r="G158">
        <v>1546.6000672489</v>
      </c>
      <c r="H158">
        <v>1555.124551298</v>
      </c>
      <c r="I158">
        <v>1561.9780294219</v>
      </c>
      <c r="J158">
        <v>1538.3681769752</v>
      </c>
      <c r="K158">
        <v>1546.5451882919</v>
      </c>
      <c r="L158">
        <v>1554.3288478617</v>
      </c>
      <c r="M158">
        <v>1561.7347030692</v>
      </c>
    </row>
    <row r="159" spans="1:13">
      <c r="A159" t="s">
        <v>2852</v>
      </c>
      <c r="B159">
        <v>1538.636056054</v>
      </c>
      <c r="C159">
        <v>1546.5169723227</v>
      </c>
      <c r="D159">
        <v>1555.1963730094</v>
      </c>
      <c r="E159">
        <v>1562.1354580726</v>
      </c>
      <c r="F159">
        <v>1538.432682606</v>
      </c>
      <c r="G159">
        <v>1546.6004572172</v>
      </c>
      <c r="H159">
        <v>1555.1251398317</v>
      </c>
      <c r="I159">
        <v>1561.9776336004</v>
      </c>
      <c r="J159">
        <v>1538.3675991744</v>
      </c>
      <c r="K159">
        <v>1546.5455782326</v>
      </c>
      <c r="L159">
        <v>1554.3300275681</v>
      </c>
      <c r="M159">
        <v>1561.732520913</v>
      </c>
    </row>
    <row r="160" spans="1:13">
      <c r="A160" t="s">
        <v>2853</v>
      </c>
      <c r="B160">
        <v>1538.6364420166</v>
      </c>
      <c r="C160">
        <v>1546.5177502738</v>
      </c>
      <c r="D160">
        <v>1555.1987350583</v>
      </c>
      <c r="E160">
        <v>1562.1277166878</v>
      </c>
      <c r="F160">
        <v>1538.4303712114</v>
      </c>
      <c r="G160">
        <v>1546.5973431824</v>
      </c>
      <c r="H160">
        <v>1555.1227799296</v>
      </c>
      <c r="I160">
        <v>1561.9887496616</v>
      </c>
      <c r="J160">
        <v>1538.3675991744</v>
      </c>
      <c r="K160">
        <v>1546.5471341931</v>
      </c>
      <c r="L160">
        <v>1554.3300275681</v>
      </c>
      <c r="M160">
        <v>1561.730734459</v>
      </c>
    </row>
    <row r="161" spans="1:13">
      <c r="A161" t="s">
        <v>2854</v>
      </c>
      <c r="B161">
        <v>1538.6370200194</v>
      </c>
      <c r="C161">
        <v>1546.5160003604</v>
      </c>
      <c r="D161">
        <v>1555.1979464255</v>
      </c>
      <c r="E161">
        <v>1562.1330768463</v>
      </c>
      <c r="F161">
        <v>1538.4307570708</v>
      </c>
      <c r="G161">
        <v>1546.5989011494</v>
      </c>
      <c r="H161">
        <v>1555.1237627405</v>
      </c>
      <c r="I161">
        <v>1561.9718767498</v>
      </c>
      <c r="J161">
        <v>1538.3687547765</v>
      </c>
      <c r="K161">
        <v>1546.5448002535</v>
      </c>
      <c r="L161">
        <v>1554.3300275681</v>
      </c>
      <c r="M161">
        <v>1561.730734459</v>
      </c>
    </row>
    <row r="162" spans="1:13">
      <c r="A162" t="s">
        <v>2855</v>
      </c>
      <c r="B162">
        <v>1538.6366340565</v>
      </c>
      <c r="C162">
        <v>1546.5181402007</v>
      </c>
      <c r="D162">
        <v>1555.1991274515</v>
      </c>
      <c r="E162">
        <v>1562.1338705876</v>
      </c>
      <c r="F162">
        <v>1538.4309490594</v>
      </c>
      <c r="G162">
        <v>1546.5985111818</v>
      </c>
      <c r="H162">
        <v>1555.1233703853</v>
      </c>
      <c r="I162">
        <v>1561.9867647084</v>
      </c>
      <c r="J162">
        <v>1538.3689467497</v>
      </c>
      <c r="K162">
        <v>1546.5469401734</v>
      </c>
      <c r="L162">
        <v>1554.3294377147</v>
      </c>
      <c r="M162">
        <v>1561.7317275795</v>
      </c>
    </row>
    <row r="163" spans="1:13">
      <c r="A163" t="s">
        <v>2856</v>
      </c>
      <c r="B163">
        <v>1538.6366340565</v>
      </c>
      <c r="C163">
        <v>1546.5160003604</v>
      </c>
      <c r="D163">
        <v>1555.1967673248</v>
      </c>
      <c r="E163">
        <v>1562.1205692201</v>
      </c>
      <c r="F163">
        <v>1538.4303712114</v>
      </c>
      <c r="G163">
        <v>1546.5994851501</v>
      </c>
      <c r="H163">
        <v>1555.1247474759</v>
      </c>
      <c r="I163">
        <v>1561.9939109516</v>
      </c>
      <c r="J163">
        <v>1538.3675991744</v>
      </c>
      <c r="K163">
        <v>1546.5467461538</v>
      </c>
      <c r="L163">
        <v>1554.3292398161</v>
      </c>
      <c r="M163">
        <v>1561.7313299432</v>
      </c>
    </row>
    <row r="164" spans="1:13">
      <c r="A164" t="s">
        <v>2857</v>
      </c>
      <c r="B164">
        <v>1538.6375980226</v>
      </c>
      <c r="C164">
        <v>1546.5144425605</v>
      </c>
      <c r="D164">
        <v>1555.2003084792</v>
      </c>
      <c r="E164">
        <v>1562.1152072068</v>
      </c>
      <c r="F164">
        <v>1538.4340302954</v>
      </c>
      <c r="G164">
        <v>1546.5981212144</v>
      </c>
      <c r="H164">
        <v>1555.1249436538</v>
      </c>
      <c r="I164">
        <v>1561.9869626214</v>
      </c>
      <c r="J164">
        <v>1538.3714499335</v>
      </c>
      <c r="K164">
        <v>1546.5444103131</v>
      </c>
      <c r="L164">
        <v>1554.3288478617</v>
      </c>
      <c r="M164">
        <v>1561.732520913</v>
      </c>
    </row>
    <row r="165" spans="1:13">
      <c r="A165" t="s">
        <v>2858</v>
      </c>
      <c r="B165">
        <v>1538.6343239317</v>
      </c>
      <c r="C165">
        <v>1546.5171663349</v>
      </c>
      <c r="D165">
        <v>1555.2008989938</v>
      </c>
      <c r="E165">
        <v>1562.1368495505</v>
      </c>
      <c r="F165">
        <v>1538.4321047567</v>
      </c>
      <c r="G165">
        <v>1546.5998732159</v>
      </c>
      <c r="H165">
        <v>1555.124551298</v>
      </c>
      <c r="I165">
        <v>1561.982794817</v>
      </c>
      <c r="J165">
        <v>1538.3675991744</v>
      </c>
      <c r="K165">
        <v>1546.5471341931</v>
      </c>
      <c r="L165">
        <v>1554.3308133995</v>
      </c>
      <c r="M165">
        <v>1561.7339097334</v>
      </c>
    </row>
    <row r="166" spans="1:13">
      <c r="A166" t="s">
        <v>2859</v>
      </c>
      <c r="B166">
        <v>1538.636056054</v>
      </c>
      <c r="C166">
        <v>1546.5171663349</v>
      </c>
      <c r="D166">
        <v>1555.1973559132</v>
      </c>
      <c r="E166">
        <v>1562.1298999485</v>
      </c>
      <c r="F166">
        <v>1538.4315269078</v>
      </c>
      <c r="G166">
        <v>1546.5998732159</v>
      </c>
      <c r="H166">
        <v>1555.1239608414</v>
      </c>
      <c r="I166">
        <v>1561.9871605344</v>
      </c>
      <c r="J166">
        <v>1538.3687547765</v>
      </c>
      <c r="K166">
        <v>1546.5477181547</v>
      </c>
      <c r="L166">
        <v>1554.3300275681</v>
      </c>
      <c r="M166">
        <v>1561.7279568318</v>
      </c>
    </row>
    <row r="167" spans="1:13">
      <c r="A167" t="s">
        <v>2860</v>
      </c>
      <c r="B167">
        <v>1538.636056054</v>
      </c>
      <c r="C167">
        <v>1546.5179461883</v>
      </c>
      <c r="D167">
        <v>1555.197159717</v>
      </c>
      <c r="E167">
        <v>1562.1146114298</v>
      </c>
      <c r="F167">
        <v>1538.4307570708</v>
      </c>
      <c r="G167">
        <v>1546.5996791829</v>
      </c>
      <c r="H167">
        <v>1555.1233703853</v>
      </c>
      <c r="I167">
        <v>1561.982199141</v>
      </c>
      <c r="J167">
        <v>1538.3675991744</v>
      </c>
      <c r="K167">
        <v>1546.5479140767</v>
      </c>
      <c r="L167">
        <v>1554.3284539862</v>
      </c>
      <c r="M167">
        <v>1561.7305366109</v>
      </c>
    </row>
    <row r="168" spans="1:13">
      <c r="A168" t="s">
        <v>2861</v>
      </c>
      <c r="B168">
        <v>1538.6366340565</v>
      </c>
      <c r="C168">
        <v>1546.5169723227</v>
      </c>
      <c r="D168">
        <v>1555.1975540329</v>
      </c>
      <c r="E168">
        <v>1562.1213629487</v>
      </c>
      <c r="F168">
        <v>1538.4317207789</v>
      </c>
      <c r="G168">
        <v>1546.6004572172</v>
      </c>
      <c r="H168">
        <v>1555.1227799296</v>
      </c>
      <c r="I168">
        <v>1561.9954981522</v>
      </c>
      <c r="J168">
        <v>1538.3681769752</v>
      </c>
      <c r="K168">
        <v>1546.5469401734</v>
      </c>
      <c r="L168">
        <v>1554.3300275681</v>
      </c>
      <c r="M168">
        <v>1561.727163503</v>
      </c>
    </row>
    <row r="169" spans="1:13">
      <c r="A169" t="s">
        <v>2862</v>
      </c>
      <c r="B169">
        <v>1538.6358640142</v>
      </c>
      <c r="C169">
        <v>1546.5150264973</v>
      </c>
      <c r="D169">
        <v>1555.1969635209</v>
      </c>
      <c r="E169">
        <v>1562.1332747964</v>
      </c>
      <c r="F169">
        <v>1538.4305650822</v>
      </c>
      <c r="G169">
        <v>1546.5994851501</v>
      </c>
      <c r="H169">
        <v>1555.1239608414</v>
      </c>
      <c r="I169">
        <v>1562.0040337764</v>
      </c>
      <c r="J169">
        <v>1538.3687547765</v>
      </c>
      <c r="K169">
        <v>1546.5446043322</v>
      </c>
      <c r="L169">
        <v>1554.3292398161</v>
      </c>
      <c r="M169">
        <v>1561.7293456442</v>
      </c>
    </row>
    <row r="170" spans="1:13">
      <c r="A170" t="s">
        <v>2863</v>
      </c>
      <c r="B170">
        <v>1538.636056054</v>
      </c>
      <c r="C170">
        <v>1546.5167783106</v>
      </c>
      <c r="D170">
        <v>1555.1965692053</v>
      </c>
      <c r="E170">
        <v>1562.1287083726</v>
      </c>
      <c r="F170">
        <v>1538.4299872344</v>
      </c>
      <c r="G170">
        <v>1546.5992892149</v>
      </c>
      <c r="H170">
        <v>1555.1227799296</v>
      </c>
      <c r="I170">
        <v>1561.9893453426</v>
      </c>
      <c r="J170">
        <v>1538.366443574</v>
      </c>
      <c r="K170">
        <v>1546.546162193</v>
      </c>
      <c r="L170">
        <v>1554.3300275681</v>
      </c>
      <c r="M170">
        <v>1561.7277589844</v>
      </c>
    </row>
    <row r="171" spans="1:13">
      <c r="A171" t="s">
        <v>2864</v>
      </c>
      <c r="B171">
        <v>1538.6362499766</v>
      </c>
      <c r="C171">
        <v>1546.5177502738</v>
      </c>
      <c r="D171">
        <v>1555.1977502292</v>
      </c>
      <c r="E171">
        <v>1562.1267230636</v>
      </c>
      <c r="F171">
        <v>1538.4317207789</v>
      </c>
      <c r="G171">
        <v>1546.6004572172</v>
      </c>
      <c r="H171">
        <v>1555.122581829</v>
      </c>
      <c r="I171">
        <v>1561.9865667954</v>
      </c>
      <c r="J171">
        <v>1538.3689467497</v>
      </c>
      <c r="K171">
        <v>1546.5471341931</v>
      </c>
      <c r="L171">
        <v>1554.3274721804</v>
      </c>
      <c r="M171">
        <v>1561.7341075824</v>
      </c>
    </row>
    <row r="172" spans="1:13">
      <c r="A172" t="s">
        <v>2865</v>
      </c>
      <c r="B172">
        <v>1538.6352860122</v>
      </c>
      <c r="C172">
        <v>1546.5148324857</v>
      </c>
      <c r="D172">
        <v>1555.197159717</v>
      </c>
      <c r="E172">
        <v>1562.1344663793</v>
      </c>
      <c r="F172">
        <v>1538.433452445</v>
      </c>
      <c r="G172">
        <v>1546.5992892149</v>
      </c>
      <c r="H172">
        <v>1555.1219932972</v>
      </c>
      <c r="I172">
        <v>1561.9837863178</v>
      </c>
      <c r="J172">
        <v>1538.3701023538</v>
      </c>
      <c r="K172">
        <v>1546.5449942726</v>
      </c>
      <c r="L172">
        <v>1554.3300275681</v>
      </c>
      <c r="M172">
        <v>1561.7331163985</v>
      </c>
    </row>
    <row r="173" spans="1:13">
      <c r="A173" t="s">
        <v>2866</v>
      </c>
      <c r="B173">
        <v>1538.6358640142</v>
      </c>
      <c r="C173">
        <v>1546.5150264973</v>
      </c>
      <c r="D173">
        <v>1555.1977502292</v>
      </c>
      <c r="E173">
        <v>1562.1227524608</v>
      </c>
      <c r="F173">
        <v>1538.4332604558</v>
      </c>
      <c r="G173">
        <v>1546.6000672489</v>
      </c>
      <c r="H173">
        <v>1555.1239608414</v>
      </c>
      <c r="I173">
        <v>1561.9873603878</v>
      </c>
      <c r="J173">
        <v>1538.3701023538</v>
      </c>
      <c r="K173">
        <v>1546.5438263541</v>
      </c>
      <c r="L173">
        <v>1554.3288478617</v>
      </c>
      <c r="M173">
        <v>1561.7317275795</v>
      </c>
    </row>
    <row r="174" spans="1:13">
      <c r="A174" t="s">
        <v>2867</v>
      </c>
      <c r="B174">
        <v>1538.6364420166</v>
      </c>
      <c r="C174">
        <v>1546.514636572</v>
      </c>
      <c r="D174">
        <v>1555.2007027967</v>
      </c>
      <c r="E174">
        <v>1562.1495553916</v>
      </c>
      <c r="F174">
        <v>1538.4290235285</v>
      </c>
      <c r="G174">
        <v>1546.5977331494</v>
      </c>
      <c r="H174">
        <v>1555.1239608414</v>
      </c>
      <c r="I174">
        <v>1561.9760444959</v>
      </c>
      <c r="J174">
        <v>1538.3681769752</v>
      </c>
      <c r="K174">
        <v>1546.5440222752</v>
      </c>
      <c r="L174">
        <v>1554.3274721804</v>
      </c>
      <c r="M174">
        <v>1561.7319254279</v>
      </c>
    </row>
    <row r="175" spans="1:13">
      <c r="A175" t="s">
        <v>2868</v>
      </c>
      <c r="B175">
        <v>1538.6375980226</v>
      </c>
      <c r="C175">
        <v>1546.514248549</v>
      </c>
      <c r="D175">
        <v>1555.1991274515</v>
      </c>
      <c r="E175">
        <v>1562.1144134844</v>
      </c>
      <c r="F175">
        <v>1538.4328745951</v>
      </c>
      <c r="G175">
        <v>1546.5967591834</v>
      </c>
      <c r="H175">
        <v>1555.1239608414</v>
      </c>
      <c r="I175">
        <v>1561.9897411699</v>
      </c>
      <c r="J175">
        <v>1538.3695245515</v>
      </c>
      <c r="K175">
        <v>1546.5444103131</v>
      </c>
      <c r="L175">
        <v>1554.3280620323</v>
      </c>
      <c r="M175">
        <v>1561.732520913</v>
      </c>
    </row>
    <row r="176" spans="1:13">
      <c r="A176" t="s">
        <v>2869</v>
      </c>
      <c r="B176">
        <v>1538.6358640142</v>
      </c>
      <c r="C176">
        <v>1546.5167783106</v>
      </c>
      <c r="D176">
        <v>1555.1989312549</v>
      </c>
      <c r="E176">
        <v>1562.1298999485</v>
      </c>
      <c r="F176">
        <v>1538.4311429303</v>
      </c>
      <c r="G176">
        <v>1546.5992892149</v>
      </c>
      <c r="H176">
        <v>1555.1265188487</v>
      </c>
      <c r="I176">
        <v>1561.9814055539</v>
      </c>
      <c r="J176">
        <v>1538.3701023538</v>
      </c>
      <c r="K176">
        <v>1546.547330115</v>
      </c>
      <c r="L176">
        <v>1554.3284539862</v>
      </c>
      <c r="M176">
        <v>1561.7259725414</v>
      </c>
    </row>
    <row r="177" spans="1:13">
      <c r="A177" t="s">
        <v>2870</v>
      </c>
      <c r="B177">
        <v>1538.634901933</v>
      </c>
      <c r="C177">
        <v>1546.5165842985</v>
      </c>
      <c r="D177">
        <v>1555.1979464255</v>
      </c>
      <c r="E177">
        <v>1562.1189798247</v>
      </c>
      <c r="F177">
        <v>1538.4321047567</v>
      </c>
      <c r="G177">
        <v>1546.6002631842</v>
      </c>
      <c r="H177">
        <v>1555.122976107</v>
      </c>
      <c r="I177">
        <v>1561.9839861704</v>
      </c>
      <c r="J177">
        <v>1538.3683689482</v>
      </c>
      <c r="K177">
        <v>1546.5453842133</v>
      </c>
      <c r="L177">
        <v>1554.3292398161</v>
      </c>
      <c r="M177">
        <v>1561.7347030692</v>
      </c>
    </row>
    <row r="178" spans="1:13">
      <c r="A178" t="s">
        <v>2871</v>
      </c>
      <c r="B178">
        <v>1538.6358640142</v>
      </c>
      <c r="C178">
        <v>1546.514248549</v>
      </c>
      <c r="D178">
        <v>1555.1989312549</v>
      </c>
      <c r="E178">
        <v>1562.1285104236</v>
      </c>
      <c r="F178">
        <v>1538.4321047567</v>
      </c>
      <c r="G178">
        <v>1546.5959811528</v>
      </c>
      <c r="H178">
        <v>1555.1239608414</v>
      </c>
      <c r="I178">
        <v>1561.9841840827</v>
      </c>
      <c r="J178">
        <v>1538.3687547765</v>
      </c>
      <c r="K178">
        <v>1546.5422704002</v>
      </c>
      <c r="L178">
        <v>1554.3298296693</v>
      </c>
      <c r="M178">
        <v>1561.7287501615</v>
      </c>
    </row>
    <row r="179" spans="1:13">
      <c r="A179" t="s">
        <v>2872</v>
      </c>
      <c r="B179">
        <v>1538.6350939726</v>
      </c>
      <c r="C179">
        <v>1546.5167783106</v>
      </c>
      <c r="D179">
        <v>1555.1991274515</v>
      </c>
      <c r="E179">
        <v>1562.1330768463</v>
      </c>
      <c r="F179">
        <v>1538.432682606</v>
      </c>
      <c r="G179">
        <v>1546.5992892149</v>
      </c>
      <c r="H179">
        <v>1555.124551298</v>
      </c>
      <c r="I179">
        <v>1561.9806100272</v>
      </c>
      <c r="J179">
        <v>1538.3693325782</v>
      </c>
      <c r="K179">
        <v>1546.5483021167</v>
      </c>
      <c r="L179">
        <v>1554.3280620323</v>
      </c>
      <c r="M179">
        <v>1561.727163503</v>
      </c>
    </row>
    <row r="180" spans="1:13">
      <c r="A180" t="s">
        <v>2873</v>
      </c>
      <c r="B180">
        <v>1538.6366340565</v>
      </c>
      <c r="C180">
        <v>1546.5154164228</v>
      </c>
      <c r="D180">
        <v>1555.197159717</v>
      </c>
      <c r="E180">
        <v>1562.1495553916</v>
      </c>
      <c r="F180">
        <v>1538.4309490594</v>
      </c>
      <c r="G180">
        <v>1546.5992892149</v>
      </c>
      <c r="H180">
        <v>1555.1233703853</v>
      </c>
      <c r="I180">
        <v>1561.9855733508</v>
      </c>
      <c r="J180">
        <v>1538.3689467497</v>
      </c>
      <c r="K180">
        <v>1546.5455782326</v>
      </c>
      <c r="L180">
        <v>1554.3294377147</v>
      </c>
      <c r="M180">
        <v>1561.733512096</v>
      </c>
    </row>
    <row r="181" spans="1:13">
      <c r="A181" t="s">
        <v>2874</v>
      </c>
      <c r="B181">
        <v>1538.6383680667</v>
      </c>
      <c r="C181">
        <v>1546.5134706014</v>
      </c>
      <c r="D181">
        <v>1555.2001122823</v>
      </c>
      <c r="E181">
        <v>1562.1189798247</v>
      </c>
      <c r="F181">
        <v>1538.4322967457</v>
      </c>
      <c r="G181">
        <v>1546.5985111818</v>
      </c>
      <c r="H181">
        <v>1555.1261245688</v>
      </c>
      <c r="I181">
        <v>1562.0149522931</v>
      </c>
      <c r="J181">
        <v>1538.3706801566</v>
      </c>
      <c r="K181">
        <v>1546.5430483768</v>
      </c>
      <c r="L181">
        <v>1554.3280620323</v>
      </c>
      <c r="M181">
        <v>1561.732520913</v>
      </c>
    </row>
    <row r="182" spans="1:13">
      <c r="A182" t="s">
        <v>2875</v>
      </c>
      <c r="B182">
        <v>1538.6366340565</v>
      </c>
      <c r="C182">
        <v>1546.5165842985</v>
      </c>
      <c r="D182">
        <v>1555.1983407418</v>
      </c>
      <c r="E182">
        <v>1562.111832437</v>
      </c>
      <c r="F182">
        <v>1538.4305650822</v>
      </c>
      <c r="G182">
        <v>1546.5996791829</v>
      </c>
      <c r="H182">
        <v>1555.1241570191</v>
      </c>
      <c r="I182">
        <v>1561.9750530049</v>
      </c>
      <c r="J182">
        <v>1538.3689467497</v>
      </c>
      <c r="K182">
        <v>1546.5453842133</v>
      </c>
      <c r="L182">
        <v>1554.3274721804</v>
      </c>
      <c r="M182">
        <v>1561.7299411273</v>
      </c>
    </row>
    <row r="183" spans="1:13">
      <c r="A183" t="s">
        <v>2876</v>
      </c>
      <c r="B183">
        <v>1538.6372120595</v>
      </c>
      <c r="C183">
        <v>1546.5138586241</v>
      </c>
      <c r="D183">
        <v>1555.1979464255</v>
      </c>
      <c r="E183">
        <v>1562.1338705876</v>
      </c>
      <c r="F183">
        <v>1538.432490617</v>
      </c>
      <c r="G183">
        <v>1546.5973431824</v>
      </c>
      <c r="H183">
        <v>1555.1239608414</v>
      </c>
      <c r="I183">
        <v>1561.9835884056</v>
      </c>
      <c r="J183">
        <v>1538.3695245515</v>
      </c>
      <c r="K183">
        <v>1546.5444103131</v>
      </c>
      <c r="L183">
        <v>1554.3314032539</v>
      </c>
      <c r="M183">
        <v>1561.734307371</v>
      </c>
    </row>
    <row r="184" spans="1:13">
      <c r="A184" t="s">
        <v>2877</v>
      </c>
      <c r="B184">
        <v>1538.6366340565</v>
      </c>
      <c r="C184">
        <v>1546.5150264973</v>
      </c>
      <c r="D184">
        <v>1555.1979464255</v>
      </c>
      <c r="E184">
        <v>1562.1183840448</v>
      </c>
      <c r="F184">
        <v>1538.4315269078</v>
      </c>
      <c r="G184">
        <v>1546.5994851501</v>
      </c>
      <c r="H184">
        <v>1555.1251398317</v>
      </c>
      <c r="I184">
        <v>1561.9970872964</v>
      </c>
      <c r="J184">
        <v>1538.3687547765</v>
      </c>
      <c r="K184">
        <v>1546.5446043322</v>
      </c>
      <c r="L184">
        <v>1554.3300275681</v>
      </c>
      <c r="M184">
        <v>1561.7317275795</v>
      </c>
    </row>
    <row r="185" spans="1:13">
      <c r="A185" t="s">
        <v>2878</v>
      </c>
      <c r="B185">
        <v>1538.636056054</v>
      </c>
      <c r="C185">
        <v>1546.5175562615</v>
      </c>
      <c r="D185">
        <v>1555.2022762216</v>
      </c>
      <c r="E185">
        <v>1562.1080598536</v>
      </c>
      <c r="F185">
        <v>1538.4319127678</v>
      </c>
      <c r="G185">
        <v>1546.5990951821</v>
      </c>
      <c r="H185">
        <v>1555.1265188487</v>
      </c>
      <c r="I185">
        <v>1561.9887496616</v>
      </c>
      <c r="J185">
        <v>1538.3683689482</v>
      </c>
      <c r="K185">
        <v>1546.5469401734</v>
      </c>
      <c r="L185">
        <v>1554.3294377147</v>
      </c>
      <c r="M185">
        <v>1561.7313299432</v>
      </c>
    </row>
    <row r="186" spans="1:13">
      <c r="A186" t="s">
        <v>2879</v>
      </c>
      <c r="B186">
        <v>1538.636056054</v>
      </c>
      <c r="C186">
        <v>1546.5158044465</v>
      </c>
      <c r="D186">
        <v>1555.1981445454</v>
      </c>
      <c r="E186">
        <v>1562.1302958471</v>
      </c>
      <c r="F186">
        <v>1538.4322967457</v>
      </c>
      <c r="G186">
        <v>1546.5981212144</v>
      </c>
      <c r="H186">
        <v>1555.124551298</v>
      </c>
      <c r="I186">
        <v>1561.9796185305</v>
      </c>
      <c r="J186">
        <v>1538.367021374</v>
      </c>
      <c r="K186">
        <v>1546.5438263541</v>
      </c>
      <c r="L186">
        <v>1554.3274721804</v>
      </c>
      <c r="M186">
        <v>1561.7287501615</v>
      </c>
    </row>
    <row r="187" spans="1:13">
      <c r="A187" t="s">
        <v>2880</v>
      </c>
      <c r="B187">
        <v>1538.636056054</v>
      </c>
      <c r="C187">
        <v>1546.5163883844</v>
      </c>
      <c r="D187">
        <v>1555.2003084792</v>
      </c>
      <c r="E187">
        <v>1562.1138177081</v>
      </c>
      <c r="F187">
        <v>1538.4297952461</v>
      </c>
      <c r="G187">
        <v>1546.597539117</v>
      </c>
      <c r="H187">
        <v>1555.1259283906</v>
      </c>
      <c r="I187">
        <v>1561.9796185305</v>
      </c>
      <c r="J187">
        <v>1538.3681769752</v>
      </c>
      <c r="K187">
        <v>1546.5465521342</v>
      </c>
      <c r="L187">
        <v>1554.3294377147</v>
      </c>
      <c r="M187">
        <v>1561.734902858</v>
      </c>
    </row>
    <row r="188" spans="1:13">
      <c r="A188" t="s">
        <v>2881</v>
      </c>
      <c r="B188">
        <v>1538.6358640142</v>
      </c>
      <c r="C188">
        <v>1546.5173622492</v>
      </c>
      <c r="D188">
        <v>1555.1993255716</v>
      </c>
      <c r="E188">
        <v>1562.1221566781</v>
      </c>
      <c r="F188">
        <v>1538.4321047567</v>
      </c>
      <c r="G188">
        <v>1546.597539117</v>
      </c>
      <c r="H188">
        <v>1555.1247474759</v>
      </c>
      <c r="I188">
        <v>1561.9806100272</v>
      </c>
      <c r="J188">
        <v>1538.3702943273</v>
      </c>
      <c r="K188">
        <v>1546.5467461538</v>
      </c>
      <c r="L188">
        <v>1554.3274721804</v>
      </c>
      <c r="M188">
        <v>1561.7321232763</v>
      </c>
    </row>
    <row r="189" spans="1:13">
      <c r="A189" t="s">
        <v>2882</v>
      </c>
      <c r="B189">
        <v>1538.6366340565</v>
      </c>
      <c r="C189">
        <v>1546.5148324857</v>
      </c>
      <c r="D189">
        <v>1555.2007027967</v>
      </c>
      <c r="E189">
        <v>1562.1439971672</v>
      </c>
      <c r="F189">
        <v>1538.4303712114</v>
      </c>
      <c r="G189">
        <v>1546.5987052144</v>
      </c>
      <c r="H189">
        <v>1555.124551298</v>
      </c>
      <c r="I189">
        <v>1561.9913303023</v>
      </c>
      <c r="J189">
        <v>1538.3681769752</v>
      </c>
      <c r="K189">
        <v>1546.5449942726</v>
      </c>
      <c r="L189">
        <v>1554.3300275681</v>
      </c>
      <c r="M189">
        <v>1561.7327187616</v>
      </c>
    </row>
    <row r="190" spans="1:13">
      <c r="A190" t="s">
        <v>2883</v>
      </c>
      <c r="B190">
        <v>1538.6364420166</v>
      </c>
      <c r="C190">
        <v>1546.5154164228</v>
      </c>
      <c r="D190">
        <v>1555.2005046762</v>
      </c>
      <c r="E190">
        <v>1562.1163987621</v>
      </c>
      <c r="F190">
        <v>1538.4315269078</v>
      </c>
      <c r="G190">
        <v>1546.5969551179</v>
      </c>
      <c r="H190">
        <v>1555.125337933</v>
      </c>
      <c r="I190">
        <v>1561.9708833239</v>
      </c>
      <c r="J190">
        <v>1538.3701023538</v>
      </c>
      <c r="K190">
        <v>1546.5440222752</v>
      </c>
      <c r="L190">
        <v>1554.3300275681</v>
      </c>
      <c r="M190">
        <v>1561.7366873818</v>
      </c>
    </row>
    <row r="191" spans="1:13">
      <c r="A191" t="s">
        <v>2884</v>
      </c>
      <c r="B191">
        <v>1538.6368279793</v>
      </c>
      <c r="C191">
        <v>1546.5165842985</v>
      </c>
      <c r="D191">
        <v>1555.2007027967</v>
      </c>
      <c r="E191">
        <v>1562.1328769556</v>
      </c>
      <c r="F191">
        <v>1538.432490617</v>
      </c>
      <c r="G191">
        <v>1546.5977331494</v>
      </c>
      <c r="H191">
        <v>1555.1259283906</v>
      </c>
      <c r="I191">
        <v>1561.9831906411</v>
      </c>
      <c r="J191">
        <v>1538.3695245515</v>
      </c>
      <c r="K191">
        <v>1546.5448002535</v>
      </c>
      <c r="L191">
        <v>1554.3282580092</v>
      </c>
      <c r="M191">
        <v>1561.7337118846</v>
      </c>
    </row>
    <row r="192" spans="1:13">
      <c r="A192" t="s">
        <v>2885</v>
      </c>
      <c r="B192">
        <v>1538.634901933</v>
      </c>
      <c r="C192">
        <v>1546.5165842985</v>
      </c>
      <c r="D192">
        <v>1555.1997179651</v>
      </c>
      <c r="E192">
        <v>1562.1225545134</v>
      </c>
      <c r="F192">
        <v>1538.4319127678</v>
      </c>
      <c r="G192">
        <v>1546.5987052144</v>
      </c>
      <c r="H192">
        <v>1555.124551298</v>
      </c>
      <c r="I192">
        <v>1561.9931173526</v>
      </c>
      <c r="J192">
        <v>1538.3687547765</v>
      </c>
      <c r="K192">
        <v>1546.5459681735</v>
      </c>
      <c r="L192">
        <v>1554.3286499633</v>
      </c>
      <c r="M192">
        <v>1561.7309323071</v>
      </c>
    </row>
    <row r="193" spans="1:13">
      <c r="A193" t="s">
        <v>2886</v>
      </c>
      <c r="B193">
        <v>1538.6343239317</v>
      </c>
      <c r="C193">
        <v>1546.5167783106</v>
      </c>
      <c r="D193">
        <v>1555.1997179651</v>
      </c>
      <c r="E193">
        <v>1562.1189798247</v>
      </c>
      <c r="F193">
        <v>1538.4311429303</v>
      </c>
      <c r="G193">
        <v>1546.5998732159</v>
      </c>
      <c r="H193">
        <v>1555.1239608414</v>
      </c>
      <c r="I193">
        <v>1561.9780294219</v>
      </c>
      <c r="J193">
        <v>1538.3681769752</v>
      </c>
      <c r="K193">
        <v>1546.5442162941</v>
      </c>
      <c r="L193">
        <v>1554.3280620323</v>
      </c>
      <c r="M193">
        <v>1561.7339097334</v>
      </c>
    </row>
    <row r="194" spans="1:13">
      <c r="A194" t="s">
        <v>2887</v>
      </c>
      <c r="B194">
        <v>1538.6372120595</v>
      </c>
      <c r="C194">
        <v>1546.5158044465</v>
      </c>
      <c r="D194">
        <v>1555.1967673248</v>
      </c>
      <c r="E194">
        <v>1562.1263252261</v>
      </c>
      <c r="F194">
        <v>1538.4303712114</v>
      </c>
      <c r="G194">
        <v>1546.5989011494</v>
      </c>
      <c r="H194">
        <v>1555.1233703853</v>
      </c>
      <c r="I194">
        <v>1561.9814055539</v>
      </c>
      <c r="J194">
        <v>1538.3687547765</v>
      </c>
      <c r="K194">
        <v>1546.5451882919</v>
      </c>
      <c r="L194">
        <v>1554.3272742823</v>
      </c>
      <c r="M194">
        <v>1561.7317275795</v>
      </c>
    </row>
    <row r="195" spans="1:13">
      <c r="A195" t="s">
        <v>2888</v>
      </c>
      <c r="B195">
        <v>1538.6358640142</v>
      </c>
      <c r="C195">
        <v>1546.5136646127</v>
      </c>
      <c r="D195">
        <v>1555.1977502292</v>
      </c>
      <c r="E195">
        <v>1562.1283105341</v>
      </c>
      <c r="F195">
        <v>1538.4303712114</v>
      </c>
      <c r="G195">
        <v>1546.5981212144</v>
      </c>
      <c r="H195">
        <v>1555.122581829</v>
      </c>
      <c r="I195">
        <v>1561.987558301</v>
      </c>
      <c r="J195">
        <v>1538.365673802</v>
      </c>
      <c r="K195">
        <v>1546.5432423955</v>
      </c>
      <c r="L195">
        <v>1554.330419523</v>
      </c>
      <c r="M195">
        <v>1561.7319254279</v>
      </c>
    </row>
    <row r="196" spans="1:13">
      <c r="A196" t="s">
        <v>2889</v>
      </c>
      <c r="B196">
        <v>1538.6364420166</v>
      </c>
      <c r="C196">
        <v>1546.5165842985</v>
      </c>
      <c r="D196">
        <v>1555.1999141619</v>
      </c>
      <c r="E196">
        <v>1562.1261272778</v>
      </c>
      <c r="F196">
        <v>1538.4307570708</v>
      </c>
      <c r="G196">
        <v>1546.5996791829</v>
      </c>
      <c r="H196">
        <v>1555.1237627405</v>
      </c>
      <c r="I196">
        <v>1561.981205702</v>
      </c>
      <c r="J196">
        <v>1538.3701023538</v>
      </c>
      <c r="K196">
        <v>1546.5459681735</v>
      </c>
      <c r="L196">
        <v>1554.3288478617</v>
      </c>
      <c r="M196">
        <v>1561.7331163985</v>
      </c>
    </row>
    <row r="197" spans="1:13">
      <c r="A197" t="s">
        <v>2890</v>
      </c>
      <c r="B197">
        <v>1538.6375980226</v>
      </c>
      <c r="C197">
        <v>1546.5144425605</v>
      </c>
      <c r="D197">
        <v>1555.1987350583</v>
      </c>
      <c r="E197">
        <v>1562.1302958471</v>
      </c>
      <c r="F197">
        <v>1538.4321047567</v>
      </c>
      <c r="G197">
        <v>1546.5967591834</v>
      </c>
      <c r="H197">
        <v>1555.1247474759</v>
      </c>
      <c r="I197">
        <v>1561.9704875061</v>
      </c>
      <c r="J197">
        <v>1538.3695245515</v>
      </c>
      <c r="K197">
        <v>1546.5438263541</v>
      </c>
      <c r="L197">
        <v>1554.3286499633</v>
      </c>
      <c r="M197">
        <v>1561.7339097334</v>
      </c>
    </row>
    <row r="198" spans="1:13">
      <c r="A198" t="s">
        <v>2891</v>
      </c>
      <c r="B198">
        <v>1538.6377900629</v>
      </c>
      <c r="C198">
        <v>1546.5173622492</v>
      </c>
      <c r="D198">
        <v>1555.1985369383</v>
      </c>
      <c r="E198">
        <v>1562.1259293296</v>
      </c>
      <c r="F198">
        <v>1538.4303712114</v>
      </c>
      <c r="G198">
        <v>1546.6000672489</v>
      </c>
      <c r="H198">
        <v>1555.125337933</v>
      </c>
      <c r="I198">
        <v>1561.992321814</v>
      </c>
      <c r="J198">
        <v>1538.3687547765</v>
      </c>
      <c r="K198">
        <v>1546.5446043322</v>
      </c>
      <c r="L198">
        <v>1554.326882329</v>
      </c>
      <c r="M198">
        <v>1561.727163503</v>
      </c>
    </row>
    <row r="199" spans="1:13">
      <c r="A199" t="s">
        <v>2892</v>
      </c>
      <c r="B199">
        <v>1538.6372120595</v>
      </c>
      <c r="C199">
        <v>1546.5161943724</v>
      </c>
      <c r="D199">
        <v>1555.1981445454</v>
      </c>
      <c r="E199">
        <v>1562.1146114298</v>
      </c>
      <c r="F199">
        <v>1538.4303712114</v>
      </c>
      <c r="G199">
        <v>1546.5992892149</v>
      </c>
      <c r="H199">
        <v>1555.125337933</v>
      </c>
      <c r="I199">
        <v>1561.9937130369</v>
      </c>
      <c r="J199">
        <v>1538.3675991744</v>
      </c>
      <c r="K199">
        <v>1546.5455782326</v>
      </c>
      <c r="L199">
        <v>1554.3294377147</v>
      </c>
      <c r="M199">
        <v>1561.734902858</v>
      </c>
    </row>
    <row r="200" spans="1:13">
      <c r="A200" t="s">
        <v>2893</v>
      </c>
      <c r="B200">
        <v>1538.6362499766</v>
      </c>
      <c r="C200">
        <v>1546.5148324857</v>
      </c>
      <c r="D200">
        <v>1555.1951919876</v>
      </c>
      <c r="E200">
        <v>1562.1279146365</v>
      </c>
      <c r="F200">
        <v>1538.4315269078</v>
      </c>
      <c r="G200">
        <v>1546.5990951821</v>
      </c>
      <c r="H200">
        <v>1555.1221894744</v>
      </c>
      <c r="I200">
        <v>1561.9764422568</v>
      </c>
      <c r="J200">
        <v>1538.3681769752</v>
      </c>
      <c r="K200">
        <v>1546.5449942726</v>
      </c>
      <c r="L200">
        <v>1554.326684431</v>
      </c>
      <c r="M200">
        <v>1561.7301389752</v>
      </c>
    </row>
    <row r="201" spans="1:13">
      <c r="A201" t="s">
        <v>2894</v>
      </c>
      <c r="B201">
        <v>1538.6358640142</v>
      </c>
      <c r="C201">
        <v>1546.5175562615</v>
      </c>
      <c r="D201">
        <v>1555.1961768134</v>
      </c>
      <c r="E201">
        <v>1562.1289063215</v>
      </c>
      <c r="F201">
        <v>1538.4315269078</v>
      </c>
      <c r="G201">
        <v>1546.5998732159</v>
      </c>
      <c r="H201">
        <v>1555.124551298</v>
      </c>
      <c r="I201">
        <v>1561.9841840827</v>
      </c>
      <c r="J201">
        <v>1538.367021374</v>
      </c>
      <c r="K201">
        <v>1546.5455782326</v>
      </c>
      <c r="L201">
        <v>1554.3292398161</v>
      </c>
      <c r="M201">
        <v>1561.7299411273</v>
      </c>
    </row>
    <row r="202" spans="1:13">
      <c r="A202" t="s">
        <v>2895</v>
      </c>
      <c r="B202">
        <v>1538.6352860122</v>
      </c>
      <c r="C202">
        <v>1546.5140545375</v>
      </c>
      <c r="D202">
        <v>1555.1995217684</v>
      </c>
      <c r="E202">
        <v>1562.1215608958</v>
      </c>
      <c r="F202">
        <v>1538.4322967457</v>
      </c>
      <c r="G202">
        <v>1546.5965651512</v>
      </c>
      <c r="H202">
        <v>1555.1271093072</v>
      </c>
      <c r="I202">
        <v>1561.9818013772</v>
      </c>
      <c r="J202">
        <v>1538.3706801566</v>
      </c>
      <c r="K202">
        <v>1546.5453842133</v>
      </c>
      <c r="L202">
        <v>1554.3260965015</v>
      </c>
      <c r="M202">
        <v>1561.7356961947</v>
      </c>
    </row>
    <row r="203" spans="1:13">
      <c r="A203" t="s">
        <v>2896</v>
      </c>
      <c r="B203">
        <v>1538.6350939726</v>
      </c>
      <c r="C203">
        <v>1546.5160003604</v>
      </c>
      <c r="D203">
        <v>1555.2003084792</v>
      </c>
      <c r="E203">
        <v>1562.1314874254</v>
      </c>
      <c r="F203">
        <v>1538.4322967457</v>
      </c>
      <c r="G203">
        <v>1546.5971491501</v>
      </c>
      <c r="H203">
        <v>1555.1251398317</v>
      </c>
      <c r="I203">
        <v>1561.9770379284</v>
      </c>
      <c r="J203">
        <v>1538.3695245515</v>
      </c>
      <c r="K203">
        <v>1546.5453842133</v>
      </c>
      <c r="L203">
        <v>1554.3288478617</v>
      </c>
      <c r="M203">
        <v>1561.7299411273</v>
      </c>
    </row>
    <row r="204" spans="1:13">
      <c r="A204" t="s">
        <v>2897</v>
      </c>
      <c r="B204">
        <v>1538.6364420166</v>
      </c>
      <c r="C204">
        <v>1546.5175562615</v>
      </c>
      <c r="D204">
        <v>1555.2020800242</v>
      </c>
      <c r="E204">
        <v>1562.1273188498</v>
      </c>
      <c r="F204">
        <v>1538.4319127678</v>
      </c>
      <c r="G204">
        <v>1546.5973431824</v>
      </c>
      <c r="H204">
        <v>1555.1257302892</v>
      </c>
      <c r="I204">
        <v>1561.9887496616</v>
      </c>
      <c r="J204">
        <v>1538.3683689482</v>
      </c>
      <c r="K204">
        <v>1546.5455782326</v>
      </c>
      <c r="L204">
        <v>1554.3294377147</v>
      </c>
      <c r="M204">
        <v>1561.7347030692</v>
      </c>
    </row>
    <row r="205" spans="1:13">
      <c r="A205" t="s">
        <v>2898</v>
      </c>
      <c r="B205">
        <v>1538.6372120595</v>
      </c>
      <c r="C205">
        <v>1546.5158044465</v>
      </c>
      <c r="D205">
        <v>1555.1969635209</v>
      </c>
      <c r="E205">
        <v>1562.1306936866</v>
      </c>
      <c r="F205">
        <v>1538.4322967457</v>
      </c>
      <c r="G205">
        <v>1546.5994851501</v>
      </c>
      <c r="H205">
        <v>1555.124551298</v>
      </c>
      <c r="I205">
        <v>1561.9816034655</v>
      </c>
      <c r="J205">
        <v>1538.3695245515</v>
      </c>
      <c r="K205">
        <v>1546.5451882919</v>
      </c>
      <c r="L205">
        <v>1554.3260965015</v>
      </c>
      <c r="M205">
        <v>1561.7303387629</v>
      </c>
    </row>
    <row r="206" spans="1:13">
      <c r="A206" t="s">
        <v>2899</v>
      </c>
      <c r="B206">
        <v>1538.6370200194</v>
      </c>
      <c r="C206">
        <v>1546.5171663349</v>
      </c>
      <c r="D206">
        <v>1555.2008989938</v>
      </c>
      <c r="E206">
        <v>1562.1167965945</v>
      </c>
      <c r="F206">
        <v>1538.4311429303</v>
      </c>
      <c r="G206">
        <v>1546.5990951821</v>
      </c>
      <c r="H206">
        <v>1555.1259283906</v>
      </c>
      <c r="I206">
        <v>1561.9883518944</v>
      </c>
      <c r="J206">
        <v>1538.3689467497</v>
      </c>
      <c r="K206">
        <v>1546.5467461538</v>
      </c>
      <c r="L206">
        <v>1554.3312053548</v>
      </c>
      <c r="M206">
        <v>1561.7297432794</v>
      </c>
    </row>
    <row r="207" spans="1:13">
      <c r="A207" t="s">
        <v>2900</v>
      </c>
      <c r="B207">
        <v>1538.6366340565</v>
      </c>
      <c r="C207">
        <v>1546.5167783106</v>
      </c>
      <c r="D207">
        <v>1555.1967673248</v>
      </c>
      <c r="E207">
        <v>1562.121758843</v>
      </c>
      <c r="F207">
        <v>1538.4292173989</v>
      </c>
      <c r="G207">
        <v>1546.5979271819</v>
      </c>
      <c r="H207">
        <v>1555.1233703853</v>
      </c>
      <c r="I207">
        <v>1561.9772358389</v>
      </c>
      <c r="J207">
        <v>1538.3662516014</v>
      </c>
      <c r="K207">
        <v>1546.5455782326</v>
      </c>
      <c r="L207">
        <v>1554.330419523</v>
      </c>
      <c r="M207">
        <v>1561.7354964057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1538.6420281402</v>
      </c>
      <c r="C2">
        <v>1546.5226158146</v>
      </c>
      <c r="D2">
        <v>1555.1946014774</v>
      </c>
      <c r="E2">
        <v>1562.1342684289</v>
      </c>
      <c r="F2">
        <v>1538.4529019585</v>
      </c>
      <c r="G2">
        <v>1546.6020151905</v>
      </c>
      <c r="H2">
        <v>1555.1208123884</v>
      </c>
      <c r="I2">
        <v>1561.9814055539</v>
      </c>
      <c r="J2">
        <v>1538.345840677</v>
      </c>
      <c r="K2">
        <v>1546.536820782</v>
      </c>
      <c r="L2">
        <v>1554.3314032539</v>
      </c>
      <c r="M2">
        <v>1561.72180419</v>
      </c>
    </row>
    <row r="3" spans="1:13">
      <c r="A3" t="s">
        <v>2902</v>
      </c>
      <c r="B3">
        <v>1538.6427981887</v>
      </c>
      <c r="C3">
        <v>1546.524367645</v>
      </c>
      <c r="D3">
        <v>1555.1904698419</v>
      </c>
      <c r="E3">
        <v>1562.1249357076</v>
      </c>
      <c r="F3">
        <v>1538.4540576888</v>
      </c>
      <c r="G3">
        <v>1546.6018192548</v>
      </c>
      <c r="H3">
        <v>1555.1174677721</v>
      </c>
      <c r="I3">
        <v>1561.9974831276</v>
      </c>
      <c r="J3">
        <v>1538.345840677</v>
      </c>
      <c r="K3">
        <v>1546.5366267649</v>
      </c>
      <c r="L3">
        <v>1554.3294377147</v>
      </c>
      <c r="M3">
        <v>1561.7243839488</v>
      </c>
    </row>
    <row r="4" spans="1:13">
      <c r="A4" t="s">
        <v>2903</v>
      </c>
      <c r="B4">
        <v>1538.6433761963</v>
      </c>
      <c r="C4">
        <v>1546.5231997576</v>
      </c>
      <c r="D4">
        <v>1555.1932242631</v>
      </c>
      <c r="E4">
        <v>1562.1300978978</v>
      </c>
      <c r="F4">
        <v>1538.4513622423</v>
      </c>
      <c r="G4">
        <v>1546.6010412191</v>
      </c>
      <c r="H4">
        <v>1555.1208123884</v>
      </c>
      <c r="I4">
        <v>1561.9665176975</v>
      </c>
      <c r="J4">
        <v>1538.3444931422</v>
      </c>
      <c r="K4">
        <v>1546.5362368287</v>
      </c>
      <c r="L4">
        <v>1554.3286499633</v>
      </c>
      <c r="M4">
        <v>1561.7277589844</v>
      </c>
    </row>
    <row r="5" spans="1:13">
      <c r="A5" t="s">
        <v>2904</v>
      </c>
      <c r="B5">
        <v>1538.6427981887</v>
      </c>
      <c r="C5">
        <v>1546.5214479298</v>
      </c>
      <c r="D5">
        <v>1555.1957824983</v>
      </c>
      <c r="E5">
        <v>1562.1078619099</v>
      </c>
      <c r="F5">
        <v>1538.452324094</v>
      </c>
      <c r="G5">
        <v>1546.6004572172</v>
      </c>
      <c r="H5">
        <v>1555.120025758</v>
      </c>
      <c r="I5">
        <v>1561.9800143529</v>
      </c>
      <c r="J5">
        <v>1538.3450709257</v>
      </c>
      <c r="K5">
        <v>1546.5350708255</v>
      </c>
      <c r="L5">
        <v>1554.3314032539</v>
      </c>
      <c r="M5">
        <v>1561.7281546792</v>
      </c>
    </row>
    <row r="6" spans="1:13">
      <c r="A6" t="s">
        <v>2905</v>
      </c>
      <c r="B6">
        <v>1538.643568238</v>
      </c>
      <c r="C6">
        <v>1546.523977715</v>
      </c>
      <c r="D6">
        <v>1555.1898793353</v>
      </c>
      <c r="E6">
        <v>1562.136253757</v>
      </c>
      <c r="F6">
        <v>1538.4503985096</v>
      </c>
      <c r="G6">
        <v>1546.6016252213</v>
      </c>
      <c r="H6">
        <v>1555.1194353048</v>
      </c>
      <c r="I6">
        <v>1561.9792207679</v>
      </c>
      <c r="J6">
        <v>1538.3425678277</v>
      </c>
      <c r="K6">
        <v>1546.5370167013</v>
      </c>
      <c r="L6">
        <v>1554.3314032539</v>
      </c>
      <c r="M6">
        <v>1561.731132095</v>
      </c>
    </row>
    <row r="7" spans="1:13">
      <c r="A7" t="s">
        <v>2906</v>
      </c>
      <c r="B7">
        <v>1538.6453022639</v>
      </c>
      <c r="C7">
        <v>1546.5237837011</v>
      </c>
      <c r="D7">
        <v>1555.1908622309</v>
      </c>
      <c r="E7">
        <v>1562.1326790056</v>
      </c>
      <c r="F7">
        <v>1538.4515542361</v>
      </c>
      <c r="G7">
        <v>1546.6008471858</v>
      </c>
      <c r="H7">
        <v>1555.1194353048</v>
      </c>
      <c r="I7">
        <v>1561.972074659</v>
      </c>
      <c r="J7">
        <v>1538.3444931422</v>
      </c>
      <c r="K7">
        <v>1546.536820782</v>
      </c>
      <c r="L7">
        <v>1554.3325829641</v>
      </c>
      <c r="M7">
        <v>1561.725574908</v>
      </c>
    </row>
    <row r="8" spans="1:13">
      <c r="A8" t="s">
        <v>2907</v>
      </c>
      <c r="B8">
        <v>1538.6433761963</v>
      </c>
      <c r="C8">
        <v>1546.5235896873</v>
      </c>
      <c r="D8">
        <v>1555.1912565436</v>
      </c>
      <c r="E8">
        <v>1562.1124282118</v>
      </c>
      <c r="F8">
        <v>1538.4546355546</v>
      </c>
      <c r="G8">
        <v>1546.6010412191</v>
      </c>
      <c r="H8">
        <v>1555.1168773209</v>
      </c>
      <c r="I8">
        <v>1561.9764422568</v>
      </c>
      <c r="J8">
        <v>1538.3450709257</v>
      </c>
      <c r="K8">
        <v>1546.53798869</v>
      </c>
      <c r="L8">
        <v>1554.3300275681</v>
      </c>
      <c r="M8">
        <v>1561.7297432794</v>
      </c>
    </row>
    <row r="9" spans="1:13">
      <c r="A9" t="s">
        <v>2908</v>
      </c>
      <c r="B9">
        <v>1538.6456882311</v>
      </c>
      <c r="C9">
        <v>1546.523977715</v>
      </c>
      <c r="D9">
        <v>1555.1918470513</v>
      </c>
      <c r="E9">
        <v>1562.1310915262</v>
      </c>
      <c r="F9">
        <v>1538.4538656944</v>
      </c>
      <c r="G9">
        <v>1546.6012352523</v>
      </c>
      <c r="H9">
        <v>1555.1186467525</v>
      </c>
      <c r="I9">
        <v>1561.9903368517</v>
      </c>
      <c r="J9">
        <v>1538.3464184615</v>
      </c>
      <c r="K9">
        <v>1546.5370167013</v>
      </c>
      <c r="L9">
        <v>1554.3306174219</v>
      </c>
      <c r="M9">
        <v>1561.7285523139</v>
      </c>
    </row>
    <row r="10" spans="1:13">
      <c r="A10" t="s">
        <v>2909</v>
      </c>
      <c r="B10">
        <v>1538.6443382881</v>
      </c>
      <c r="C10">
        <v>1546.5251456036</v>
      </c>
      <c r="D10">
        <v>1555.1894850233</v>
      </c>
      <c r="E10">
        <v>1562.1175903193</v>
      </c>
      <c r="F10">
        <v>1538.4540576888</v>
      </c>
      <c r="G10">
        <v>1546.6016252213</v>
      </c>
      <c r="H10">
        <v>1555.1168773209</v>
      </c>
      <c r="I10">
        <v>1561.9825949648</v>
      </c>
      <c r="J10">
        <v>1538.3450709257</v>
      </c>
      <c r="K10">
        <v>1546.5381827074</v>
      </c>
      <c r="L10">
        <v>1554.3300275681</v>
      </c>
      <c r="M10">
        <v>1561.725574908</v>
      </c>
    </row>
    <row r="11" spans="1:13">
      <c r="A11" t="s">
        <v>2910</v>
      </c>
      <c r="B11">
        <v>1538.6433761963</v>
      </c>
      <c r="C11">
        <v>1546.5233937714</v>
      </c>
      <c r="D11">
        <v>1555.189683141</v>
      </c>
      <c r="E11">
        <v>1562.1322831058</v>
      </c>
      <c r="F11">
        <v>1538.4521321</v>
      </c>
      <c r="G11">
        <v>1546.6016252213</v>
      </c>
      <c r="H11">
        <v>1555.1176639481</v>
      </c>
      <c r="I11">
        <v>1561.9675091776</v>
      </c>
      <c r="J11">
        <v>1538.3431456097</v>
      </c>
      <c r="K11">
        <v>1546.5370167013</v>
      </c>
      <c r="L11">
        <v>1554.3300275681</v>
      </c>
      <c r="M11">
        <v>1561.7297432794</v>
      </c>
    </row>
    <row r="12" spans="1:13">
      <c r="A12" t="s">
        <v>2911</v>
      </c>
      <c r="B12">
        <v>1538.643568238</v>
      </c>
      <c r="C12">
        <v>1546.5233937714</v>
      </c>
      <c r="D12">
        <v>1555.1922413645</v>
      </c>
      <c r="E12">
        <v>1562.1193776584</v>
      </c>
      <c r="F12">
        <v>1538.4546355546</v>
      </c>
      <c r="G12">
        <v>1546.6004572172</v>
      </c>
      <c r="H12">
        <v>1555.1180563004</v>
      </c>
      <c r="I12">
        <v>1561.9726703273</v>
      </c>
      <c r="J12">
        <v>1538.3450709257</v>
      </c>
      <c r="K12">
        <v>1546.5370167013</v>
      </c>
      <c r="L12">
        <v>1554.3317952096</v>
      </c>
      <c r="M12">
        <v>1561.7257746945</v>
      </c>
    </row>
    <row r="13" spans="1:13">
      <c r="A13" t="s">
        <v>2912</v>
      </c>
      <c r="B13">
        <v>1538.6427981887</v>
      </c>
      <c r="C13">
        <v>1546.5212539166</v>
      </c>
      <c r="D13">
        <v>1555.1946014774</v>
      </c>
      <c r="E13">
        <v>1562.1132219321</v>
      </c>
      <c r="F13">
        <v>1538.4532878292</v>
      </c>
      <c r="G13">
        <v>1546.6012352523</v>
      </c>
      <c r="H13">
        <v>1555.1206142882</v>
      </c>
      <c r="I13">
        <v>1561.9871605344</v>
      </c>
      <c r="J13">
        <v>1538.3477678818</v>
      </c>
      <c r="K13">
        <v>1546.5356528758</v>
      </c>
      <c r="L13">
        <v>1554.3300275681</v>
      </c>
      <c r="M13">
        <v>1561.7289480091</v>
      </c>
    </row>
    <row r="14" spans="1:13">
      <c r="A14" t="s">
        <v>2913</v>
      </c>
      <c r="B14">
        <v>1538.6443382881</v>
      </c>
      <c r="C14">
        <v>1546.523977715</v>
      </c>
      <c r="D14">
        <v>1555.1963730094</v>
      </c>
      <c r="E14">
        <v>1562.109053454</v>
      </c>
      <c r="F14">
        <v>1538.4530939527</v>
      </c>
      <c r="G14">
        <v>1546.6018192548</v>
      </c>
      <c r="H14">
        <v>1555.1214028426</v>
      </c>
      <c r="I14">
        <v>1561.9913303023</v>
      </c>
      <c r="J14">
        <v>1538.3464184615</v>
      </c>
      <c r="K14">
        <v>1546.5377946725</v>
      </c>
      <c r="L14">
        <v>1554.3312053548</v>
      </c>
      <c r="M14">
        <v>1561.7283544664</v>
      </c>
    </row>
    <row r="15" spans="1:13">
      <c r="A15" t="s">
        <v>2914</v>
      </c>
      <c r="B15">
        <v>1538.6441462462</v>
      </c>
      <c r="C15">
        <v>1546.5249515894</v>
      </c>
      <c r="D15">
        <v>1555.1922413645</v>
      </c>
      <c r="E15">
        <v>1562.1193776584</v>
      </c>
      <c r="F15">
        <v>1538.4540576888</v>
      </c>
      <c r="G15">
        <v>1546.6020151905</v>
      </c>
      <c r="H15">
        <v>1555.1182543999</v>
      </c>
      <c r="I15">
        <v>1561.9792207679</v>
      </c>
      <c r="J15">
        <v>1538.345840677</v>
      </c>
      <c r="K15">
        <v>1546.53798869</v>
      </c>
      <c r="L15">
        <v>1554.3317952096</v>
      </c>
      <c r="M15">
        <v>1561.7259725414</v>
      </c>
    </row>
    <row r="16" spans="1:13">
      <c r="A16" t="s">
        <v>2915</v>
      </c>
      <c r="B16">
        <v>1538.6427981887</v>
      </c>
      <c r="C16">
        <v>1546.5237837011</v>
      </c>
      <c r="D16">
        <v>1555.1926337544</v>
      </c>
      <c r="E16">
        <v>1562.1273188498</v>
      </c>
      <c r="F16">
        <v>1538.4546355546</v>
      </c>
      <c r="G16">
        <v>1546.6008471858</v>
      </c>
      <c r="H16">
        <v>1555.119237205</v>
      </c>
      <c r="I16">
        <v>1561.9786250947</v>
      </c>
      <c r="J16">
        <v>1538.3450709257</v>
      </c>
      <c r="K16">
        <v>1546.5376006552</v>
      </c>
      <c r="L16">
        <v>1554.3312053548</v>
      </c>
      <c r="M16">
        <v>1561.7273613502</v>
      </c>
    </row>
    <row r="17" spans="1:13">
      <c r="A17" t="s">
        <v>2916</v>
      </c>
      <c r="B17">
        <v>1538.6433761963</v>
      </c>
      <c r="C17">
        <v>1546.5235896873</v>
      </c>
      <c r="D17">
        <v>1555.1947976729</v>
      </c>
      <c r="E17">
        <v>1562.1346643297</v>
      </c>
      <c r="F17">
        <v>1538.4513622423</v>
      </c>
      <c r="G17">
        <v>1546.6012352523</v>
      </c>
      <c r="H17">
        <v>1555.1212047423</v>
      </c>
      <c r="I17">
        <v>1561.9857712635</v>
      </c>
      <c r="J17">
        <v>1538.3439153591</v>
      </c>
      <c r="K17">
        <v>1546.5374047358</v>
      </c>
      <c r="L17">
        <v>1554.3314032539</v>
      </c>
      <c r="M17">
        <v>1561.7281546792</v>
      </c>
    </row>
    <row r="18" spans="1:13">
      <c r="A18" t="s">
        <v>2917</v>
      </c>
      <c r="B18">
        <v>1538.6454943061</v>
      </c>
      <c r="C18">
        <v>1546.5222258854</v>
      </c>
      <c r="D18">
        <v>1555.189092635</v>
      </c>
      <c r="E18">
        <v>1562.1293041603</v>
      </c>
      <c r="F18">
        <v>1538.4540576888</v>
      </c>
      <c r="G18">
        <v>1546.6008471858</v>
      </c>
      <c r="H18">
        <v>1555.1176639481</v>
      </c>
      <c r="I18">
        <v>1561.9925216687</v>
      </c>
      <c r="J18">
        <v>1538.3464184615</v>
      </c>
      <c r="K18">
        <v>1546.5370167013</v>
      </c>
      <c r="L18">
        <v>1554.3288478617</v>
      </c>
      <c r="M18">
        <v>1561.7259725414</v>
      </c>
    </row>
    <row r="19" spans="1:13">
      <c r="A19" t="s">
        <v>2918</v>
      </c>
      <c r="B19">
        <v>1538.6429902303</v>
      </c>
      <c r="C19">
        <v>1546.5231997576</v>
      </c>
      <c r="D19">
        <v>1555.1938147723</v>
      </c>
      <c r="E19">
        <v>1562.1249357076</v>
      </c>
      <c r="F19">
        <v>1538.4542496833</v>
      </c>
      <c r="G19">
        <v>1546.6002631842</v>
      </c>
      <c r="H19">
        <v>1555.1206142882</v>
      </c>
      <c r="I19">
        <v>1561.9700897482</v>
      </c>
      <c r="J19">
        <v>1538.3477678818</v>
      </c>
      <c r="K19">
        <v>1546.536820782</v>
      </c>
      <c r="L19">
        <v>1554.3314032539</v>
      </c>
      <c r="M19">
        <v>1561.7301389752</v>
      </c>
    </row>
    <row r="20" spans="1:13">
      <c r="A20" t="s">
        <v>2919</v>
      </c>
      <c r="B20">
        <v>1538.6426061472</v>
      </c>
      <c r="C20">
        <v>1546.5222258854</v>
      </c>
      <c r="D20">
        <v>1555.194995792</v>
      </c>
      <c r="E20">
        <v>1562.1203693326</v>
      </c>
      <c r="F20">
        <v>1538.4527099644</v>
      </c>
      <c r="G20">
        <v>1546.6025972912</v>
      </c>
      <c r="H20">
        <v>1555.1186467525</v>
      </c>
      <c r="I20">
        <v>1561.9903368517</v>
      </c>
      <c r="J20">
        <v>1538.3444931422</v>
      </c>
      <c r="K20">
        <v>1546.5352648422</v>
      </c>
      <c r="L20">
        <v>1554.3308133995</v>
      </c>
      <c r="M20">
        <v>1561.7269637161</v>
      </c>
    </row>
    <row r="21" spans="1:13">
      <c r="A21" t="s">
        <v>2920</v>
      </c>
      <c r="B21">
        <v>1538.6445322128</v>
      </c>
      <c r="C21">
        <v>1546.522421801</v>
      </c>
      <c r="D21">
        <v>1555.1963730094</v>
      </c>
      <c r="E21">
        <v>1562.1056787108</v>
      </c>
      <c r="F21">
        <v>1538.4525179703</v>
      </c>
      <c r="G21">
        <v>1546.6010412191</v>
      </c>
      <c r="H21">
        <v>1555.1194353048</v>
      </c>
      <c r="I21">
        <v>1561.9871605344</v>
      </c>
      <c r="J21">
        <v>1538.3439153591</v>
      </c>
      <c r="K21">
        <v>1546.5356528758</v>
      </c>
      <c r="L21">
        <v>1554.3325829641</v>
      </c>
      <c r="M21">
        <v>1561.7305366109</v>
      </c>
    </row>
    <row r="22" spans="1:13">
      <c r="A22" t="s">
        <v>2921</v>
      </c>
      <c r="B22">
        <v>1538.6429902303</v>
      </c>
      <c r="C22">
        <v>1546.522421801</v>
      </c>
      <c r="D22">
        <v>1555.1928299494</v>
      </c>
      <c r="E22">
        <v>1562.136253757</v>
      </c>
      <c r="F22">
        <v>1538.4555974104</v>
      </c>
      <c r="G22">
        <v>1546.6037652985</v>
      </c>
      <c r="H22">
        <v>1555.1194353048</v>
      </c>
      <c r="I22">
        <v>1561.9786250947</v>
      </c>
      <c r="J22">
        <v>1538.3464184615</v>
      </c>
      <c r="K22">
        <v>1546.536820782</v>
      </c>
      <c r="L22">
        <v>1554.3312053548</v>
      </c>
      <c r="M22">
        <v>1561.7259725414</v>
      </c>
    </row>
    <row r="23" spans="1:13">
      <c r="A23" t="s">
        <v>2922</v>
      </c>
      <c r="B23">
        <v>1538.6422201816</v>
      </c>
      <c r="C23">
        <v>1546.5222258854</v>
      </c>
      <c r="D23">
        <v>1555.1908622309</v>
      </c>
      <c r="E23">
        <v>1562.121163061</v>
      </c>
      <c r="F23">
        <v>1538.4505905031</v>
      </c>
      <c r="G23">
        <v>1546.6000672489</v>
      </c>
      <c r="H23">
        <v>1555.1182543999</v>
      </c>
      <c r="I23">
        <v>1561.9877562142</v>
      </c>
      <c r="J23">
        <v>1538.3444931422</v>
      </c>
      <c r="K23">
        <v>1546.5360428117</v>
      </c>
      <c r="L23">
        <v>1554.3312053548</v>
      </c>
      <c r="M23">
        <v>1561.7251792145</v>
      </c>
    </row>
    <row r="24" spans="1:13">
      <c r="A24" t="s">
        <v>2923</v>
      </c>
      <c r="B24">
        <v>1538.643568238</v>
      </c>
      <c r="C24">
        <v>1546.5222258854</v>
      </c>
      <c r="D24">
        <v>1555.1920432461</v>
      </c>
      <c r="E24">
        <v>1562.1267230636</v>
      </c>
      <c r="F24">
        <v>1538.4521321</v>
      </c>
      <c r="G24">
        <v>1546.6008471858</v>
      </c>
      <c r="H24">
        <v>1555.1174677721</v>
      </c>
      <c r="I24">
        <v>1561.9800143529</v>
      </c>
      <c r="J24">
        <v>1538.3444931422</v>
      </c>
      <c r="K24">
        <v>1546.5352648422</v>
      </c>
      <c r="L24">
        <v>1554.3319931088</v>
      </c>
      <c r="M24">
        <v>1561.7287501615</v>
      </c>
    </row>
    <row r="25" spans="1:13">
      <c r="A25" t="s">
        <v>2924</v>
      </c>
      <c r="B25">
        <v>1538.6433761963</v>
      </c>
      <c r="C25">
        <v>1546.5214479298</v>
      </c>
      <c r="D25">
        <v>1555.1946014774</v>
      </c>
      <c r="E25">
        <v>1562.1229504083</v>
      </c>
      <c r="F25">
        <v>1538.4519401061</v>
      </c>
      <c r="G25">
        <v>1546.6018192548</v>
      </c>
      <c r="H25">
        <v>1555.1188448521</v>
      </c>
      <c r="I25">
        <v>1561.9871605344</v>
      </c>
      <c r="J25">
        <v>1538.3444931422</v>
      </c>
      <c r="K25">
        <v>1546.5350708255</v>
      </c>
      <c r="L25">
        <v>1554.3312053548</v>
      </c>
      <c r="M25">
        <v>1561.7269637161</v>
      </c>
    </row>
    <row r="26" spans="1:13">
      <c r="A26" t="s">
        <v>2925</v>
      </c>
      <c r="B26">
        <v>1538.6427981887</v>
      </c>
      <c r="C26">
        <v>1546.5235896873</v>
      </c>
      <c r="D26">
        <v>1555.1928299494</v>
      </c>
      <c r="E26">
        <v>1562.1134218178</v>
      </c>
      <c r="F26">
        <v>1538.4546355546</v>
      </c>
      <c r="G26">
        <v>1546.6008471858</v>
      </c>
      <c r="H26">
        <v>1555.1202219347</v>
      </c>
      <c r="I26">
        <v>1561.9786250947</v>
      </c>
      <c r="J26">
        <v>1538.3444931422</v>
      </c>
      <c r="K26">
        <v>1546.5374047358</v>
      </c>
      <c r="L26">
        <v>1554.3314032539</v>
      </c>
      <c r="M26">
        <v>1561.7237884699</v>
      </c>
    </row>
    <row r="27" spans="1:13">
      <c r="A27" t="s">
        <v>2926</v>
      </c>
      <c r="B27">
        <v>1538.6420281402</v>
      </c>
      <c r="C27">
        <v>1546.520475962</v>
      </c>
      <c r="D27">
        <v>1555.1908622309</v>
      </c>
      <c r="E27">
        <v>1562.1126261567</v>
      </c>
      <c r="F27">
        <v>1538.4513622423</v>
      </c>
      <c r="G27">
        <v>1546.6002631842</v>
      </c>
      <c r="H27">
        <v>1555.1194353048</v>
      </c>
      <c r="I27">
        <v>1561.9929174977</v>
      </c>
      <c r="J27">
        <v>1538.3439153591</v>
      </c>
      <c r="K27">
        <v>1546.5342909548</v>
      </c>
      <c r="L27">
        <v>1554.3323850647</v>
      </c>
      <c r="M27">
        <v>1561.7289480091</v>
      </c>
    </row>
    <row r="28" spans="1:13">
      <c r="A28" t="s">
        <v>2927</v>
      </c>
      <c r="B28">
        <v>1538.6437621626</v>
      </c>
      <c r="C28">
        <v>1546.5233937714</v>
      </c>
      <c r="D28">
        <v>1555.1951919876</v>
      </c>
      <c r="E28">
        <v>1562.115407093</v>
      </c>
      <c r="F28">
        <v>1538.4529019585</v>
      </c>
      <c r="G28">
        <v>1546.6006512504</v>
      </c>
      <c r="H28">
        <v>1555.119237205</v>
      </c>
      <c r="I28">
        <v>1561.989941024</v>
      </c>
      <c r="J28">
        <v>1538.3450709257</v>
      </c>
      <c r="K28">
        <v>1546.5358487948</v>
      </c>
      <c r="L28">
        <v>1554.3300275681</v>
      </c>
      <c r="M28">
        <v>1561.725574908</v>
      </c>
    </row>
    <row r="29" spans="1:13">
      <c r="A29" t="s">
        <v>2928</v>
      </c>
      <c r="B29">
        <v>1538.6439542044</v>
      </c>
      <c r="C29">
        <v>1546.5233937714</v>
      </c>
      <c r="D29">
        <v>1555.1922413645</v>
      </c>
      <c r="E29">
        <v>1562.1100451151</v>
      </c>
      <c r="F29">
        <v>1538.4546355546</v>
      </c>
      <c r="G29">
        <v>1546.6004572172</v>
      </c>
      <c r="H29">
        <v>1555.1206142882</v>
      </c>
      <c r="I29">
        <v>1561.982199141</v>
      </c>
      <c r="J29">
        <v>1538.3464184615</v>
      </c>
      <c r="K29">
        <v>1546.5364327478</v>
      </c>
      <c r="L29">
        <v>1554.3317952096</v>
      </c>
      <c r="M29">
        <v>1561.7277589844</v>
      </c>
    </row>
    <row r="30" spans="1:13">
      <c r="A30" t="s">
        <v>2929</v>
      </c>
      <c r="B30">
        <v>1538.6433761963</v>
      </c>
      <c r="C30">
        <v>1546.522031872</v>
      </c>
      <c r="D30">
        <v>1555.1961768134</v>
      </c>
      <c r="E30">
        <v>1562.1215608958</v>
      </c>
      <c r="F30">
        <v>1538.4538656944</v>
      </c>
      <c r="G30">
        <v>1546.6010412191</v>
      </c>
      <c r="H30">
        <v>1555.1214028426</v>
      </c>
      <c r="I30">
        <v>1561.9794206193</v>
      </c>
      <c r="J30">
        <v>1538.3469962465</v>
      </c>
      <c r="K30">
        <v>1546.5350708255</v>
      </c>
      <c r="L30">
        <v>1554.3325829641</v>
      </c>
      <c r="M30">
        <v>1561.7293456442</v>
      </c>
    </row>
    <row r="31" spans="1:13">
      <c r="A31" t="s">
        <v>2930</v>
      </c>
      <c r="B31">
        <v>1538.6437621626</v>
      </c>
      <c r="C31">
        <v>1546.5222258854</v>
      </c>
      <c r="D31">
        <v>1555.1938147723</v>
      </c>
      <c r="E31">
        <v>1562.1132219321</v>
      </c>
      <c r="F31">
        <v>1538.4540576888</v>
      </c>
      <c r="G31">
        <v>1546.6006512504</v>
      </c>
      <c r="H31">
        <v>1555.120025758</v>
      </c>
      <c r="I31">
        <v>1561.9861690293</v>
      </c>
      <c r="J31">
        <v>1538.3450709257</v>
      </c>
      <c r="K31">
        <v>1546.5360428117</v>
      </c>
      <c r="L31">
        <v>1554.3308133995</v>
      </c>
      <c r="M31">
        <v>1561.7247815816</v>
      </c>
    </row>
    <row r="32" spans="1:13">
      <c r="A32" t="s">
        <v>2931</v>
      </c>
      <c r="B32">
        <v>1538.6426061472</v>
      </c>
      <c r="C32">
        <v>1546.522031872</v>
      </c>
      <c r="D32">
        <v>1555.1904698419</v>
      </c>
      <c r="E32">
        <v>1562.1243399232</v>
      </c>
      <c r="F32">
        <v>1538.4542496833</v>
      </c>
      <c r="G32">
        <v>1546.5985111818</v>
      </c>
      <c r="H32">
        <v>1555.1156964198</v>
      </c>
      <c r="I32">
        <v>1562.0014530936</v>
      </c>
      <c r="J32">
        <v>1538.345840677</v>
      </c>
      <c r="K32">
        <v>1546.5358487948</v>
      </c>
      <c r="L32">
        <v>1554.3284539862</v>
      </c>
      <c r="M32">
        <v>1561.7237884699</v>
      </c>
    </row>
    <row r="33" spans="1:13">
      <c r="A33" t="s">
        <v>2932</v>
      </c>
      <c r="B33">
        <v>1538.6433761963</v>
      </c>
      <c r="C33">
        <v>1546.5233937714</v>
      </c>
      <c r="D33">
        <v>1555.1920432461</v>
      </c>
      <c r="E33">
        <v>1562.1265251152</v>
      </c>
      <c r="F33">
        <v>1538.4538656944</v>
      </c>
      <c r="G33">
        <v>1546.6002631842</v>
      </c>
      <c r="H33">
        <v>1555.1188448521</v>
      </c>
      <c r="I33">
        <v>1561.9673112695</v>
      </c>
      <c r="J33">
        <v>1538.3464184615</v>
      </c>
      <c r="K33">
        <v>1546.5358487948</v>
      </c>
      <c r="L33">
        <v>1554.3292398161</v>
      </c>
      <c r="M33">
        <v>1561.7275591975</v>
      </c>
    </row>
    <row r="34" spans="1:13">
      <c r="A34" t="s">
        <v>2933</v>
      </c>
      <c r="B34">
        <v>1538.6431841547</v>
      </c>
      <c r="C34">
        <v>1546.5233937714</v>
      </c>
      <c r="D34">
        <v>1555.1965692053</v>
      </c>
      <c r="E34">
        <v>1562.121163061</v>
      </c>
      <c r="F34">
        <v>1538.4540576888</v>
      </c>
      <c r="G34">
        <v>1546.602209224</v>
      </c>
      <c r="H34">
        <v>1555.120025758</v>
      </c>
      <c r="I34">
        <v>1561.982199141</v>
      </c>
      <c r="J34">
        <v>1538.3450709257</v>
      </c>
      <c r="K34">
        <v>1546.5370167013</v>
      </c>
      <c r="L34">
        <v>1554.3286499633</v>
      </c>
      <c r="M34">
        <v>1561.726765869</v>
      </c>
    </row>
    <row r="35" spans="1:13">
      <c r="A35" t="s">
        <v>2934</v>
      </c>
      <c r="B35">
        <v>1538.6422201816</v>
      </c>
      <c r="C35">
        <v>1546.5230057439</v>
      </c>
      <c r="D35">
        <v>1555.1961768134</v>
      </c>
      <c r="E35">
        <v>1562.1293041603</v>
      </c>
      <c r="F35">
        <v>1538.4544435601</v>
      </c>
      <c r="G35">
        <v>1546.6027932272</v>
      </c>
      <c r="H35">
        <v>1555.120025758</v>
      </c>
      <c r="I35">
        <v>1561.9913303023</v>
      </c>
      <c r="J35">
        <v>1538.3477678818</v>
      </c>
      <c r="K35">
        <v>1546.5366267649</v>
      </c>
      <c r="L35">
        <v>1554.3308133995</v>
      </c>
      <c r="M35">
        <v>1561.7243839488</v>
      </c>
    </row>
    <row r="36" spans="1:13">
      <c r="A36" t="s">
        <v>2935</v>
      </c>
      <c r="B36">
        <v>1538.642412223</v>
      </c>
      <c r="C36">
        <v>1546.5226158146</v>
      </c>
      <c r="D36">
        <v>1555.1904698419</v>
      </c>
      <c r="E36">
        <v>1562.1146114298</v>
      </c>
      <c r="F36">
        <v>1538.4540576888</v>
      </c>
      <c r="G36">
        <v>1546.6006512504</v>
      </c>
      <c r="H36">
        <v>1555.1194353048</v>
      </c>
      <c r="I36">
        <v>1561.9800143529</v>
      </c>
      <c r="J36">
        <v>1538.3450709257</v>
      </c>
      <c r="K36">
        <v>1546.5350708255</v>
      </c>
      <c r="L36">
        <v>1554.3312053548</v>
      </c>
      <c r="M36">
        <v>1561.7301389752</v>
      </c>
    </row>
    <row r="37" spans="1:13">
      <c r="A37" t="s">
        <v>2936</v>
      </c>
      <c r="B37">
        <v>1538.6447242548</v>
      </c>
      <c r="C37">
        <v>1546.5216419431</v>
      </c>
      <c r="D37">
        <v>1555.1947976729</v>
      </c>
      <c r="E37">
        <v>1562.1314874254</v>
      </c>
      <c r="F37">
        <v>1538.4500145226</v>
      </c>
      <c r="G37">
        <v>1546.601431188</v>
      </c>
      <c r="H37">
        <v>1555.1212047423</v>
      </c>
      <c r="I37">
        <v>1561.9746552447</v>
      </c>
      <c r="J37">
        <v>1538.3439153591</v>
      </c>
      <c r="K37">
        <v>1546.5352648422</v>
      </c>
      <c r="L37">
        <v>1554.3306174219</v>
      </c>
      <c r="M37">
        <v>1561.7269637161</v>
      </c>
    </row>
    <row r="38" spans="1:13">
      <c r="A38" t="s">
        <v>2937</v>
      </c>
      <c r="B38">
        <v>1538.6420281402</v>
      </c>
      <c r="C38">
        <v>1546.5216419431</v>
      </c>
      <c r="D38">
        <v>1555.1963730094</v>
      </c>
      <c r="E38">
        <v>1562.1056787108</v>
      </c>
      <c r="F38">
        <v>1538.4530939527</v>
      </c>
      <c r="G38">
        <v>1546.6000672489</v>
      </c>
      <c r="H38">
        <v>1555.120025758</v>
      </c>
      <c r="I38">
        <v>1561.9806100272</v>
      </c>
      <c r="J38">
        <v>1538.345840677</v>
      </c>
      <c r="K38">
        <v>1546.5352648422</v>
      </c>
      <c r="L38">
        <v>1554.3306174219</v>
      </c>
      <c r="M38">
        <v>1561.7297432794</v>
      </c>
    </row>
    <row r="39" spans="1:13">
      <c r="A39" t="s">
        <v>2938</v>
      </c>
      <c r="B39">
        <v>1538.643568238</v>
      </c>
      <c r="C39">
        <v>1546.5210599034</v>
      </c>
      <c r="D39">
        <v>1555.1934204583</v>
      </c>
      <c r="E39">
        <v>1562.1297019993</v>
      </c>
      <c r="F39">
        <v>1538.4527099644</v>
      </c>
      <c r="G39">
        <v>1546.6006512504</v>
      </c>
      <c r="H39">
        <v>1555.119237205</v>
      </c>
      <c r="I39">
        <v>1561.982794817</v>
      </c>
      <c r="J39">
        <v>1538.3439153591</v>
      </c>
      <c r="K39">
        <v>1546.5352648422</v>
      </c>
      <c r="L39">
        <v>1554.3314032539</v>
      </c>
      <c r="M39">
        <v>1561.7235906236</v>
      </c>
    </row>
    <row r="40" spans="1:13">
      <c r="A40" t="s">
        <v>2939</v>
      </c>
      <c r="B40">
        <v>1538.6437621626</v>
      </c>
      <c r="C40">
        <v>1546.5230057439</v>
      </c>
      <c r="D40">
        <v>1555.1918470513</v>
      </c>
      <c r="E40">
        <v>1562.1259293296</v>
      </c>
      <c r="F40">
        <v>1538.4527099644</v>
      </c>
      <c r="G40">
        <v>1546.5990951821</v>
      </c>
      <c r="H40">
        <v>1555.1214028426</v>
      </c>
      <c r="I40">
        <v>1561.972074659</v>
      </c>
      <c r="J40">
        <v>1538.3464184615</v>
      </c>
      <c r="K40">
        <v>1546.5360428117</v>
      </c>
      <c r="L40">
        <v>1554.3337607548</v>
      </c>
      <c r="M40">
        <v>1561.7265680219</v>
      </c>
    </row>
    <row r="41" spans="1:13">
      <c r="A41" t="s">
        <v>2940</v>
      </c>
      <c r="B41">
        <v>1538.6422201816</v>
      </c>
      <c r="C41">
        <v>1546.5218378586</v>
      </c>
      <c r="D41">
        <v>1555.1953881833</v>
      </c>
      <c r="E41">
        <v>1562.1265251152</v>
      </c>
      <c r="F41">
        <v>1538.4538656944</v>
      </c>
      <c r="G41">
        <v>1546.6027932272</v>
      </c>
      <c r="H41">
        <v>1555.120025758</v>
      </c>
      <c r="I41">
        <v>1561.9871605344</v>
      </c>
      <c r="J41">
        <v>1538.345264775</v>
      </c>
      <c r="K41">
        <v>1546.5356528758</v>
      </c>
      <c r="L41">
        <v>1554.329633692</v>
      </c>
      <c r="M41">
        <v>1561.7291477964</v>
      </c>
    </row>
    <row r="42" spans="1:13">
      <c r="A42" t="s">
        <v>2941</v>
      </c>
      <c r="B42">
        <v>1538.6431841547</v>
      </c>
      <c r="C42">
        <v>1546.5245616591</v>
      </c>
      <c r="D42">
        <v>1555.1969635209</v>
      </c>
      <c r="E42">
        <v>1562.1253335444</v>
      </c>
      <c r="F42">
        <v>1538.4521321</v>
      </c>
      <c r="G42">
        <v>1546.6020151905</v>
      </c>
      <c r="H42">
        <v>1555.1219932972</v>
      </c>
      <c r="I42">
        <v>1561.9909325339</v>
      </c>
      <c r="J42">
        <v>1538.345840677</v>
      </c>
      <c r="K42">
        <v>1546.5381827074</v>
      </c>
      <c r="L42">
        <v>1554.3302235455</v>
      </c>
      <c r="M42">
        <v>1561.7239882559</v>
      </c>
    </row>
    <row r="43" spans="1:13">
      <c r="A43" t="s">
        <v>2942</v>
      </c>
      <c r="B43">
        <v>1538.6433761963</v>
      </c>
      <c r="C43">
        <v>1546.5235896873</v>
      </c>
      <c r="D43">
        <v>1555.1906660364</v>
      </c>
      <c r="E43">
        <v>1562.116596708</v>
      </c>
      <c r="F43">
        <v>1538.4527099644</v>
      </c>
      <c r="G43">
        <v>1546.6031812947</v>
      </c>
      <c r="H43">
        <v>1555.120025758</v>
      </c>
      <c r="I43">
        <v>1561.9800143529</v>
      </c>
      <c r="J43">
        <v>1538.3439153591</v>
      </c>
      <c r="K43">
        <v>1546.5360428117</v>
      </c>
      <c r="L43">
        <v>1554.3315992317</v>
      </c>
      <c r="M43">
        <v>1561.7277589844</v>
      </c>
    </row>
    <row r="44" spans="1:13">
      <c r="A44" t="s">
        <v>2943</v>
      </c>
      <c r="B44">
        <v>1538.6431841547</v>
      </c>
      <c r="C44">
        <v>1546.5228098282</v>
      </c>
      <c r="D44">
        <v>1555.193618577</v>
      </c>
      <c r="E44">
        <v>1562.1201713858</v>
      </c>
      <c r="F44">
        <v>1538.4530939527</v>
      </c>
      <c r="G44">
        <v>1546.6010412191</v>
      </c>
      <c r="H44">
        <v>1555.1182543999</v>
      </c>
      <c r="I44">
        <v>1561.9816034655</v>
      </c>
      <c r="J44">
        <v>1538.345840677</v>
      </c>
      <c r="K44">
        <v>1546.5377946725</v>
      </c>
      <c r="L44">
        <v>1554.3300275681</v>
      </c>
      <c r="M44">
        <v>1561.7277589844</v>
      </c>
    </row>
    <row r="45" spans="1:13">
      <c r="A45" t="s">
        <v>2944</v>
      </c>
      <c r="B45">
        <v>1538.6437621626</v>
      </c>
      <c r="C45">
        <v>1546.5233937714</v>
      </c>
      <c r="D45">
        <v>1555.1920432461</v>
      </c>
      <c r="E45">
        <v>1562.1096492268</v>
      </c>
      <c r="F45">
        <v>1538.4521321</v>
      </c>
      <c r="G45">
        <v>1546.6016252213</v>
      </c>
      <c r="H45">
        <v>1555.1188448521</v>
      </c>
      <c r="I45">
        <v>1561.9851755852</v>
      </c>
      <c r="J45">
        <v>1538.3444931422</v>
      </c>
      <c r="K45">
        <v>1546.5370167013</v>
      </c>
      <c r="L45">
        <v>1554.3317952096</v>
      </c>
      <c r="M45">
        <v>1561.7251792145</v>
      </c>
    </row>
    <row r="46" spans="1:13">
      <c r="A46" t="s">
        <v>2945</v>
      </c>
      <c r="B46">
        <v>1538.643568238</v>
      </c>
      <c r="C46">
        <v>1546.5231997576</v>
      </c>
      <c r="D46">
        <v>1555.1938147723</v>
      </c>
      <c r="E46">
        <v>1562.1167965945</v>
      </c>
      <c r="F46">
        <v>1538.4527099644</v>
      </c>
      <c r="G46">
        <v>1546.601431188</v>
      </c>
      <c r="H46">
        <v>1555.1194353048</v>
      </c>
      <c r="I46">
        <v>1561.9708833239</v>
      </c>
      <c r="J46">
        <v>1538.3450709257</v>
      </c>
      <c r="K46">
        <v>1546.5376006552</v>
      </c>
      <c r="L46">
        <v>1554.3284539862</v>
      </c>
      <c r="M46">
        <v>1561.7285523139</v>
      </c>
    </row>
    <row r="47" spans="1:13">
      <c r="A47" t="s">
        <v>2946</v>
      </c>
      <c r="B47">
        <v>1538.6441462462</v>
      </c>
      <c r="C47">
        <v>1546.5235896873</v>
      </c>
      <c r="D47">
        <v>1555.1940109676</v>
      </c>
      <c r="E47">
        <v>1562.1249357076</v>
      </c>
      <c r="F47">
        <v>1538.4532878292</v>
      </c>
      <c r="G47">
        <v>1546.6018192548</v>
      </c>
      <c r="H47">
        <v>1555.120025758</v>
      </c>
      <c r="I47">
        <v>1561.9867647084</v>
      </c>
      <c r="J47">
        <v>1538.3464184615</v>
      </c>
      <c r="K47">
        <v>1546.5374047358</v>
      </c>
      <c r="L47">
        <v>1554.3306174219</v>
      </c>
      <c r="M47">
        <v>1561.7305366109</v>
      </c>
    </row>
    <row r="48" spans="1:13">
      <c r="A48" t="s">
        <v>2947</v>
      </c>
      <c r="B48">
        <v>1538.642412223</v>
      </c>
      <c r="C48">
        <v>1546.5237837011</v>
      </c>
      <c r="D48">
        <v>1555.1955863025</v>
      </c>
      <c r="E48">
        <v>1562.1255314925</v>
      </c>
      <c r="F48">
        <v>1538.4509763726</v>
      </c>
      <c r="G48">
        <v>1546.6024032576</v>
      </c>
      <c r="H48">
        <v>1555.1182543999</v>
      </c>
      <c r="I48">
        <v>1561.9851755852</v>
      </c>
      <c r="J48">
        <v>1538.3431456097</v>
      </c>
      <c r="K48">
        <v>1546.5381827074</v>
      </c>
      <c r="L48">
        <v>1554.3300275681</v>
      </c>
      <c r="M48">
        <v>1561.7235906236</v>
      </c>
    </row>
    <row r="49" spans="1:13">
      <c r="A49" t="s">
        <v>2948</v>
      </c>
      <c r="B49">
        <v>1538.6437621626</v>
      </c>
      <c r="C49">
        <v>1546.5233937714</v>
      </c>
      <c r="D49">
        <v>1555.1918470513</v>
      </c>
      <c r="E49">
        <v>1562.1261272778</v>
      </c>
      <c r="F49">
        <v>1538.4525179703</v>
      </c>
      <c r="G49">
        <v>1546.6012352523</v>
      </c>
      <c r="H49">
        <v>1555.1194353048</v>
      </c>
      <c r="I49">
        <v>1561.9764422568</v>
      </c>
      <c r="J49">
        <v>1538.3450709257</v>
      </c>
      <c r="K49">
        <v>1546.5370167013</v>
      </c>
      <c r="L49">
        <v>1554.3325829641</v>
      </c>
      <c r="M49">
        <v>1561.7297432794</v>
      </c>
    </row>
    <row r="50" spans="1:13">
      <c r="A50" t="s">
        <v>2949</v>
      </c>
      <c r="B50">
        <v>1538.6445322128</v>
      </c>
      <c r="C50">
        <v>1546.5222258854</v>
      </c>
      <c r="D50">
        <v>1555.193618577</v>
      </c>
      <c r="E50">
        <v>1562.1291062112</v>
      </c>
      <c r="F50">
        <v>1538.4546355546</v>
      </c>
      <c r="G50">
        <v>1546.601431188</v>
      </c>
      <c r="H50">
        <v>1555.1208123884</v>
      </c>
      <c r="I50">
        <v>1561.9800143529</v>
      </c>
      <c r="J50">
        <v>1538.3450709257</v>
      </c>
      <c r="K50">
        <v>1546.5352648422</v>
      </c>
      <c r="L50">
        <v>1554.3306174219</v>
      </c>
      <c r="M50">
        <v>1561.727163503</v>
      </c>
    </row>
    <row r="51" spans="1:13">
      <c r="A51" t="s">
        <v>2950</v>
      </c>
      <c r="B51">
        <v>1538.643568238</v>
      </c>
      <c r="C51">
        <v>1546.5231997576</v>
      </c>
      <c r="D51">
        <v>1555.1973559132</v>
      </c>
      <c r="E51">
        <v>1562.1273188498</v>
      </c>
      <c r="F51">
        <v>1538.452324094</v>
      </c>
      <c r="G51">
        <v>1546.5996791829</v>
      </c>
      <c r="H51">
        <v>1555.1194353048</v>
      </c>
      <c r="I51">
        <v>1561.9895432562</v>
      </c>
      <c r="J51">
        <v>1538.3439153591</v>
      </c>
      <c r="K51">
        <v>1546.5362368287</v>
      </c>
      <c r="L51">
        <v>1554.3292398161</v>
      </c>
      <c r="M51">
        <v>1561.7283544664</v>
      </c>
    </row>
    <row r="52" spans="1:13">
      <c r="A52" t="s">
        <v>2951</v>
      </c>
      <c r="B52">
        <v>1538.6420281402</v>
      </c>
      <c r="C52">
        <v>1546.522421801</v>
      </c>
      <c r="D52">
        <v>1555.1932242631</v>
      </c>
      <c r="E52">
        <v>1562.1277166878</v>
      </c>
      <c r="F52">
        <v>1538.4519401061</v>
      </c>
      <c r="G52">
        <v>1546.6010412191</v>
      </c>
      <c r="H52">
        <v>1555.1214028426</v>
      </c>
      <c r="I52">
        <v>1561.9847797602</v>
      </c>
      <c r="J52">
        <v>1538.345840677</v>
      </c>
      <c r="K52">
        <v>1546.536820782</v>
      </c>
      <c r="L52">
        <v>1554.3312053548</v>
      </c>
      <c r="M52">
        <v>1561.7247815816</v>
      </c>
    </row>
    <row r="53" spans="1:13">
      <c r="A53" t="s">
        <v>2952</v>
      </c>
      <c r="B53">
        <v>1538.6433761963</v>
      </c>
      <c r="C53">
        <v>1546.5218378586</v>
      </c>
      <c r="D53">
        <v>1555.1947976729</v>
      </c>
      <c r="E53">
        <v>1562.1225545134</v>
      </c>
      <c r="F53">
        <v>1538.4546355546</v>
      </c>
      <c r="G53">
        <v>1546.6027932272</v>
      </c>
      <c r="H53">
        <v>1555.1206142882</v>
      </c>
      <c r="I53">
        <v>1561.9943067813</v>
      </c>
      <c r="J53">
        <v>1538.3450709257</v>
      </c>
      <c r="K53">
        <v>1546.5362368287</v>
      </c>
      <c r="L53">
        <v>1554.3312053548</v>
      </c>
      <c r="M53">
        <v>1561.7206151763</v>
      </c>
    </row>
    <row r="54" spans="1:13">
      <c r="A54" t="s">
        <v>2953</v>
      </c>
      <c r="B54">
        <v>1538.6427981887</v>
      </c>
      <c r="C54">
        <v>1546.5233937714</v>
      </c>
      <c r="D54">
        <v>1555.190271724</v>
      </c>
      <c r="E54">
        <v>1562.1167965945</v>
      </c>
      <c r="F54">
        <v>1538.4540576888</v>
      </c>
      <c r="G54">
        <v>1546.6037652985</v>
      </c>
      <c r="H54">
        <v>1555.1188448521</v>
      </c>
      <c r="I54">
        <v>1561.9951023219</v>
      </c>
      <c r="J54">
        <v>1538.3489215721</v>
      </c>
      <c r="K54">
        <v>1546.5370167013</v>
      </c>
      <c r="L54">
        <v>1554.3314032539</v>
      </c>
      <c r="M54">
        <v>1561.7227972992</v>
      </c>
    </row>
    <row r="55" spans="1:13">
      <c r="A55" t="s">
        <v>2954</v>
      </c>
      <c r="B55">
        <v>1538.6427981887</v>
      </c>
      <c r="C55">
        <v>1546.5235896873</v>
      </c>
      <c r="D55">
        <v>1555.1922413645</v>
      </c>
      <c r="E55">
        <v>1562.1285104236</v>
      </c>
      <c r="F55">
        <v>1538.452324094</v>
      </c>
      <c r="G55">
        <v>1546.6025972912</v>
      </c>
      <c r="H55">
        <v>1555.1188448521</v>
      </c>
      <c r="I55">
        <v>1561.9744573348</v>
      </c>
      <c r="J55">
        <v>1538.3431456097</v>
      </c>
      <c r="K55">
        <v>1546.5385726446</v>
      </c>
      <c r="L55">
        <v>1554.3312053548</v>
      </c>
      <c r="M55">
        <v>1561.7293456442</v>
      </c>
    </row>
    <row r="56" spans="1:13">
      <c r="A56" t="s">
        <v>2955</v>
      </c>
      <c r="B56">
        <v>1538.642412223</v>
      </c>
      <c r="C56">
        <v>1546.5231997576</v>
      </c>
      <c r="D56">
        <v>1555.1904698419</v>
      </c>
      <c r="E56">
        <v>1562.130891636</v>
      </c>
      <c r="F56">
        <v>1538.4529019585</v>
      </c>
      <c r="G56">
        <v>1546.6016252213</v>
      </c>
      <c r="H56">
        <v>1555.1182543999</v>
      </c>
      <c r="I56">
        <v>1561.9855733508</v>
      </c>
      <c r="J56">
        <v>1538.3444931422</v>
      </c>
      <c r="K56">
        <v>1546.536820782</v>
      </c>
      <c r="L56">
        <v>1554.3312053548</v>
      </c>
      <c r="M56">
        <v>1561.7259725414</v>
      </c>
    </row>
    <row r="57" spans="1:13">
      <c r="A57" t="s">
        <v>2956</v>
      </c>
      <c r="B57">
        <v>1538.6427981887</v>
      </c>
      <c r="C57">
        <v>1546.5218378586</v>
      </c>
      <c r="D57">
        <v>1555.193028068</v>
      </c>
      <c r="E57">
        <v>1562.123348244</v>
      </c>
      <c r="F57">
        <v>1538.4529019585</v>
      </c>
      <c r="G57">
        <v>1546.6024032576</v>
      </c>
      <c r="H57">
        <v>1555.1208123884</v>
      </c>
      <c r="I57">
        <v>1561.992321814</v>
      </c>
      <c r="J57">
        <v>1538.345840677</v>
      </c>
      <c r="K57">
        <v>1546.5362368287</v>
      </c>
      <c r="L57">
        <v>1554.3280620323</v>
      </c>
      <c r="M57">
        <v>1561.7233927773</v>
      </c>
    </row>
    <row r="58" spans="1:13">
      <c r="A58" t="s">
        <v>2957</v>
      </c>
      <c r="B58">
        <v>1538.6429902303</v>
      </c>
      <c r="C58">
        <v>1546.524367645</v>
      </c>
      <c r="D58">
        <v>1555.1920432461</v>
      </c>
      <c r="E58">
        <v>1562.1283105341</v>
      </c>
      <c r="F58">
        <v>1538.4529019585</v>
      </c>
      <c r="G58">
        <v>1546.6024032576</v>
      </c>
      <c r="H58">
        <v>1555.120025758</v>
      </c>
      <c r="I58">
        <v>1561.9931173526</v>
      </c>
      <c r="J58">
        <v>1538.3464184615</v>
      </c>
      <c r="K58">
        <v>1546.5366267649</v>
      </c>
      <c r="L58">
        <v>1554.3327789422</v>
      </c>
      <c r="M58">
        <v>1561.7277589844</v>
      </c>
    </row>
    <row r="59" spans="1:13">
      <c r="A59" t="s">
        <v>2958</v>
      </c>
      <c r="B59">
        <v>1538.6439542044</v>
      </c>
      <c r="C59">
        <v>1546.5228098282</v>
      </c>
      <c r="D59">
        <v>1555.193028068</v>
      </c>
      <c r="E59">
        <v>1562.1326790056</v>
      </c>
      <c r="F59">
        <v>1538.4546355546</v>
      </c>
      <c r="G59">
        <v>1546.5998732159</v>
      </c>
      <c r="H59">
        <v>1555.1180563004</v>
      </c>
      <c r="I59">
        <v>1561.9887496616</v>
      </c>
      <c r="J59">
        <v>1538.3450709257</v>
      </c>
      <c r="K59">
        <v>1546.5358487948</v>
      </c>
      <c r="L59">
        <v>1554.3314032539</v>
      </c>
      <c r="M59">
        <v>1561.7239882559</v>
      </c>
    </row>
    <row r="60" spans="1:13">
      <c r="A60" t="s">
        <v>2959</v>
      </c>
      <c r="B60">
        <v>1538.6414501336</v>
      </c>
      <c r="C60">
        <v>1546.5247556731</v>
      </c>
      <c r="D60">
        <v>1555.1912565436</v>
      </c>
      <c r="E60">
        <v>1562.1320832153</v>
      </c>
      <c r="F60">
        <v>1538.4530939527</v>
      </c>
      <c r="G60">
        <v>1546.6024032576</v>
      </c>
      <c r="H60">
        <v>1555.1188448521</v>
      </c>
      <c r="I60">
        <v>1561.9714789912</v>
      </c>
      <c r="J60">
        <v>1538.3464184615</v>
      </c>
      <c r="K60">
        <v>1546.538962582</v>
      </c>
      <c r="L60">
        <v>1554.3314032539</v>
      </c>
      <c r="M60">
        <v>1561.7293456442</v>
      </c>
    </row>
    <row r="61" spans="1:13">
      <c r="A61" t="s">
        <v>2960</v>
      </c>
      <c r="B61">
        <v>1538.6437621626</v>
      </c>
      <c r="C61">
        <v>1546.5228098282</v>
      </c>
      <c r="D61">
        <v>1555.1940109676</v>
      </c>
      <c r="E61">
        <v>1562.130891636</v>
      </c>
      <c r="F61">
        <v>1538.452324094</v>
      </c>
      <c r="G61">
        <v>1546.6010412191</v>
      </c>
      <c r="H61">
        <v>1555.120025758</v>
      </c>
      <c r="I61">
        <v>1561.992321814</v>
      </c>
      <c r="J61">
        <v>1538.3444931422</v>
      </c>
      <c r="K61">
        <v>1546.5358487948</v>
      </c>
      <c r="L61">
        <v>1554.3306174219</v>
      </c>
      <c r="M61">
        <v>1561.7237884699</v>
      </c>
    </row>
    <row r="62" spans="1:13">
      <c r="A62" t="s">
        <v>2961</v>
      </c>
      <c r="B62">
        <v>1538.642412223</v>
      </c>
      <c r="C62">
        <v>1546.5230057439</v>
      </c>
      <c r="D62">
        <v>1555.1953881833</v>
      </c>
      <c r="E62">
        <v>1562.1241419754</v>
      </c>
      <c r="F62">
        <v>1538.4540576888</v>
      </c>
      <c r="G62">
        <v>1546.6012352523</v>
      </c>
      <c r="H62">
        <v>1555.1194353048</v>
      </c>
      <c r="I62">
        <v>1561.9831906411</v>
      </c>
      <c r="J62">
        <v>1538.345840677</v>
      </c>
      <c r="K62">
        <v>1546.5366267649</v>
      </c>
      <c r="L62">
        <v>1554.3282580092</v>
      </c>
      <c r="M62">
        <v>1561.726765869</v>
      </c>
    </row>
    <row r="63" spans="1:13">
      <c r="A63" t="s">
        <v>2962</v>
      </c>
      <c r="B63">
        <v>1538.6439542044</v>
      </c>
      <c r="C63">
        <v>1546.5228098282</v>
      </c>
      <c r="D63">
        <v>1555.1898793353</v>
      </c>
      <c r="E63">
        <v>1562.1344663793</v>
      </c>
      <c r="F63">
        <v>1538.4542496833</v>
      </c>
      <c r="G63">
        <v>1546.6016252213</v>
      </c>
      <c r="H63">
        <v>1555.1188448521</v>
      </c>
      <c r="I63">
        <v>1561.9831906411</v>
      </c>
      <c r="J63">
        <v>1538.345840677</v>
      </c>
      <c r="K63">
        <v>1546.5350708255</v>
      </c>
      <c r="L63">
        <v>1554.3325829641</v>
      </c>
      <c r="M63">
        <v>1561.7265680219</v>
      </c>
    </row>
    <row r="64" spans="1:13">
      <c r="A64" t="s">
        <v>2963</v>
      </c>
      <c r="B64">
        <v>1538.6449162969</v>
      </c>
      <c r="C64">
        <v>1546.523977715</v>
      </c>
      <c r="D64">
        <v>1555.1924375594</v>
      </c>
      <c r="E64">
        <v>1562.1136197629</v>
      </c>
      <c r="F64">
        <v>1538.4538656944</v>
      </c>
      <c r="G64">
        <v>1546.6004572172</v>
      </c>
      <c r="H64">
        <v>1555.120025758</v>
      </c>
      <c r="I64">
        <v>1561.9774356898</v>
      </c>
      <c r="J64">
        <v>1538.3450709257</v>
      </c>
      <c r="K64">
        <v>1546.5377946725</v>
      </c>
      <c r="L64">
        <v>1554.3319931088</v>
      </c>
      <c r="M64">
        <v>1561.727163503</v>
      </c>
    </row>
    <row r="65" spans="1:13">
      <c r="A65" t="s">
        <v>2964</v>
      </c>
      <c r="B65">
        <v>1538.6431841547</v>
      </c>
      <c r="C65">
        <v>1546.5230057439</v>
      </c>
      <c r="D65">
        <v>1555.1912565436</v>
      </c>
      <c r="E65">
        <v>1562.1175903193</v>
      </c>
      <c r="F65">
        <v>1538.4521321</v>
      </c>
      <c r="G65">
        <v>1546.6000672489</v>
      </c>
      <c r="H65">
        <v>1555.1214028426</v>
      </c>
      <c r="I65">
        <v>1561.997285212</v>
      </c>
      <c r="J65">
        <v>1538.3444931422</v>
      </c>
      <c r="K65">
        <v>1546.5366267649</v>
      </c>
      <c r="L65">
        <v>1554.3280620323</v>
      </c>
      <c r="M65">
        <v>1561.727163503</v>
      </c>
    </row>
    <row r="66" spans="1:13">
      <c r="A66" t="s">
        <v>2965</v>
      </c>
      <c r="B66">
        <v>1538.6437621626</v>
      </c>
      <c r="C66">
        <v>1546.5218378586</v>
      </c>
      <c r="D66">
        <v>1555.1942090865</v>
      </c>
      <c r="E66">
        <v>1562.1120303816</v>
      </c>
      <c r="F66">
        <v>1538.4515542361</v>
      </c>
      <c r="G66">
        <v>1546.6018192548</v>
      </c>
      <c r="H66">
        <v>1555.1188448521</v>
      </c>
      <c r="I66">
        <v>1561.9794206193</v>
      </c>
      <c r="J66">
        <v>1538.3450709257</v>
      </c>
      <c r="K66">
        <v>1546.5362368287</v>
      </c>
      <c r="L66">
        <v>1554.3315992317</v>
      </c>
      <c r="M66">
        <v>1561.7291477964</v>
      </c>
    </row>
    <row r="67" spans="1:13">
      <c r="A67" t="s">
        <v>2966</v>
      </c>
      <c r="B67">
        <v>1538.6443382881</v>
      </c>
      <c r="C67">
        <v>1546.5237837011</v>
      </c>
      <c r="D67">
        <v>1555.1957824983</v>
      </c>
      <c r="E67">
        <v>1562.1219587308</v>
      </c>
      <c r="F67">
        <v>1538.4538656944</v>
      </c>
      <c r="G67">
        <v>1546.6000672489</v>
      </c>
      <c r="H67">
        <v>1555.1196314814</v>
      </c>
      <c r="I67">
        <v>1561.9810077904</v>
      </c>
      <c r="J67">
        <v>1538.345264775</v>
      </c>
      <c r="K67">
        <v>1546.5376006552</v>
      </c>
      <c r="L67">
        <v>1554.3300275681</v>
      </c>
      <c r="M67">
        <v>1561.725574908</v>
      </c>
    </row>
    <row r="68" spans="1:13">
      <c r="A68" t="s">
        <v>2967</v>
      </c>
      <c r="B68">
        <v>1538.6451102217</v>
      </c>
      <c r="C68">
        <v>1546.522031872</v>
      </c>
      <c r="D68">
        <v>1555.1961768134</v>
      </c>
      <c r="E68">
        <v>1562.1350621714</v>
      </c>
      <c r="F68">
        <v>1538.4540576888</v>
      </c>
      <c r="G68">
        <v>1546.6004572172</v>
      </c>
      <c r="H68">
        <v>1555.1212047423</v>
      </c>
      <c r="I68">
        <v>1561.9825949648</v>
      </c>
      <c r="J68">
        <v>1538.3450709257</v>
      </c>
      <c r="K68">
        <v>1546.5344868735</v>
      </c>
      <c r="L68">
        <v>1554.3300275681</v>
      </c>
      <c r="M68">
        <v>1561.7273613502</v>
      </c>
    </row>
    <row r="69" spans="1:13">
      <c r="A69" t="s">
        <v>2968</v>
      </c>
      <c r="B69">
        <v>1538.6453022639</v>
      </c>
      <c r="C69">
        <v>1546.5237837011</v>
      </c>
      <c r="D69">
        <v>1555.1914527383</v>
      </c>
      <c r="E69">
        <v>1562.1237441393</v>
      </c>
      <c r="F69">
        <v>1538.4536718178</v>
      </c>
      <c r="G69">
        <v>1546.6016252213</v>
      </c>
      <c r="H69">
        <v>1555.1188448521</v>
      </c>
      <c r="I69">
        <v>1561.9776336004</v>
      </c>
      <c r="J69">
        <v>1538.3477678818</v>
      </c>
      <c r="K69">
        <v>1546.536820782</v>
      </c>
      <c r="L69">
        <v>1554.3331728199</v>
      </c>
      <c r="M69">
        <v>1561.7233927773</v>
      </c>
    </row>
    <row r="70" spans="1:13">
      <c r="A70" t="s">
        <v>2969</v>
      </c>
      <c r="B70">
        <v>1538.6427981887</v>
      </c>
      <c r="C70">
        <v>1546.5231997576</v>
      </c>
      <c r="D70">
        <v>1555.193618577</v>
      </c>
      <c r="E70">
        <v>1562.1128260422</v>
      </c>
      <c r="F70">
        <v>1538.4525179703</v>
      </c>
      <c r="G70">
        <v>1546.6012352523</v>
      </c>
      <c r="H70">
        <v>1555.120025758</v>
      </c>
      <c r="I70">
        <v>1561.9861690293</v>
      </c>
      <c r="J70">
        <v>1538.345840677</v>
      </c>
      <c r="K70">
        <v>1546.5362368287</v>
      </c>
      <c r="L70">
        <v>1554.3315992317</v>
      </c>
      <c r="M70">
        <v>1561.7269637161</v>
      </c>
    </row>
    <row r="71" spans="1:13">
      <c r="A71" t="s">
        <v>2970</v>
      </c>
      <c r="B71">
        <v>1538.6427981887</v>
      </c>
      <c r="C71">
        <v>1546.5233937714</v>
      </c>
      <c r="D71">
        <v>1555.1953881833</v>
      </c>
      <c r="E71">
        <v>1562.1066703676</v>
      </c>
      <c r="F71">
        <v>1538.4515542361</v>
      </c>
      <c r="G71">
        <v>1546.6020151905</v>
      </c>
      <c r="H71">
        <v>1555.1194353048</v>
      </c>
      <c r="I71">
        <v>1561.9885517481</v>
      </c>
      <c r="J71">
        <v>1538.3464184615</v>
      </c>
      <c r="K71">
        <v>1546.5377946725</v>
      </c>
      <c r="L71">
        <v>1554.3314032539</v>
      </c>
      <c r="M71">
        <v>1561.7237884699</v>
      </c>
    </row>
    <row r="72" spans="1:13">
      <c r="A72" t="s">
        <v>2971</v>
      </c>
      <c r="B72">
        <v>1538.6422201816</v>
      </c>
      <c r="C72">
        <v>1546.5228098282</v>
      </c>
      <c r="D72">
        <v>1555.1916508565</v>
      </c>
      <c r="E72">
        <v>1562.1312894758</v>
      </c>
      <c r="F72">
        <v>1538.4536718178</v>
      </c>
      <c r="G72">
        <v>1546.6024032576</v>
      </c>
      <c r="H72">
        <v>1555.1180563004</v>
      </c>
      <c r="I72">
        <v>1562.0000637973</v>
      </c>
      <c r="J72">
        <v>1538.3477678818</v>
      </c>
      <c r="K72">
        <v>1546.5364327478</v>
      </c>
      <c r="L72">
        <v>1554.3294377147</v>
      </c>
      <c r="M72">
        <v>1561.7253770612</v>
      </c>
    </row>
    <row r="73" spans="1:13">
      <c r="A73" t="s">
        <v>2972</v>
      </c>
      <c r="B73">
        <v>1538.6427981887</v>
      </c>
      <c r="C73">
        <v>1546.522031872</v>
      </c>
      <c r="D73">
        <v>1555.1965692053</v>
      </c>
      <c r="E73">
        <v>1562.1336726374</v>
      </c>
      <c r="F73">
        <v>1538.4540576888</v>
      </c>
      <c r="G73">
        <v>1546.6010412191</v>
      </c>
      <c r="H73">
        <v>1555.1208123884</v>
      </c>
      <c r="I73">
        <v>1561.9774356898</v>
      </c>
      <c r="J73">
        <v>1538.345840677</v>
      </c>
      <c r="K73">
        <v>1546.5358487948</v>
      </c>
      <c r="L73">
        <v>1554.3308133995</v>
      </c>
      <c r="M73">
        <v>1561.7309323071</v>
      </c>
    </row>
    <row r="74" spans="1:13">
      <c r="A74" t="s">
        <v>2973</v>
      </c>
      <c r="B74">
        <v>1538.6427981887</v>
      </c>
      <c r="C74">
        <v>1546.5214479298</v>
      </c>
      <c r="D74">
        <v>1555.1922413645</v>
      </c>
      <c r="E74">
        <v>1562.1334727465</v>
      </c>
      <c r="F74">
        <v>1538.4536718178</v>
      </c>
      <c r="G74">
        <v>1546.6004572172</v>
      </c>
      <c r="H74">
        <v>1555.120025758</v>
      </c>
      <c r="I74">
        <v>1561.9816034655</v>
      </c>
      <c r="J74">
        <v>1538.3450709257</v>
      </c>
      <c r="K74">
        <v>1546.5358487948</v>
      </c>
      <c r="L74">
        <v>1554.3280620323</v>
      </c>
      <c r="M74">
        <v>1561.7259725414</v>
      </c>
    </row>
    <row r="75" spans="1:13">
      <c r="A75" t="s">
        <v>2974</v>
      </c>
      <c r="B75">
        <v>1538.6445322128</v>
      </c>
      <c r="C75">
        <v>1546.523977715</v>
      </c>
      <c r="D75">
        <v>1555.1934204583</v>
      </c>
      <c r="E75">
        <v>1562.112230267</v>
      </c>
      <c r="F75">
        <v>1538.4525179703</v>
      </c>
      <c r="G75">
        <v>1546.6012352523</v>
      </c>
      <c r="H75">
        <v>1555.1188448521</v>
      </c>
      <c r="I75">
        <v>1561.9790228569</v>
      </c>
      <c r="J75">
        <v>1538.345840677</v>
      </c>
      <c r="K75">
        <v>1546.5377946725</v>
      </c>
      <c r="L75">
        <v>1554.3337607548</v>
      </c>
      <c r="M75">
        <v>1561.7309323071</v>
      </c>
    </row>
    <row r="76" spans="1:13">
      <c r="A76" t="s">
        <v>2975</v>
      </c>
      <c r="B76">
        <v>1538.6433761963</v>
      </c>
      <c r="C76">
        <v>1546.5235896873</v>
      </c>
      <c r="D76">
        <v>1555.1951919876</v>
      </c>
      <c r="E76">
        <v>1562.1277166878</v>
      </c>
      <c r="F76">
        <v>1538.4529019585</v>
      </c>
      <c r="G76">
        <v>1546.601431188</v>
      </c>
      <c r="H76">
        <v>1555.1194353048</v>
      </c>
      <c r="I76">
        <v>1561.9901389378</v>
      </c>
      <c r="J76">
        <v>1538.3450709257</v>
      </c>
      <c r="K76">
        <v>1546.53798869</v>
      </c>
      <c r="L76">
        <v>1554.3306174219</v>
      </c>
      <c r="M76">
        <v>1561.7273613502</v>
      </c>
    </row>
    <row r="77" spans="1:13">
      <c r="A77" t="s">
        <v>2976</v>
      </c>
      <c r="B77">
        <v>1538.6427981887</v>
      </c>
      <c r="C77">
        <v>1546.5228098282</v>
      </c>
      <c r="D77">
        <v>1555.1951919876</v>
      </c>
      <c r="E77">
        <v>1562.1021040993</v>
      </c>
      <c r="F77">
        <v>1538.4511683663</v>
      </c>
      <c r="G77">
        <v>1546.6004572172</v>
      </c>
      <c r="H77">
        <v>1555.120025758</v>
      </c>
      <c r="I77">
        <v>1561.9679069342</v>
      </c>
      <c r="J77">
        <v>1538.345264775</v>
      </c>
      <c r="K77">
        <v>1546.5370167013</v>
      </c>
      <c r="L77">
        <v>1554.3312053548</v>
      </c>
      <c r="M77">
        <v>1561.731132095</v>
      </c>
    </row>
    <row r="78" spans="1:13">
      <c r="A78" t="s">
        <v>2977</v>
      </c>
      <c r="B78">
        <v>1538.643568238</v>
      </c>
      <c r="C78">
        <v>1546.5247556731</v>
      </c>
      <c r="D78">
        <v>1555.193028068</v>
      </c>
      <c r="E78">
        <v>1562.1169945405</v>
      </c>
      <c r="F78">
        <v>1538.4527099644</v>
      </c>
      <c r="G78">
        <v>1546.6016252213</v>
      </c>
      <c r="H78">
        <v>1555.1206142882</v>
      </c>
      <c r="I78">
        <v>1561.9933152672</v>
      </c>
      <c r="J78">
        <v>1538.3444931422</v>
      </c>
      <c r="K78">
        <v>1546.538378627</v>
      </c>
      <c r="L78">
        <v>1554.3300275681</v>
      </c>
      <c r="M78">
        <v>1561.7323230645</v>
      </c>
    </row>
    <row r="79" spans="1:13">
      <c r="A79" t="s">
        <v>2978</v>
      </c>
      <c r="B79">
        <v>1538.6427981887</v>
      </c>
      <c r="C79">
        <v>1546.5208639881</v>
      </c>
      <c r="D79">
        <v>1555.1894850233</v>
      </c>
      <c r="E79">
        <v>1562.1116344923</v>
      </c>
      <c r="F79">
        <v>1538.4525179703</v>
      </c>
      <c r="G79">
        <v>1546.6000672489</v>
      </c>
      <c r="H79">
        <v>1555.1162868701</v>
      </c>
      <c r="I79">
        <v>1561.9698918395</v>
      </c>
      <c r="J79">
        <v>1538.3450709257</v>
      </c>
      <c r="K79">
        <v>1546.5340969383</v>
      </c>
      <c r="L79">
        <v>1554.3312053548</v>
      </c>
      <c r="M79">
        <v>1561.7249794282</v>
      </c>
    </row>
    <row r="80" spans="1:13">
      <c r="A80" t="s">
        <v>2979</v>
      </c>
      <c r="B80">
        <v>1538.643568238</v>
      </c>
      <c r="C80">
        <v>1546.520669975</v>
      </c>
      <c r="D80">
        <v>1555.1951919876</v>
      </c>
      <c r="E80">
        <v>1562.1263252261</v>
      </c>
      <c r="F80">
        <v>1538.4540576888</v>
      </c>
      <c r="G80">
        <v>1546.5985111818</v>
      </c>
      <c r="H80">
        <v>1555.122581829</v>
      </c>
      <c r="I80">
        <v>1561.992321814</v>
      </c>
      <c r="J80">
        <v>1538.3464184615</v>
      </c>
      <c r="K80">
        <v>1546.5350708255</v>
      </c>
      <c r="L80">
        <v>1554.3310093771</v>
      </c>
      <c r="M80">
        <v>1561.7251792145</v>
      </c>
    </row>
    <row r="81" spans="1:13">
      <c r="A81" t="s">
        <v>2980</v>
      </c>
      <c r="B81">
        <v>1538.6433761963</v>
      </c>
      <c r="C81">
        <v>1546.5233937714</v>
      </c>
      <c r="D81">
        <v>1555.1908622309</v>
      </c>
      <c r="E81">
        <v>1562.1416139741</v>
      </c>
      <c r="F81">
        <v>1538.4509763726</v>
      </c>
      <c r="G81">
        <v>1546.6020151905</v>
      </c>
      <c r="H81">
        <v>1555.1202219347</v>
      </c>
      <c r="I81">
        <v>1562.0260688855</v>
      </c>
      <c r="J81">
        <v>1538.3439153591</v>
      </c>
      <c r="K81">
        <v>1546.5364327478</v>
      </c>
      <c r="L81">
        <v>1554.3298296693</v>
      </c>
      <c r="M81">
        <v>1561.7237884699</v>
      </c>
    </row>
    <row r="82" spans="1:13">
      <c r="A82" t="s">
        <v>2981</v>
      </c>
      <c r="B82">
        <v>1538.6437621626</v>
      </c>
      <c r="C82">
        <v>1546.5233937714</v>
      </c>
      <c r="D82">
        <v>1555.1912565436</v>
      </c>
      <c r="E82">
        <v>1562.1237441393</v>
      </c>
      <c r="F82">
        <v>1538.4511683663</v>
      </c>
      <c r="G82">
        <v>1546.6010412191</v>
      </c>
      <c r="H82">
        <v>1555.1188448521</v>
      </c>
      <c r="I82">
        <v>1561.9962917537</v>
      </c>
      <c r="J82">
        <v>1538.3450709257</v>
      </c>
      <c r="K82">
        <v>1546.5377946725</v>
      </c>
      <c r="L82">
        <v>1554.3294377147</v>
      </c>
      <c r="M82">
        <v>1561.7249794282</v>
      </c>
    </row>
    <row r="83" spans="1:13">
      <c r="A83" t="s">
        <v>2982</v>
      </c>
      <c r="B83">
        <v>1538.6445322128</v>
      </c>
      <c r="C83">
        <v>1546.5228098282</v>
      </c>
      <c r="D83">
        <v>1555.1920432461</v>
      </c>
      <c r="E83">
        <v>1562.1406203323</v>
      </c>
      <c r="F83">
        <v>1538.4527099644</v>
      </c>
      <c r="G83">
        <v>1546.6018192548</v>
      </c>
      <c r="H83">
        <v>1555.1182543999</v>
      </c>
      <c r="I83">
        <v>1561.9901389378</v>
      </c>
      <c r="J83">
        <v>1538.3450709257</v>
      </c>
      <c r="K83">
        <v>1546.5358487948</v>
      </c>
      <c r="L83">
        <v>1554.329633692</v>
      </c>
      <c r="M83">
        <v>1561.7364895322</v>
      </c>
    </row>
    <row r="84" spans="1:13">
      <c r="A84" t="s">
        <v>2983</v>
      </c>
      <c r="B84">
        <v>1538.6427981887</v>
      </c>
      <c r="C84">
        <v>1546.522421801</v>
      </c>
      <c r="D84">
        <v>1555.1934204583</v>
      </c>
      <c r="E84">
        <v>1562.1150092613</v>
      </c>
      <c r="F84">
        <v>1538.4542496833</v>
      </c>
      <c r="G84">
        <v>1546.6004572172</v>
      </c>
      <c r="H84">
        <v>1555.1188448521</v>
      </c>
      <c r="I84">
        <v>1561.9810077904</v>
      </c>
      <c r="J84">
        <v>1538.3469962465</v>
      </c>
      <c r="K84">
        <v>1546.5342909548</v>
      </c>
      <c r="L84">
        <v>1554.3314032539</v>
      </c>
      <c r="M84">
        <v>1561.7291477964</v>
      </c>
    </row>
    <row r="85" spans="1:13">
      <c r="A85" t="s">
        <v>2984</v>
      </c>
      <c r="B85">
        <v>1538.6447242548</v>
      </c>
      <c r="C85">
        <v>1546.5231997576</v>
      </c>
      <c r="D85">
        <v>1555.1924375594</v>
      </c>
      <c r="E85">
        <v>1562.1239440277</v>
      </c>
      <c r="F85">
        <v>1538.4542496833</v>
      </c>
      <c r="G85">
        <v>1546.6018192548</v>
      </c>
      <c r="H85">
        <v>1555.1174677721</v>
      </c>
      <c r="I85">
        <v>1561.9919259853</v>
      </c>
      <c r="J85">
        <v>1538.3444931422</v>
      </c>
      <c r="K85">
        <v>1546.536820782</v>
      </c>
      <c r="L85">
        <v>1554.3315992317</v>
      </c>
      <c r="M85">
        <v>1561.7235906236</v>
      </c>
    </row>
    <row r="86" spans="1:13">
      <c r="A86" t="s">
        <v>2985</v>
      </c>
      <c r="B86">
        <v>1538.6433761963</v>
      </c>
      <c r="C86">
        <v>1546.5237837011</v>
      </c>
      <c r="D86">
        <v>1555.1914527383</v>
      </c>
      <c r="E86">
        <v>1562.1245398118</v>
      </c>
      <c r="F86">
        <v>1538.4544435601</v>
      </c>
      <c r="G86">
        <v>1546.601431188</v>
      </c>
      <c r="H86">
        <v>1555.119237205</v>
      </c>
      <c r="I86">
        <v>1561.9835884056</v>
      </c>
      <c r="J86">
        <v>1538.3489215721</v>
      </c>
      <c r="K86">
        <v>1546.5362368287</v>
      </c>
      <c r="L86">
        <v>1554.3308133995</v>
      </c>
      <c r="M86">
        <v>1561.7275591975</v>
      </c>
    </row>
    <row r="87" spans="1:13">
      <c r="A87" t="s">
        <v>2986</v>
      </c>
      <c r="B87">
        <v>1538.6437621626</v>
      </c>
      <c r="C87">
        <v>1546.5235896873</v>
      </c>
      <c r="D87">
        <v>1555.190271724</v>
      </c>
      <c r="E87">
        <v>1562.1187818782</v>
      </c>
      <c r="F87">
        <v>1538.4538656944</v>
      </c>
      <c r="G87">
        <v>1546.6010412191</v>
      </c>
      <c r="H87">
        <v>1555.1194353048</v>
      </c>
      <c r="I87">
        <v>1561.9865667954</v>
      </c>
      <c r="J87">
        <v>1538.345264775</v>
      </c>
      <c r="K87">
        <v>1546.5366267649</v>
      </c>
      <c r="L87">
        <v>1554.3329749204</v>
      </c>
      <c r="M87">
        <v>1561.7317275795</v>
      </c>
    </row>
    <row r="88" spans="1:13">
      <c r="A88" t="s">
        <v>2987</v>
      </c>
      <c r="B88">
        <v>1538.6445322128</v>
      </c>
      <c r="C88">
        <v>1546.5231997576</v>
      </c>
      <c r="D88">
        <v>1555.1947976729</v>
      </c>
      <c r="E88">
        <v>1562.120965114</v>
      </c>
      <c r="F88">
        <v>1538.4532878292</v>
      </c>
      <c r="G88">
        <v>1546.5996791829</v>
      </c>
      <c r="H88">
        <v>1555.120025758</v>
      </c>
      <c r="I88">
        <v>1561.972074659</v>
      </c>
      <c r="J88">
        <v>1538.3450709257</v>
      </c>
      <c r="K88">
        <v>1546.536820782</v>
      </c>
      <c r="L88">
        <v>1554.3302235455</v>
      </c>
      <c r="M88">
        <v>1561.7281546792</v>
      </c>
    </row>
    <row r="89" spans="1:13">
      <c r="A89" t="s">
        <v>2988</v>
      </c>
      <c r="B89">
        <v>1538.642412223</v>
      </c>
      <c r="C89">
        <v>1546.5235896873</v>
      </c>
      <c r="D89">
        <v>1555.1928299494</v>
      </c>
      <c r="E89">
        <v>1562.1340685379</v>
      </c>
      <c r="F89">
        <v>1538.4519401061</v>
      </c>
      <c r="G89">
        <v>1546.6037652985</v>
      </c>
      <c r="H89">
        <v>1555.120025758</v>
      </c>
      <c r="I89">
        <v>1561.9845799074</v>
      </c>
      <c r="J89">
        <v>1538.3444931422</v>
      </c>
      <c r="K89">
        <v>1546.5374047358</v>
      </c>
      <c r="L89">
        <v>1554.3308133995</v>
      </c>
      <c r="M89">
        <v>1561.726765869</v>
      </c>
    </row>
    <row r="90" spans="1:13">
      <c r="A90" t="s">
        <v>2989</v>
      </c>
      <c r="B90">
        <v>1538.6433761963</v>
      </c>
      <c r="C90">
        <v>1546.5237837011</v>
      </c>
      <c r="D90">
        <v>1555.1938147723</v>
      </c>
      <c r="E90">
        <v>1562.1169945405</v>
      </c>
      <c r="F90">
        <v>1538.4532878292</v>
      </c>
      <c r="G90">
        <v>1546.6016252213</v>
      </c>
      <c r="H90">
        <v>1555.1194353048</v>
      </c>
      <c r="I90">
        <v>1561.9782292729</v>
      </c>
      <c r="J90">
        <v>1538.3450709257</v>
      </c>
      <c r="K90">
        <v>1546.5376006552</v>
      </c>
      <c r="L90">
        <v>1554.3312053548</v>
      </c>
      <c r="M90">
        <v>1561.7289480091</v>
      </c>
    </row>
    <row r="91" spans="1:13">
      <c r="A91" t="s">
        <v>2990</v>
      </c>
      <c r="B91">
        <v>1538.643568238</v>
      </c>
      <c r="C91">
        <v>1546.5230057439</v>
      </c>
      <c r="D91">
        <v>1555.1946014774</v>
      </c>
      <c r="E91">
        <v>1562.120965114</v>
      </c>
      <c r="F91">
        <v>1538.4513622423</v>
      </c>
      <c r="G91">
        <v>1546.6025972912</v>
      </c>
      <c r="H91">
        <v>1555.1194353048</v>
      </c>
      <c r="I91">
        <v>1561.9806100272</v>
      </c>
      <c r="J91">
        <v>1538.3439153591</v>
      </c>
      <c r="K91">
        <v>1546.5352648422</v>
      </c>
      <c r="L91">
        <v>1554.3306174219</v>
      </c>
      <c r="M91">
        <v>1561.7321232763</v>
      </c>
    </row>
    <row r="92" spans="1:13">
      <c r="A92" t="s">
        <v>2991</v>
      </c>
      <c r="B92">
        <v>1538.6416421748</v>
      </c>
      <c r="C92">
        <v>1546.522421801</v>
      </c>
      <c r="D92">
        <v>1555.1951919876</v>
      </c>
      <c r="E92">
        <v>1562.1080598536</v>
      </c>
      <c r="F92">
        <v>1538.4527099644</v>
      </c>
      <c r="G92">
        <v>1546.6016252213</v>
      </c>
      <c r="H92">
        <v>1555.1174677721</v>
      </c>
      <c r="I92">
        <v>1561.9796185305</v>
      </c>
      <c r="J92">
        <v>1538.3444931422</v>
      </c>
      <c r="K92">
        <v>1546.5356528758</v>
      </c>
      <c r="L92">
        <v>1554.3312053548</v>
      </c>
      <c r="M92">
        <v>1561.7305366109</v>
      </c>
    </row>
    <row r="93" spans="1:13">
      <c r="A93" t="s">
        <v>2992</v>
      </c>
      <c r="B93">
        <v>1538.6441462462</v>
      </c>
      <c r="C93">
        <v>1546.5231997576</v>
      </c>
      <c r="D93">
        <v>1555.1926337544</v>
      </c>
      <c r="E93">
        <v>1562.1171924865</v>
      </c>
      <c r="F93">
        <v>1538.4513622423</v>
      </c>
      <c r="G93">
        <v>1546.602209224</v>
      </c>
      <c r="H93">
        <v>1555.1180563004</v>
      </c>
      <c r="I93">
        <v>1561.9841840827</v>
      </c>
      <c r="J93">
        <v>1538.345840677</v>
      </c>
      <c r="K93">
        <v>1546.5362368287</v>
      </c>
      <c r="L93">
        <v>1554.3292398161</v>
      </c>
      <c r="M93">
        <v>1561.7313299432</v>
      </c>
    </row>
    <row r="94" spans="1:13">
      <c r="A94" t="s">
        <v>2993</v>
      </c>
      <c r="B94">
        <v>1538.643568238</v>
      </c>
      <c r="C94">
        <v>1546.5212539166</v>
      </c>
      <c r="D94">
        <v>1555.1916508565</v>
      </c>
      <c r="E94">
        <v>1562.1368495505</v>
      </c>
      <c r="F94">
        <v>1538.4527099644</v>
      </c>
      <c r="G94">
        <v>1546.6000672489</v>
      </c>
      <c r="H94">
        <v>1555.119237205</v>
      </c>
      <c r="I94">
        <v>1561.9970872964</v>
      </c>
      <c r="J94">
        <v>1538.3444931422</v>
      </c>
      <c r="K94">
        <v>1546.5342909548</v>
      </c>
      <c r="L94">
        <v>1554.3306174219</v>
      </c>
      <c r="M94">
        <v>1561.7212106528</v>
      </c>
    </row>
    <row r="95" spans="1:13">
      <c r="A95" t="s">
        <v>2994</v>
      </c>
      <c r="B95">
        <v>1538.6441462462</v>
      </c>
      <c r="C95">
        <v>1546.5245616591</v>
      </c>
      <c r="D95">
        <v>1555.1942090865</v>
      </c>
      <c r="E95">
        <v>1562.1259293296</v>
      </c>
      <c r="F95">
        <v>1538.4540576888</v>
      </c>
      <c r="G95">
        <v>1546.6035712646</v>
      </c>
      <c r="H95">
        <v>1555.1180563004</v>
      </c>
      <c r="I95">
        <v>1561.982199141</v>
      </c>
      <c r="J95">
        <v>1538.3450709257</v>
      </c>
      <c r="K95">
        <v>1546.5381827074</v>
      </c>
      <c r="L95">
        <v>1554.3300275681</v>
      </c>
      <c r="M95">
        <v>1561.725574908</v>
      </c>
    </row>
    <row r="96" spans="1:13">
      <c r="A96" t="s">
        <v>2995</v>
      </c>
      <c r="B96">
        <v>1538.6437621626</v>
      </c>
      <c r="C96">
        <v>1546.5237837011</v>
      </c>
      <c r="D96">
        <v>1555.1951919876</v>
      </c>
      <c r="E96">
        <v>1562.1306936866</v>
      </c>
      <c r="F96">
        <v>1538.4544435601</v>
      </c>
      <c r="G96">
        <v>1546.6016252213</v>
      </c>
      <c r="H96">
        <v>1555.1188448521</v>
      </c>
      <c r="I96">
        <v>1561.972074659</v>
      </c>
      <c r="J96">
        <v>1538.3469962465</v>
      </c>
      <c r="K96">
        <v>1546.536820782</v>
      </c>
      <c r="L96">
        <v>1554.3306174219</v>
      </c>
      <c r="M96">
        <v>1561.7301389752</v>
      </c>
    </row>
    <row r="97" spans="1:13">
      <c r="A97" t="s">
        <v>2996</v>
      </c>
      <c r="B97">
        <v>1538.6437621626</v>
      </c>
      <c r="C97">
        <v>1546.5226158146</v>
      </c>
      <c r="D97">
        <v>1555.1963730094</v>
      </c>
      <c r="E97">
        <v>1562.1239440277</v>
      </c>
      <c r="F97">
        <v>1538.4521321</v>
      </c>
      <c r="G97">
        <v>1546.6000672489</v>
      </c>
      <c r="H97">
        <v>1555.120025758</v>
      </c>
      <c r="I97">
        <v>1561.9816034655</v>
      </c>
      <c r="J97">
        <v>1538.345840677</v>
      </c>
      <c r="K97">
        <v>1546.5370167013</v>
      </c>
      <c r="L97">
        <v>1554.3306174219</v>
      </c>
      <c r="M97">
        <v>1561.7283544664</v>
      </c>
    </row>
    <row r="98" spans="1:13">
      <c r="A98" t="s">
        <v>2997</v>
      </c>
      <c r="B98">
        <v>1538.6443382881</v>
      </c>
      <c r="C98">
        <v>1546.522031872</v>
      </c>
      <c r="D98">
        <v>1555.1942090865</v>
      </c>
      <c r="E98">
        <v>1562.1158029842</v>
      </c>
      <c r="F98">
        <v>1538.4546355546</v>
      </c>
      <c r="G98">
        <v>1546.6024032576</v>
      </c>
      <c r="H98">
        <v>1555.1219932972</v>
      </c>
      <c r="I98">
        <v>1561.9806100272</v>
      </c>
      <c r="J98">
        <v>1538.3477678818</v>
      </c>
      <c r="K98">
        <v>1546.5350708255</v>
      </c>
      <c r="L98">
        <v>1554.3321890867</v>
      </c>
      <c r="M98">
        <v>1561.726765869</v>
      </c>
    </row>
    <row r="99" spans="1:13">
      <c r="A99" t="s">
        <v>2998</v>
      </c>
      <c r="B99">
        <v>1538.6447242548</v>
      </c>
      <c r="C99">
        <v>1546.5226158146</v>
      </c>
      <c r="D99">
        <v>1555.1955863025</v>
      </c>
      <c r="E99">
        <v>1562.141018177</v>
      </c>
      <c r="F99">
        <v>1538.4527099644</v>
      </c>
      <c r="G99">
        <v>1546.6000672489</v>
      </c>
      <c r="H99">
        <v>1555.1188448521</v>
      </c>
      <c r="I99">
        <v>1561.984381995</v>
      </c>
      <c r="J99">
        <v>1538.3450709257</v>
      </c>
      <c r="K99">
        <v>1546.5364327478</v>
      </c>
      <c r="L99">
        <v>1554.3284539862</v>
      </c>
      <c r="M99">
        <v>1561.7259725414</v>
      </c>
    </row>
    <row r="100" spans="1:13">
      <c r="A100" t="s">
        <v>2999</v>
      </c>
      <c r="B100">
        <v>1538.642412223</v>
      </c>
      <c r="C100">
        <v>1546.5230057439</v>
      </c>
      <c r="D100">
        <v>1555.1947976729</v>
      </c>
      <c r="E100">
        <v>1562.1237441393</v>
      </c>
      <c r="F100">
        <v>1538.4529019585</v>
      </c>
      <c r="G100">
        <v>1546.6020151905</v>
      </c>
      <c r="H100">
        <v>1555.1206142882</v>
      </c>
      <c r="I100">
        <v>1561.9784271838</v>
      </c>
      <c r="J100">
        <v>1538.3444931422</v>
      </c>
      <c r="K100">
        <v>1546.5360428117</v>
      </c>
      <c r="L100">
        <v>1554.3314032539</v>
      </c>
      <c r="M100">
        <v>1561.7233927773</v>
      </c>
    </row>
    <row r="101" spans="1:13">
      <c r="A101" t="s">
        <v>3000</v>
      </c>
      <c r="B101">
        <v>1538.6427981887</v>
      </c>
      <c r="C101">
        <v>1546.5235896873</v>
      </c>
      <c r="D101">
        <v>1555.1894850233</v>
      </c>
      <c r="E101">
        <v>1562.136253757</v>
      </c>
      <c r="F101">
        <v>1538.4529019585</v>
      </c>
      <c r="G101">
        <v>1546.6006512504</v>
      </c>
      <c r="H101">
        <v>1555.1188448521</v>
      </c>
      <c r="I101">
        <v>1561.972074659</v>
      </c>
      <c r="J101">
        <v>1538.3439153591</v>
      </c>
      <c r="K101">
        <v>1546.5366267649</v>
      </c>
      <c r="L101">
        <v>1554.3300275681</v>
      </c>
      <c r="M101">
        <v>1561.7309323071</v>
      </c>
    </row>
    <row r="102" spans="1:13">
      <c r="A102" t="s">
        <v>3001</v>
      </c>
      <c r="B102">
        <v>1538.6445322128</v>
      </c>
      <c r="C102">
        <v>1546.5235896873</v>
      </c>
      <c r="D102">
        <v>1555.1946014774</v>
      </c>
      <c r="E102">
        <v>1562.1171924865</v>
      </c>
      <c r="F102">
        <v>1538.4513622423</v>
      </c>
      <c r="G102">
        <v>1546.6020151905</v>
      </c>
      <c r="H102">
        <v>1555.120025758</v>
      </c>
      <c r="I102">
        <v>1561.9704875061</v>
      </c>
      <c r="J102">
        <v>1538.3450709257</v>
      </c>
      <c r="K102">
        <v>1546.5366267649</v>
      </c>
      <c r="L102">
        <v>1554.3308133995</v>
      </c>
      <c r="M102">
        <v>1561.7313299432</v>
      </c>
    </row>
    <row r="103" spans="1:13">
      <c r="A103" t="s">
        <v>3002</v>
      </c>
      <c r="B103">
        <v>1538.6439542044</v>
      </c>
      <c r="C103">
        <v>1546.5230057439</v>
      </c>
      <c r="D103">
        <v>1555.1934204583</v>
      </c>
      <c r="E103">
        <v>1562.1181860985</v>
      </c>
      <c r="F103">
        <v>1538.452324094</v>
      </c>
      <c r="G103">
        <v>1546.6016252213</v>
      </c>
      <c r="H103">
        <v>1555.1194353048</v>
      </c>
      <c r="I103">
        <v>1561.9905367059</v>
      </c>
      <c r="J103">
        <v>1538.3444931422</v>
      </c>
      <c r="K103">
        <v>1546.5366267649</v>
      </c>
      <c r="L103">
        <v>1554.3312053548</v>
      </c>
      <c r="M103">
        <v>1561.7249794282</v>
      </c>
    </row>
    <row r="104" spans="1:13">
      <c r="A104" t="s">
        <v>3003</v>
      </c>
      <c r="B104">
        <v>1538.6441462462</v>
      </c>
      <c r="C104">
        <v>1546.522031872</v>
      </c>
      <c r="D104">
        <v>1555.1908622309</v>
      </c>
      <c r="E104">
        <v>1562.120767167</v>
      </c>
      <c r="F104">
        <v>1538.4532878292</v>
      </c>
      <c r="G104">
        <v>1546.601431188</v>
      </c>
      <c r="H104">
        <v>1555.1182543999</v>
      </c>
      <c r="I104">
        <v>1561.9841840827</v>
      </c>
      <c r="J104">
        <v>1538.3477678818</v>
      </c>
      <c r="K104">
        <v>1546.5358487948</v>
      </c>
      <c r="L104">
        <v>1554.3323850647</v>
      </c>
      <c r="M104">
        <v>1561.7237884699</v>
      </c>
    </row>
    <row r="105" spans="1:13">
      <c r="A105" t="s">
        <v>3004</v>
      </c>
      <c r="B105">
        <v>1538.6426061472</v>
      </c>
      <c r="C105">
        <v>1546.5228098282</v>
      </c>
      <c r="D105">
        <v>1555.188304012</v>
      </c>
      <c r="E105">
        <v>1562.1237441393</v>
      </c>
      <c r="F105">
        <v>1538.449820647</v>
      </c>
      <c r="G105">
        <v>1546.6024032576</v>
      </c>
      <c r="H105">
        <v>1555.1176639481</v>
      </c>
      <c r="I105">
        <v>1561.9800143529</v>
      </c>
      <c r="J105">
        <v>1538.3439153591</v>
      </c>
      <c r="K105">
        <v>1546.5377946725</v>
      </c>
      <c r="L105">
        <v>1554.3317952096</v>
      </c>
      <c r="M105">
        <v>1561.7315277915</v>
      </c>
    </row>
    <row r="106" spans="1:13">
      <c r="A106" t="s">
        <v>3005</v>
      </c>
      <c r="B106">
        <v>1538.6439542044</v>
      </c>
      <c r="C106">
        <v>1546.524367645</v>
      </c>
      <c r="D106">
        <v>1555.1908622309</v>
      </c>
      <c r="E106">
        <v>1562.1336726374</v>
      </c>
      <c r="F106">
        <v>1538.4527099644</v>
      </c>
      <c r="G106">
        <v>1546.6010412191</v>
      </c>
      <c r="H106">
        <v>1555.1206142882</v>
      </c>
      <c r="I106">
        <v>1561.9897411699</v>
      </c>
      <c r="J106">
        <v>1538.345840677</v>
      </c>
      <c r="K106">
        <v>1546.5376006552</v>
      </c>
      <c r="L106">
        <v>1554.3306174219</v>
      </c>
      <c r="M106">
        <v>1561.7263682352</v>
      </c>
    </row>
    <row r="107" spans="1:13">
      <c r="A107" t="s">
        <v>3006</v>
      </c>
      <c r="B107">
        <v>1538.6433761963</v>
      </c>
      <c r="C107">
        <v>1546.523977715</v>
      </c>
      <c r="D107">
        <v>1555.193028068</v>
      </c>
      <c r="E107">
        <v>1562.1265251152</v>
      </c>
      <c r="F107">
        <v>1538.4527099644</v>
      </c>
      <c r="G107">
        <v>1546.6029872609</v>
      </c>
      <c r="H107">
        <v>1555.1186467525</v>
      </c>
      <c r="I107">
        <v>1561.9657241263</v>
      </c>
      <c r="J107">
        <v>1538.345840677</v>
      </c>
      <c r="K107">
        <v>1546.5370167013</v>
      </c>
      <c r="L107">
        <v>1554.3312053548</v>
      </c>
      <c r="M107">
        <v>1561.7297432794</v>
      </c>
    </row>
    <row r="108" spans="1:13">
      <c r="A108" t="s">
        <v>3007</v>
      </c>
      <c r="B108">
        <v>1538.6418360989</v>
      </c>
      <c r="C108">
        <v>1546.5233937714</v>
      </c>
      <c r="D108">
        <v>1555.194995792</v>
      </c>
      <c r="E108">
        <v>1562.1338705876</v>
      </c>
      <c r="F108">
        <v>1538.4519401061</v>
      </c>
      <c r="G108">
        <v>1546.6025972912</v>
      </c>
      <c r="H108">
        <v>1555.1194353048</v>
      </c>
      <c r="I108">
        <v>1561.9643329532</v>
      </c>
      <c r="J108">
        <v>1538.3439153591</v>
      </c>
      <c r="K108">
        <v>1546.5364327478</v>
      </c>
      <c r="L108">
        <v>1554.3312053548</v>
      </c>
      <c r="M108">
        <v>1561.726765869</v>
      </c>
    </row>
    <row r="109" spans="1:13">
      <c r="A109" t="s">
        <v>3008</v>
      </c>
      <c r="B109">
        <v>1538.6420281402</v>
      </c>
      <c r="C109">
        <v>1546.5237837011</v>
      </c>
      <c r="D109">
        <v>1555.1934204583</v>
      </c>
      <c r="E109">
        <v>1562.1221566781</v>
      </c>
      <c r="F109">
        <v>1538.4534798234</v>
      </c>
      <c r="G109">
        <v>1546.6027932272</v>
      </c>
      <c r="H109">
        <v>1555.1188448521</v>
      </c>
      <c r="I109">
        <v>1561.9939109516</v>
      </c>
      <c r="J109">
        <v>1538.345840677</v>
      </c>
      <c r="K109">
        <v>1546.5362368287</v>
      </c>
      <c r="L109">
        <v>1554.3312053548</v>
      </c>
      <c r="M109">
        <v>1561.7251792145</v>
      </c>
    </row>
    <row r="110" spans="1:13">
      <c r="A110" t="s">
        <v>3009</v>
      </c>
      <c r="B110">
        <v>1538.6453022639</v>
      </c>
      <c r="C110">
        <v>1546.5226158146</v>
      </c>
      <c r="D110">
        <v>1555.1916508565</v>
      </c>
      <c r="E110">
        <v>1562.1239440277</v>
      </c>
      <c r="F110">
        <v>1538.4534798234</v>
      </c>
      <c r="G110">
        <v>1546.6006512504</v>
      </c>
      <c r="H110">
        <v>1555.1194353048</v>
      </c>
      <c r="I110">
        <v>1561.9970872964</v>
      </c>
      <c r="J110">
        <v>1538.3464184615</v>
      </c>
      <c r="K110">
        <v>1546.5358487948</v>
      </c>
      <c r="L110">
        <v>1554.3298296693</v>
      </c>
      <c r="M110">
        <v>1561.7241861024</v>
      </c>
    </row>
    <row r="111" spans="1:13">
      <c r="A111" t="s">
        <v>3010</v>
      </c>
      <c r="B111">
        <v>1538.6422201816</v>
      </c>
      <c r="C111">
        <v>1546.523977715</v>
      </c>
      <c r="D111">
        <v>1555.1908622309</v>
      </c>
      <c r="E111">
        <v>1562.107464082</v>
      </c>
      <c r="F111">
        <v>1538.4529019585</v>
      </c>
      <c r="G111">
        <v>1546.6020151905</v>
      </c>
      <c r="H111">
        <v>1555.119237205</v>
      </c>
      <c r="I111">
        <v>1561.9808098789</v>
      </c>
      <c r="J111">
        <v>1538.3464184615</v>
      </c>
      <c r="K111">
        <v>1546.5370167013</v>
      </c>
      <c r="L111">
        <v>1554.3312053548</v>
      </c>
      <c r="M111">
        <v>1561.7259725414</v>
      </c>
    </row>
    <row r="112" spans="1:13">
      <c r="A112" t="s">
        <v>3011</v>
      </c>
      <c r="B112">
        <v>1538.6426061472</v>
      </c>
      <c r="C112">
        <v>1546.5237837011</v>
      </c>
      <c r="D112">
        <v>1555.191060349</v>
      </c>
      <c r="E112">
        <v>1562.1128260422</v>
      </c>
      <c r="F112">
        <v>1538.4529019585</v>
      </c>
      <c r="G112">
        <v>1546.6024032576</v>
      </c>
      <c r="H112">
        <v>1555.1174677721</v>
      </c>
      <c r="I112">
        <v>1561.9929174977</v>
      </c>
      <c r="J112">
        <v>1538.345840677</v>
      </c>
      <c r="K112">
        <v>1546.5376006552</v>
      </c>
      <c r="L112">
        <v>1554.3286499633</v>
      </c>
      <c r="M112">
        <v>1561.7265680219</v>
      </c>
    </row>
    <row r="113" spans="1:13">
      <c r="A113" t="s">
        <v>3012</v>
      </c>
      <c r="B113">
        <v>1538.6422201816</v>
      </c>
      <c r="C113">
        <v>1546.522031872</v>
      </c>
      <c r="D113">
        <v>1555.190271724</v>
      </c>
      <c r="E113">
        <v>1562.119575605</v>
      </c>
      <c r="F113">
        <v>1538.4532878292</v>
      </c>
      <c r="G113">
        <v>1546.6004572172</v>
      </c>
      <c r="H113">
        <v>1555.1202219347</v>
      </c>
      <c r="I113">
        <v>1561.9845799074</v>
      </c>
      <c r="J113">
        <v>1538.3439153591</v>
      </c>
      <c r="K113">
        <v>1546.5358487948</v>
      </c>
      <c r="L113">
        <v>1554.3323850647</v>
      </c>
      <c r="M113">
        <v>1561.726765869</v>
      </c>
    </row>
    <row r="114" spans="1:13">
      <c r="A114" t="s">
        <v>3013</v>
      </c>
      <c r="B114">
        <v>1538.6447242548</v>
      </c>
      <c r="C114">
        <v>1546.5222258854</v>
      </c>
      <c r="D114">
        <v>1555.1928299494</v>
      </c>
      <c r="E114">
        <v>1562.1525344144</v>
      </c>
      <c r="F114">
        <v>1538.4521321</v>
      </c>
      <c r="G114">
        <v>1546.6010412191</v>
      </c>
      <c r="H114">
        <v>1555.1188448521</v>
      </c>
      <c r="I114">
        <v>1562.0018508675</v>
      </c>
      <c r="J114">
        <v>1538.345840677</v>
      </c>
      <c r="K114">
        <v>1546.5366267649</v>
      </c>
      <c r="L114">
        <v>1554.3321890867</v>
      </c>
      <c r="M114">
        <v>1561.7247815816</v>
      </c>
    </row>
    <row r="115" spans="1:13">
      <c r="A115" t="s">
        <v>3014</v>
      </c>
      <c r="B115">
        <v>1538.643568238</v>
      </c>
      <c r="C115">
        <v>1546.5218378586</v>
      </c>
      <c r="D115">
        <v>1555.1926337544</v>
      </c>
      <c r="E115">
        <v>1562.1297019993</v>
      </c>
      <c r="F115">
        <v>1538.4540576888</v>
      </c>
      <c r="G115">
        <v>1546.6002631842</v>
      </c>
      <c r="H115">
        <v>1555.1194353048</v>
      </c>
      <c r="I115">
        <v>1561.997285212</v>
      </c>
      <c r="J115">
        <v>1538.3469962465</v>
      </c>
      <c r="K115">
        <v>1546.5360428117</v>
      </c>
      <c r="L115">
        <v>1554.3308133995</v>
      </c>
      <c r="M115">
        <v>1561.7233927773</v>
      </c>
    </row>
    <row r="116" spans="1:13">
      <c r="A116" t="s">
        <v>3015</v>
      </c>
      <c r="B116">
        <v>1538.6433761963</v>
      </c>
      <c r="C116">
        <v>1546.5245616591</v>
      </c>
      <c r="D116">
        <v>1555.193028068</v>
      </c>
      <c r="E116">
        <v>1562.1291062112</v>
      </c>
      <c r="F116">
        <v>1538.4538656944</v>
      </c>
      <c r="G116">
        <v>1546.6033772308</v>
      </c>
      <c r="H116">
        <v>1555.1202219347</v>
      </c>
      <c r="I116">
        <v>1561.9825949648</v>
      </c>
      <c r="J116">
        <v>1538.345840677</v>
      </c>
      <c r="K116">
        <v>1546.5381827074</v>
      </c>
      <c r="L116">
        <v>1554.3294377147</v>
      </c>
      <c r="M116">
        <v>1561.7259725414</v>
      </c>
    </row>
    <row r="117" spans="1:13">
      <c r="A117" t="s">
        <v>3016</v>
      </c>
      <c r="B117">
        <v>1538.6427981887</v>
      </c>
      <c r="C117">
        <v>1546.5237837011</v>
      </c>
      <c r="D117">
        <v>1555.1938147723</v>
      </c>
      <c r="E117">
        <v>1562.115407093</v>
      </c>
      <c r="F117">
        <v>1538.4534798234</v>
      </c>
      <c r="G117">
        <v>1546.602209224</v>
      </c>
      <c r="H117">
        <v>1555.1206142882</v>
      </c>
      <c r="I117">
        <v>1561.989147429</v>
      </c>
      <c r="J117">
        <v>1538.3464184615</v>
      </c>
      <c r="K117">
        <v>1546.536820782</v>
      </c>
      <c r="L117">
        <v>1554.3306174219</v>
      </c>
      <c r="M117">
        <v>1561.7259725414</v>
      </c>
    </row>
    <row r="118" spans="1:13">
      <c r="A118" t="s">
        <v>3017</v>
      </c>
      <c r="B118">
        <v>1538.6443382881</v>
      </c>
      <c r="C118">
        <v>1546.522421801</v>
      </c>
      <c r="D118">
        <v>1555.1914527383</v>
      </c>
      <c r="E118">
        <v>1562.1223546254</v>
      </c>
      <c r="F118">
        <v>1538.4546355546</v>
      </c>
      <c r="G118">
        <v>1546.6010412191</v>
      </c>
      <c r="H118">
        <v>1555.1194353048</v>
      </c>
      <c r="I118">
        <v>1561.9764422568</v>
      </c>
      <c r="J118">
        <v>1538.345840677</v>
      </c>
      <c r="K118">
        <v>1546.5352648422</v>
      </c>
      <c r="L118">
        <v>1554.3292398161</v>
      </c>
      <c r="M118">
        <v>1561.7225994531</v>
      </c>
    </row>
    <row r="119" spans="1:13">
      <c r="A119" t="s">
        <v>3018</v>
      </c>
      <c r="B119">
        <v>1538.6433761963</v>
      </c>
      <c r="C119">
        <v>1546.5218378586</v>
      </c>
      <c r="D119">
        <v>1555.1926337544</v>
      </c>
      <c r="E119">
        <v>1562.1142155391</v>
      </c>
      <c r="F119">
        <v>1538.4517462299</v>
      </c>
      <c r="G119">
        <v>1546.5996791829</v>
      </c>
      <c r="H119">
        <v>1555.1194353048</v>
      </c>
      <c r="I119">
        <v>1561.9841840827</v>
      </c>
      <c r="J119">
        <v>1538.3450709257</v>
      </c>
      <c r="K119">
        <v>1546.5348749067</v>
      </c>
      <c r="L119">
        <v>1554.3300275681</v>
      </c>
      <c r="M119">
        <v>1561.7293456442</v>
      </c>
    </row>
    <row r="120" spans="1:13">
      <c r="A120" t="s">
        <v>3019</v>
      </c>
      <c r="B120">
        <v>1538.6427981887</v>
      </c>
      <c r="C120">
        <v>1546.5228098282</v>
      </c>
      <c r="D120">
        <v>1555.1955863025</v>
      </c>
      <c r="E120">
        <v>1562.1156050386</v>
      </c>
      <c r="F120">
        <v>1538.4513622423</v>
      </c>
      <c r="G120">
        <v>1546.6016252213</v>
      </c>
      <c r="H120">
        <v>1555.120025758</v>
      </c>
      <c r="I120">
        <v>1561.9919259853</v>
      </c>
      <c r="J120">
        <v>1538.3444931422</v>
      </c>
      <c r="K120">
        <v>1546.5358487948</v>
      </c>
      <c r="L120">
        <v>1554.3314032539</v>
      </c>
      <c r="M120">
        <v>1561.7263682352</v>
      </c>
    </row>
    <row r="121" spans="1:13">
      <c r="A121" t="s">
        <v>3020</v>
      </c>
      <c r="B121">
        <v>1538.6453022639</v>
      </c>
      <c r="C121">
        <v>1546.5233937714</v>
      </c>
      <c r="D121">
        <v>1555.1946014774</v>
      </c>
      <c r="E121">
        <v>1562.1394306807</v>
      </c>
      <c r="F121">
        <v>1538.4529019585</v>
      </c>
      <c r="G121">
        <v>1546.5998732159</v>
      </c>
      <c r="H121">
        <v>1555.1206142882</v>
      </c>
      <c r="I121">
        <v>1561.9847797602</v>
      </c>
      <c r="J121">
        <v>1538.3444931422</v>
      </c>
      <c r="K121">
        <v>1546.5370167013</v>
      </c>
      <c r="L121">
        <v>1554.3288478617</v>
      </c>
      <c r="M121">
        <v>1561.7261703883</v>
      </c>
    </row>
    <row r="122" spans="1:13">
      <c r="A122" t="s">
        <v>3021</v>
      </c>
      <c r="B122">
        <v>1538.6427981887</v>
      </c>
      <c r="C122">
        <v>1546.5235896873</v>
      </c>
      <c r="D122">
        <v>1555.1932242631</v>
      </c>
      <c r="E122">
        <v>1562.1134218178</v>
      </c>
      <c r="F122">
        <v>1538.4546355546</v>
      </c>
      <c r="G122">
        <v>1546.6012352523</v>
      </c>
      <c r="H122">
        <v>1555.120025758</v>
      </c>
      <c r="I122">
        <v>1561.9901389378</v>
      </c>
      <c r="J122">
        <v>1538.345840677</v>
      </c>
      <c r="K122">
        <v>1546.5366267649</v>
      </c>
      <c r="L122">
        <v>1554.3300275681</v>
      </c>
      <c r="M122">
        <v>1561.726765869</v>
      </c>
    </row>
    <row r="123" spans="1:13">
      <c r="A123" t="s">
        <v>3022</v>
      </c>
      <c r="B123">
        <v>1538.6437621626</v>
      </c>
      <c r="C123">
        <v>1546.5245616591</v>
      </c>
      <c r="D123">
        <v>1555.1944052819</v>
      </c>
      <c r="E123">
        <v>1562.115407093</v>
      </c>
      <c r="F123">
        <v>1538.4534798234</v>
      </c>
      <c r="G123">
        <v>1546.6027932272</v>
      </c>
      <c r="H123">
        <v>1555.1180563004</v>
      </c>
      <c r="I123">
        <v>1561.9814055539</v>
      </c>
      <c r="J123">
        <v>1538.3444931422</v>
      </c>
      <c r="K123">
        <v>1546.5387666622</v>
      </c>
      <c r="L123">
        <v>1554.3314032539</v>
      </c>
      <c r="M123">
        <v>1561.7277589844</v>
      </c>
    </row>
    <row r="124" spans="1:13">
      <c r="A124" t="s">
        <v>3023</v>
      </c>
      <c r="B124">
        <v>1538.6426061472</v>
      </c>
      <c r="C124">
        <v>1546.5228098282</v>
      </c>
      <c r="D124">
        <v>1555.1938147723</v>
      </c>
      <c r="E124">
        <v>1562.1281125853</v>
      </c>
      <c r="F124">
        <v>1538.4532878292</v>
      </c>
      <c r="G124">
        <v>1546.6031812947</v>
      </c>
      <c r="H124">
        <v>1555.1214028426</v>
      </c>
      <c r="I124">
        <v>1561.9750530049</v>
      </c>
      <c r="J124">
        <v>1538.3469962465</v>
      </c>
      <c r="K124">
        <v>1546.5364327478</v>
      </c>
      <c r="L124">
        <v>1554.329633692</v>
      </c>
      <c r="M124">
        <v>1561.724583735</v>
      </c>
    </row>
    <row r="125" spans="1:13">
      <c r="A125" t="s">
        <v>3024</v>
      </c>
      <c r="B125">
        <v>1538.6451102217</v>
      </c>
      <c r="C125">
        <v>1546.5233937714</v>
      </c>
      <c r="D125">
        <v>1555.1888945174</v>
      </c>
      <c r="E125">
        <v>1562.1277166878</v>
      </c>
      <c r="F125">
        <v>1538.4521321</v>
      </c>
      <c r="G125">
        <v>1546.6004572172</v>
      </c>
      <c r="H125">
        <v>1555.1188448521</v>
      </c>
      <c r="I125">
        <v>1561.982794817</v>
      </c>
      <c r="J125">
        <v>1538.3444931422</v>
      </c>
      <c r="K125">
        <v>1546.5377946725</v>
      </c>
      <c r="L125">
        <v>1554.3302235455</v>
      </c>
      <c r="M125">
        <v>1561.7241861024</v>
      </c>
    </row>
    <row r="126" spans="1:13">
      <c r="A126" t="s">
        <v>3025</v>
      </c>
      <c r="B126">
        <v>1538.6429902303</v>
      </c>
      <c r="C126">
        <v>1546.522421801</v>
      </c>
      <c r="D126">
        <v>1555.1918470513</v>
      </c>
      <c r="E126">
        <v>1562.1255314925</v>
      </c>
      <c r="F126">
        <v>1538.4519401061</v>
      </c>
      <c r="G126">
        <v>1546.5996791829</v>
      </c>
      <c r="H126">
        <v>1555.1188448521</v>
      </c>
      <c r="I126">
        <v>1561.9756486755</v>
      </c>
      <c r="J126">
        <v>1538.3444931422</v>
      </c>
      <c r="K126">
        <v>1546.5362368287</v>
      </c>
      <c r="L126">
        <v>1554.3314032539</v>
      </c>
      <c r="M126">
        <v>1561.7243839488</v>
      </c>
    </row>
    <row r="127" spans="1:13">
      <c r="A127" t="s">
        <v>3026</v>
      </c>
      <c r="B127">
        <v>1538.6447242548</v>
      </c>
      <c r="C127">
        <v>1546.5237837011</v>
      </c>
      <c r="D127">
        <v>1555.1932242631</v>
      </c>
      <c r="E127">
        <v>1562.1235461916</v>
      </c>
      <c r="F127">
        <v>1538.4527099644</v>
      </c>
      <c r="G127">
        <v>1546.6008471858</v>
      </c>
      <c r="H127">
        <v>1555.1188448521</v>
      </c>
      <c r="I127">
        <v>1561.9782292729</v>
      </c>
      <c r="J127">
        <v>1538.3439153591</v>
      </c>
      <c r="K127">
        <v>1546.5381827074</v>
      </c>
      <c r="L127">
        <v>1554.3306174219</v>
      </c>
      <c r="M127">
        <v>1561.7289480091</v>
      </c>
    </row>
    <row r="128" spans="1:13">
      <c r="A128" t="s">
        <v>3027</v>
      </c>
      <c r="B128">
        <v>1538.6433761963</v>
      </c>
      <c r="C128">
        <v>1546.5226158146</v>
      </c>
      <c r="D128">
        <v>1555.1898793353</v>
      </c>
      <c r="E128">
        <v>1562.1312894758</v>
      </c>
      <c r="F128">
        <v>1538.4517462299</v>
      </c>
      <c r="G128">
        <v>1546.6006512504</v>
      </c>
      <c r="H128">
        <v>1555.1194353048</v>
      </c>
      <c r="I128">
        <v>1561.9818013772</v>
      </c>
      <c r="J128">
        <v>1538.3464184615</v>
      </c>
      <c r="K128">
        <v>1546.5364327478</v>
      </c>
      <c r="L128">
        <v>1554.3325829641</v>
      </c>
      <c r="M128">
        <v>1561.7273613502</v>
      </c>
    </row>
    <row r="129" spans="1:13">
      <c r="A129" t="s">
        <v>3028</v>
      </c>
      <c r="B129">
        <v>1538.6416421748</v>
      </c>
      <c r="C129">
        <v>1546.523977715</v>
      </c>
      <c r="D129">
        <v>1555.1951919876</v>
      </c>
      <c r="E129">
        <v>1562.1372454526</v>
      </c>
      <c r="F129">
        <v>1538.4509763726</v>
      </c>
      <c r="G129">
        <v>1546.6024032576</v>
      </c>
      <c r="H129">
        <v>1555.1188448521</v>
      </c>
      <c r="I129">
        <v>1561.989147429</v>
      </c>
      <c r="J129">
        <v>1538.3444931422</v>
      </c>
      <c r="K129">
        <v>1546.5364327478</v>
      </c>
      <c r="L129">
        <v>1554.3306174219</v>
      </c>
      <c r="M129">
        <v>1561.7190265946</v>
      </c>
    </row>
    <row r="130" spans="1:13">
      <c r="A130" t="s">
        <v>3029</v>
      </c>
      <c r="B130">
        <v>1538.6418360989</v>
      </c>
      <c r="C130">
        <v>1546.5233937714</v>
      </c>
      <c r="D130">
        <v>1555.1946014774</v>
      </c>
      <c r="E130">
        <v>1562.1142155391</v>
      </c>
      <c r="F130">
        <v>1538.452324094</v>
      </c>
      <c r="G130">
        <v>1546.6020151905</v>
      </c>
      <c r="H130">
        <v>1555.120025758</v>
      </c>
      <c r="I130">
        <v>1561.9764422568</v>
      </c>
      <c r="J130">
        <v>1538.3464184615</v>
      </c>
      <c r="K130">
        <v>1546.5370167013</v>
      </c>
      <c r="L130">
        <v>1554.3325829641</v>
      </c>
      <c r="M130">
        <v>1561.725574908</v>
      </c>
    </row>
    <row r="131" spans="1:13">
      <c r="A131" t="s">
        <v>3030</v>
      </c>
      <c r="B131">
        <v>1538.6451102217</v>
      </c>
      <c r="C131">
        <v>1546.5222258854</v>
      </c>
      <c r="D131">
        <v>1555.1951919876</v>
      </c>
      <c r="E131">
        <v>1562.1316873158</v>
      </c>
      <c r="F131">
        <v>1538.4559832824</v>
      </c>
      <c r="G131">
        <v>1546.6020151905</v>
      </c>
      <c r="H131">
        <v>1555.120025758</v>
      </c>
      <c r="I131">
        <v>1561.992321814</v>
      </c>
      <c r="J131">
        <v>1538.3439153591</v>
      </c>
      <c r="K131">
        <v>1546.5374047358</v>
      </c>
      <c r="L131">
        <v>1554.3312053548</v>
      </c>
      <c r="M131">
        <v>1561.7259725414</v>
      </c>
    </row>
    <row r="132" spans="1:13">
      <c r="A132" t="s">
        <v>3031</v>
      </c>
      <c r="B132">
        <v>1538.6429902303</v>
      </c>
      <c r="C132">
        <v>1546.5237837011</v>
      </c>
      <c r="D132">
        <v>1555.1918470513</v>
      </c>
      <c r="E132">
        <v>1562.135260122</v>
      </c>
      <c r="F132">
        <v>1538.4525179703</v>
      </c>
      <c r="G132">
        <v>1546.6008471858</v>
      </c>
      <c r="H132">
        <v>1555.1190410286</v>
      </c>
      <c r="I132">
        <v>1561.9786250947</v>
      </c>
      <c r="J132">
        <v>1538.3439153591</v>
      </c>
      <c r="K132">
        <v>1546.5362368287</v>
      </c>
      <c r="L132">
        <v>1554.3306174219</v>
      </c>
      <c r="M132">
        <v>1561.725574908</v>
      </c>
    </row>
    <row r="133" spans="1:13">
      <c r="A133" t="s">
        <v>3032</v>
      </c>
      <c r="B133">
        <v>1538.6443382881</v>
      </c>
      <c r="C133">
        <v>1546.5230057439</v>
      </c>
      <c r="D133">
        <v>1555.1908622309</v>
      </c>
      <c r="E133">
        <v>1562.1275167984</v>
      </c>
      <c r="F133">
        <v>1538.4525179703</v>
      </c>
      <c r="G133">
        <v>1546.6010412191</v>
      </c>
      <c r="H133">
        <v>1555.1194353048</v>
      </c>
      <c r="I133">
        <v>1561.981205702</v>
      </c>
      <c r="J133">
        <v>1538.3431456097</v>
      </c>
      <c r="K133">
        <v>1546.5374047358</v>
      </c>
      <c r="L133">
        <v>1554.3312053548</v>
      </c>
      <c r="M133">
        <v>1561.7273613502</v>
      </c>
    </row>
    <row r="134" spans="1:13">
      <c r="A134" t="s">
        <v>3033</v>
      </c>
      <c r="B134">
        <v>1538.6441462462</v>
      </c>
      <c r="C134">
        <v>1546.5230057439</v>
      </c>
      <c r="D134">
        <v>1555.193618577</v>
      </c>
      <c r="E134">
        <v>1562.1257294407</v>
      </c>
      <c r="F134">
        <v>1538.450784379</v>
      </c>
      <c r="G134">
        <v>1546.6006512504</v>
      </c>
      <c r="H134">
        <v>1555.1186467525</v>
      </c>
      <c r="I134">
        <v>1561.9818013772</v>
      </c>
      <c r="J134">
        <v>1538.3450709257</v>
      </c>
      <c r="K134">
        <v>1546.5374047358</v>
      </c>
      <c r="L134">
        <v>1554.3306174219</v>
      </c>
      <c r="M134">
        <v>1561.7301389752</v>
      </c>
    </row>
    <row r="135" spans="1:13">
      <c r="A135" t="s">
        <v>3034</v>
      </c>
      <c r="B135">
        <v>1538.6445322128</v>
      </c>
      <c r="C135">
        <v>1546.5226158146</v>
      </c>
      <c r="D135">
        <v>1555.1924375594</v>
      </c>
      <c r="E135">
        <v>1562.115407093</v>
      </c>
      <c r="F135">
        <v>1538.4536718178</v>
      </c>
      <c r="G135">
        <v>1546.6006512504</v>
      </c>
      <c r="H135">
        <v>1555.1194353048</v>
      </c>
      <c r="I135">
        <v>1561.9820012293</v>
      </c>
      <c r="J135">
        <v>1538.3444931422</v>
      </c>
      <c r="K135">
        <v>1546.5364327478</v>
      </c>
      <c r="L135">
        <v>1554.3325829641</v>
      </c>
      <c r="M135">
        <v>1561.7291477964</v>
      </c>
    </row>
    <row r="136" spans="1:13">
      <c r="A136" t="s">
        <v>3035</v>
      </c>
      <c r="B136">
        <v>1538.6433761963</v>
      </c>
      <c r="C136">
        <v>1546.5235896873</v>
      </c>
      <c r="D136">
        <v>1555.1922413645</v>
      </c>
      <c r="E136">
        <v>1562.1201713858</v>
      </c>
      <c r="F136">
        <v>1538.4532878292</v>
      </c>
      <c r="G136">
        <v>1546.6027932272</v>
      </c>
      <c r="H136">
        <v>1555.1202219347</v>
      </c>
      <c r="I136">
        <v>1561.982199141</v>
      </c>
      <c r="J136">
        <v>1538.3450709257</v>
      </c>
      <c r="K136">
        <v>1546.53798869</v>
      </c>
      <c r="L136">
        <v>1554.3294377147</v>
      </c>
      <c r="M136">
        <v>1561.7251792145</v>
      </c>
    </row>
    <row r="137" spans="1:13">
      <c r="A137" t="s">
        <v>3036</v>
      </c>
      <c r="B137">
        <v>1538.6429902303</v>
      </c>
      <c r="C137">
        <v>1546.5212539166</v>
      </c>
      <c r="D137">
        <v>1555.1926337544</v>
      </c>
      <c r="E137">
        <v>1562.1078619099</v>
      </c>
      <c r="F137">
        <v>1538.4517462299</v>
      </c>
      <c r="G137">
        <v>1546.5990951821</v>
      </c>
      <c r="H137">
        <v>1555.120025758</v>
      </c>
      <c r="I137">
        <v>1561.9845799074</v>
      </c>
      <c r="J137">
        <v>1538.3450709257</v>
      </c>
      <c r="K137">
        <v>1546.5356528758</v>
      </c>
      <c r="L137">
        <v>1554.3286499633</v>
      </c>
      <c r="M137">
        <v>1561.7301389752</v>
      </c>
    </row>
    <row r="138" spans="1:13">
      <c r="A138" t="s">
        <v>3037</v>
      </c>
      <c r="B138">
        <v>1538.643568238</v>
      </c>
      <c r="C138">
        <v>1546.522421801</v>
      </c>
      <c r="D138">
        <v>1555.1908622309</v>
      </c>
      <c r="E138">
        <v>1562.1167965945</v>
      </c>
      <c r="F138">
        <v>1538.4517462299</v>
      </c>
      <c r="G138">
        <v>1546.6027932272</v>
      </c>
      <c r="H138">
        <v>1555.1182543999</v>
      </c>
      <c r="I138">
        <v>1561.9851755852</v>
      </c>
      <c r="J138">
        <v>1538.3431456097</v>
      </c>
      <c r="K138">
        <v>1546.5362368287</v>
      </c>
      <c r="L138">
        <v>1554.330419523</v>
      </c>
      <c r="M138">
        <v>1561.7297432794</v>
      </c>
    </row>
    <row r="139" spans="1:13">
      <c r="A139" t="s">
        <v>3038</v>
      </c>
      <c r="B139">
        <v>1538.6437621626</v>
      </c>
      <c r="C139">
        <v>1546.5226158146</v>
      </c>
      <c r="D139">
        <v>1555.1912565436</v>
      </c>
      <c r="E139">
        <v>1562.1148113158</v>
      </c>
      <c r="F139">
        <v>1538.4538656944</v>
      </c>
      <c r="G139">
        <v>1546.601431188</v>
      </c>
      <c r="H139">
        <v>1555.1180563004</v>
      </c>
      <c r="I139">
        <v>1561.9800143529</v>
      </c>
      <c r="J139">
        <v>1538.345840677</v>
      </c>
      <c r="K139">
        <v>1546.5362368287</v>
      </c>
      <c r="L139">
        <v>1554.3306174219</v>
      </c>
      <c r="M139">
        <v>1561.7225994531</v>
      </c>
    </row>
    <row r="140" spans="1:13">
      <c r="A140" t="s">
        <v>3039</v>
      </c>
      <c r="B140">
        <v>1538.6437621626</v>
      </c>
      <c r="C140">
        <v>1546.5226158146</v>
      </c>
      <c r="D140">
        <v>1555.1894850233</v>
      </c>
      <c r="E140">
        <v>1562.1390328368</v>
      </c>
      <c r="F140">
        <v>1538.4515542361</v>
      </c>
      <c r="G140">
        <v>1546.601431188</v>
      </c>
      <c r="H140">
        <v>1555.1162868701</v>
      </c>
      <c r="I140">
        <v>1562.0058208557</v>
      </c>
      <c r="J140">
        <v>1538.3439153591</v>
      </c>
      <c r="K140">
        <v>1546.5356528758</v>
      </c>
      <c r="L140">
        <v>1554.3306174219</v>
      </c>
      <c r="M140">
        <v>1561.7249794282</v>
      </c>
    </row>
    <row r="141" spans="1:13">
      <c r="A141" t="s">
        <v>3040</v>
      </c>
      <c r="B141">
        <v>1538.6443382881</v>
      </c>
      <c r="C141">
        <v>1546.5235896873</v>
      </c>
      <c r="D141">
        <v>1555.1942090865</v>
      </c>
      <c r="E141">
        <v>1562.135657964</v>
      </c>
      <c r="F141">
        <v>1538.4521321</v>
      </c>
      <c r="G141">
        <v>1546.6008471858</v>
      </c>
      <c r="H141">
        <v>1555.1208123884</v>
      </c>
      <c r="I141">
        <v>1561.9730680865</v>
      </c>
      <c r="J141">
        <v>1538.345840677</v>
      </c>
      <c r="K141">
        <v>1546.5374047358</v>
      </c>
      <c r="L141">
        <v>1554.3319931088</v>
      </c>
      <c r="M141">
        <v>1561.7235906236</v>
      </c>
    </row>
    <row r="142" spans="1:13">
      <c r="A142" t="s">
        <v>3041</v>
      </c>
      <c r="B142">
        <v>1538.643568238</v>
      </c>
      <c r="C142">
        <v>1546.5235896873</v>
      </c>
      <c r="D142">
        <v>1555.1961768134</v>
      </c>
      <c r="E142">
        <v>1562.1098471709</v>
      </c>
      <c r="F142">
        <v>1538.4542496833</v>
      </c>
      <c r="G142">
        <v>1546.6008471858</v>
      </c>
      <c r="H142">
        <v>1555.1212047423</v>
      </c>
      <c r="I142">
        <v>1561.9790228569</v>
      </c>
      <c r="J142">
        <v>1538.3450709257</v>
      </c>
      <c r="K142">
        <v>1546.5374047358</v>
      </c>
      <c r="L142">
        <v>1554.3325829641</v>
      </c>
      <c r="M142">
        <v>1561.7263682352</v>
      </c>
    </row>
    <row r="143" spans="1:13">
      <c r="A143" t="s">
        <v>3042</v>
      </c>
      <c r="B143">
        <v>1538.6439542044</v>
      </c>
      <c r="C143">
        <v>1546.5233937714</v>
      </c>
      <c r="D143">
        <v>1555.193028068</v>
      </c>
      <c r="E143">
        <v>1562.1241419754</v>
      </c>
      <c r="F143">
        <v>1538.4552134209</v>
      </c>
      <c r="G143">
        <v>1546.6024032576</v>
      </c>
      <c r="H143">
        <v>1555.1182543999</v>
      </c>
      <c r="I143">
        <v>1561.9760444959</v>
      </c>
      <c r="J143">
        <v>1538.3450709257</v>
      </c>
      <c r="K143">
        <v>1546.5370167013</v>
      </c>
      <c r="L143">
        <v>1554.3300275681</v>
      </c>
      <c r="M143">
        <v>1561.7321232763</v>
      </c>
    </row>
    <row r="144" spans="1:13">
      <c r="A144" t="s">
        <v>3043</v>
      </c>
      <c r="B144">
        <v>1538.6429902303</v>
      </c>
      <c r="C144">
        <v>1546.5228098282</v>
      </c>
      <c r="D144">
        <v>1555.1947976729</v>
      </c>
      <c r="E144">
        <v>1562.1275167984</v>
      </c>
      <c r="F144">
        <v>1538.4536718178</v>
      </c>
      <c r="G144">
        <v>1546.6012352523</v>
      </c>
      <c r="H144">
        <v>1555.1208123884</v>
      </c>
      <c r="I144">
        <v>1561.972074659</v>
      </c>
      <c r="J144">
        <v>1538.345840677</v>
      </c>
      <c r="K144">
        <v>1546.5364327478</v>
      </c>
      <c r="L144">
        <v>1554.3325829641</v>
      </c>
      <c r="M144">
        <v>1561.7347030692</v>
      </c>
    </row>
    <row r="145" spans="1:13">
      <c r="A145" t="s">
        <v>3044</v>
      </c>
      <c r="B145">
        <v>1538.6427981887</v>
      </c>
      <c r="C145">
        <v>1546.5231997576</v>
      </c>
      <c r="D145">
        <v>1555.193028068</v>
      </c>
      <c r="E145">
        <v>1562.1169945405</v>
      </c>
      <c r="F145">
        <v>1538.4536718178</v>
      </c>
      <c r="G145">
        <v>1546.6027932272</v>
      </c>
      <c r="H145">
        <v>1555.1186467525</v>
      </c>
      <c r="I145">
        <v>1561.9960938383</v>
      </c>
      <c r="J145">
        <v>1538.3469962465</v>
      </c>
      <c r="K145">
        <v>1546.5362368287</v>
      </c>
      <c r="L145">
        <v>1554.3317952096</v>
      </c>
      <c r="M145">
        <v>1561.7214084985</v>
      </c>
    </row>
    <row r="146" spans="1:13">
      <c r="A146" t="s">
        <v>3045</v>
      </c>
      <c r="B146">
        <v>1538.6422201816</v>
      </c>
      <c r="C146">
        <v>1546.522421801</v>
      </c>
      <c r="D146">
        <v>1555.1918470513</v>
      </c>
      <c r="E146">
        <v>1562.1132219321</v>
      </c>
      <c r="F146">
        <v>1538.4527099644</v>
      </c>
      <c r="G146">
        <v>1546.6010412191</v>
      </c>
      <c r="H146">
        <v>1555.1186467525</v>
      </c>
      <c r="I146">
        <v>1561.9845799074</v>
      </c>
      <c r="J146">
        <v>1538.3469962465</v>
      </c>
      <c r="K146">
        <v>1546.5352648422</v>
      </c>
      <c r="L146">
        <v>1554.3300275681</v>
      </c>
      <c r="M146">
        <v>1561.7249794282</v>
      </c>
    </row>
    <row r="147" spans="1:13">
      <c r="A147" t="s">
        <v>3046</v>
      </c>
      <c r="B147">
        <v>1538.6429902303</v>
      </c>
      <c r="C147">
        <v>1546.5228098282</v>
      </c>
      <c r="D147">
        <v>1555.1946014774</v>
      </c>
      <c r="E147">
        <v>1562.1191777712</v>
      </c>
      <c r="F147">
        <v>1538.4542496833</v>
      </c>
      <c r="G147">
        <v>1546.5996791829</v>
      </c>
      <c r="H147">
        <v>1555.1180563004</v>
      </c>
      <c r="I147">
        <v>1561.9885517481</v>
      </c>
      <c r="J147">
        <v>1538.345840677</v>
      </c>
      <c r="K147">
        <v>1546.5364327478</v>
      </c>
      <c r="L147">
        <v>1554.3294377147</v>
      </c>
      <c r="M147">
        <v>1561.7257746945</v>
      </c>
    </row>
    <row r="148" spans="1:13">
      <c r="A148" t="s">
        <v>3047</v>
      </c>
      <c r="B148">
        <v>1538.6426061472</v>
      </c>
      <c r="C148">
        <v>1546.5241717289</v>
      </c>
      <c r="D148">
        <v>1555.1963730094</v>
      </c>
      <c r="E148">
        <v>1562.1148113158</v>
      </c>
      <c r="F148">
        <v>1538.4513622423</v>
      </c>
      <c r="G148">
        <v>1546.6039612348</v>
      </c>
      <c r="H148">
        <v>1555.120025758</v>
      </c>
      <c r="I148">
        <v>1561.9867647084</v>
      </c>
      <c r="J148">
        <v>1538.3450709257</v>
      </c>
      <c r="K148">
        <v>1546.5385726446</v>
      </c>
      <c r="L148">
        <v>1554.3325829641</v>
      </c>
      <c r="M148">
        <v>1561.7275591975</v>
      </c>
    </row>
    <row r="149" spans="1:13">
      <c r="A149" t="s">
        <v>3048</v>
      </c>
      <c r="B149">
        <v>1538.6437621626</v>
      </c>
      <c r="C149">
        <v>1546.5251456036</v>
      </c>
      <c r="D149">
        <v>1555.194995792</v>
      </c>
      <c r="E149">
        <v>1562.1289063215</v>
      </c>
      <c r="F149">
        <v>1538.4521321</v>
      </c>
      <c r="G149">
        <v>1546.6027932272</v>
      </c>
      <c r="H149">
        <v>1555.120025758</v>
      </c>
      <c r="I149">
        <v>1561.9804121158</v>
      </c>
      <c r="J149">
        <v>1538.3464184615</v>
      </c>
      <c r="K149">
        <v>1546.5381827074</v>
      </c>
      <c r="L149">
        <v>1554.3300275681</v>
      </c>
      <c r="M149">
        <v>1561.727163503</v>
      </c>
    </row>
    <row r="150" spans="1:13">
      <c r="A150" t="s">
        <v>3049</v>
      </c>
      <c r="B150">
        <v>1538.6433761963</v>
      </c>
      <c r="C150">
        <v>1546.5230057439</v>
      </c>
      <c r="D150">
        <v>1555.1906660364</v>
      </c>
      <c r="E150">
        <v>1562.1304957371</v>
      </c>
      <c r="F150">
        <v>1538.4519401061</v>
      </c>
      <c r="G150">
        <v>1546.6012352523</v>
      </c>
      <c r="H150">
        <v>1555.1188448521</v>
      </c>
      <c r="I150">
        <v>1561.9939109516</v>
      </c>
      <c r="J150">
        <v>1538.3464184615</v>
      </c>
      <c r="K150">
        <v>1546.5360428117</v>
      </c>
      <c r="L150">
        <v>1554.3312053548</v>
      </c>
      <c r="M150">
        <v>1561.7241861024</v>
      </c>
    </row>
    <row r="151" spans="1:13">
      <c r="A151" t="s">
        <v>3050</v>
      </c>
      <c r="B151">
        <v>1538.6449162969</v>
      </c>
      <c r="C151">
        <v>1546.522421801</v>
      </c>
      <c r="D151">
        <v>1555.1916508565</v>
      </c>
      <c r="E151">
        <v>1562.1177882654</v>
      </c>
      <c r="F151">
        <v>1538.4530939527</v>
      </c>
      <c r="G151">
        <v>1546.6008471858</v>
      </c>
      <c r="H151">
        <v>1555.1186467525</v>
      </c>
      <c r="I151">
        <v>1561.9873603878</v>
      </c>
      <c r="J151">
        <v>1538.3444931422</v>
      </c>
      <c r="K151">
        <v>1546.5356528758</v>
      </c>
      <c r="L151">
        <v>1554.3306174219</v>
      </c>
      <c r="M151">
        <v>1561.7265680219</v>
      </c>
    </row>
    <row r="152" spans="1:13">
      <c r="A152" t="s">
        <v>3051</v>
      </c>
      <c r="B152">
        <v>1538.6433761963</v>
      </c>
      <c r="C152">
        <v>1546.5245616591</v>
      </c>
      <c r="D152">
        <v>1555.1942090865</v>
      </c>
      <c r="E152">
        <v>1562.109449342</v>
      </c>
      <c r="F152">
        <v>1538.4534798234</v>
      </c>
      <c r="G152">
        <v>1546.6035712646</v>
      </c>
      <c r="H152">
        <v>1555.1194353048</v>
      </c>
      <c r="I152">
        <v>1561.9794206193</v>
      </c>
      <c r="J152">
        <v>1538.3450709257</v>
      </c>
      <c r="K152">
        <v>1546.5387666622</v>
      </c>
      <c r="L152">
        <v>1554.3286499633</v>
      </c>
      <c r="M152">
        <v>1561.7263682352</v>
      </c>
    </row>
    <row r="153" spans="1:13">
      <c r="A153" t="s">
        <v>3052</v>
      </c>
      <c r="B153">
        <v>1538.6443382881</v>
      </c>
      <c r="C153">
        <v>1546.5237837011</v>
      </c>
      <c r="D153">
        <v>1555.1924375594</v>
      </c>
      <c r="E153">
        <v>1562.1225545134</v>
      </c>
      <c r="F153">
        <v>1538.4538656944</v>
      </c>
      <c r="G153">
        <v>1546.6018192548</v>
      </c>
      <c r="H153">
        <v>1555.1202219347</v>
      </c>
      <c r="I153">
        <v>1561.9786250947</v>
      </c>
      <c r="J153">
        <v>1538.345264775</v>
      </c>
      <c r="K153">
        <v>1546.5381827074</v>
      </c>
      <c r="L153">
        <v>1554.3314032539</v>
      </c>
      <c r="M153">
        <v>1561.7263682352</v>
      </c>
    </row>
    <row r="154" spans="1:13">
      <c r="A154" t="s">
        <v>3053</v>
      </c>
      <c r="B154">
        <v>1538.6431841547</v>
      </c>
      <c r="C154">
        <v>1546.5228098282</v>
      </c>
      <c r="D154">
        <v>1555.1928299494</v>
      </c>
      <c r="E154">
        <v>1562.1120303816</v>
      </c>
      <c r="F154">
        <v>1538.4536718178</v>
      </c>
      <c r="G154">
        <v>1546.6004572172</v>
      </c>
      <c r="H154">
        <v>1555.1174677721</v>
      </c>
      <c r="I154">
        <v>1561.9929174977</v>
      </c>
      <c r="J154">
        <v>1538.3431456097</v>
      </c>
      <c r="K154">
        <v>1546.5358487948</v>
      </c>
      <c r="L154">
        <v>1554.3300275681</v>
      </c>
      <c r="M154">
        <v>1561.7269637161</v>
      </c>
    </row>
    <row r="155" spans="1:13">
      <c r="A155" t="s">
        <v>3054</v>
      </c>
      <c r="B155">
        <v>1538.6441462462</v>
      </c>
      <c r="C155">
        <v>1546.522031872</v>
      </c>
      <c r="D155">
        <v>1555.1951919876</v>
      </c>
      <c r="E155">
        <v>1562.120767167</v>
      </c>
      <c r="F155">
        <v>1538.4536718178</v>
      </c>
      <c r="G155">
        <v>1546.5996791829</v>
      </c>
      <c r="H155">
        <v>1555.1194353048</v>
      </c>
      <c r="I155">
        <v>1561.9988724194</v>
      </c>
      <c r="J155">
        <v>1538.3464184615</v>
      </c>
      <c r="K155">
        <v>1546.5350708255</v>
      </c>
      <c r="L155">
        <v>1554.3306174219</v>
      </c>
      <c r="M155">
        <v>1561.724583735</v>
      </c>
    </row>
    <row r="156" spans="1:13">
      <c r="A156" t="s">
        <v>3055</v>
      </c>
      <c r="B156">
        <v>1538.6439542044</v>
      </c>
      <c r="C156">
        <v>1546.523977715</v>
      </c>
      <c r="D156">
        <v>1555.1900755296</v>
      </c>
      <c r="E156">
        <v>1562.1156050386</v>
      </c>
      <c r="F156">
        <v>1538.4529019585</v>
      </c>
      <c r="G156">
        <v>1546.6018192548</v>
      </c>
      <c r="H156">
        <v>1555.1168773209</v>
      </c>
      <c r="I156">
        <v>1561.9710831731</v>
      </c>
      <c r="J156">
        <v>1538.3439153591</v>
      </c>
      <c r="K156">
        <v>1546.538378627</v>
      </c>
      <c r="L156">
        <v>1554.3312053548</v>
      </c>
      <c r="M156">
        <v>1561.727163503</v>
      </c>
    </row>
    <row r="157" spans="1:13">
      <c r="A157" t="s">
        <v>3056</v>
      </c>
      <c r="B157">
        <v>1538.6433761963</v>
      </c>
      <c r="C157">
        <v>1546.5218378586</v>
      </c>
      <c r="D157">
        <v>1555.1912565436</v>
      </c>
      <c r="E157">
        <v>1562.1134218178</v>
      </c>
      <c r="F157">
        <v>1538.4538656944</v>
      </c>
      <c r="G157">
        <v>1546.6008471858</v>
      </c>
      <c r="H157">
        <v>1555.1174677721</v>
      </c>
      <c r="I157">
        <v>1561.9806100272</v>
      </c>
      <c r="J157">
        <v>1538.345840677</v>
      </c>
      <c r="K157">
        <v>1546.5362368287</v>
      </c>
      <c r="L157">
        <v>1554.3280620323</v>
      </c>
      <c r="M157">
        <v>1561.724583735</v>
      </c>
    </row>
    <row r="158" spans="1:13">
      <c r="A158" t="s">
        <v>3057</v>
      </c>
      <c r="B158">
        <v>1538.6433761963</v>
      </c>
      <c r="C158">
        <v>1546.5235896873</v>
      </c>
      <c r="D158">
        <v>1555.1914527383</v>
      </c>
      <c r="E158">
        <v>1562.1032956346</v>
      </c>
      <c r="F158">
        <v>1538.4529019585</v>
      </c>
      <c r="G158">
        <v>1546.602209224</v>
      </c>
      <c r="H158">
        <v>1555.1182543999</v>
      </c>
      <c r="I158">
        <v>1561.984381995</v>
      </c>
      <c r="J158">
        <v>1538.3439153591</v>
      </c>
      <c r="K158">
        <v>1546.53798869</v>
      </c>
      <c r="L158">
        <v>1554.3280620323</v>
      </c>
      <c r="M158">
        <v>1561.7279568318</v>
      </c>
    </row>
    <row r="159" spans="1:13">
      <c r="A159" t="s">
        <v>3058</v>
      </c>
      <c r="B159">
        <v>1538.6443382881</v>
      </c>
      <c r="C159">
        <v>1546.5214479298</v>
      </c>
      <c r="D159">
        <v>1555.1947976729</v>
      </c>
      <c r="E159">
        <v>1562.1300978978</v>
      </c>
      <c r="F159">
        <v>1538.4538656944</v>
      </c>
      <c r="G159">
        <v>1546.6004572172</v>
      </c>
      <c r="H159">
        <v>1555.1214028426</v>
      </c>
      <c r="I159">
        <v>1561.9774356898</v>
      </c>
      <c r="J159">
        <v>1538.3477678818</v>
      </c>
      <c r="K159">
        <v>1546.5344868735</v>
      </c>
      <c r="L159">
        <v>1554.3319931088</v>
      </c>
      <c r="M159">
        <v>1561.7321232763</v>
      </c>
    </row>
    <row r="160" spans="1:13">
      <c r="A160" t="s">
        <v>3059</v>
      </c>
      <c r="B160">
        <v>1538.6433761963</v>
      </c>
      <c r="C160">
        <v>1546.5247556731</v>
      </c>
      <c r="D160">
        <v>1555.193028068</v>
      </c>
      <c r="E160">
        <v>1562.1112366625</v>
      </c>
      <c r="F160">
        <v>1538.4527099644</v>
      </c>
      <c r="G160">
        <v>1546.6024032576</v>
      </c>
      <c r="H160">
        <v>1555.120025758</v>
      </c>
      <c r="I160">
        <v>1561.9935131818</v>
      </c>
      <c r="J160">
        <v>1538.345840677</v>
      </c>
      <c r="K160">
        <v>1546.538962582</v>
      </c>
      <c r="L160">
        <v>1554.3327789422</v>
      </c>
      <c r="M160">
        <v>1561.727163503</v>
      </c>
    </row>
    <row r="161" spans="1:13">
      <c r="A161" t="s">
        <v>3060</v>
      </c>
      <c r="B161">
        <v>1538.6439542044</v>
      </c>
      <c r="C161">
        <v>1546.5214479298</v>
      </c>
      <c r="D161">
        <v>1555.1918470513</v>
      </c>
      <c r="E161">
        <v>1562.1249357076</v>
      </c>
      <c r="F161">
        <v>1538.4538656944</v>
      </c>
      <c r="G161">
        <v>1546.5998732159</v>
      </c>
      <c r="H161">
        <v>1555.1180563004</v>
      </c>
      <c r="I161">
        <v>1561.9760444959</v>
      </c>
      <c r="J161">
        <v>1538.3477678818</v>
      </c>
      <c r="K161">
        <v>1546.5350708255</v>
      </c>
      <c r="L161">
        <v>1554.3298296693</v>
      </c>
      <c r="M161">
        <v>1561.726765869</v>
      </c>
    </row>
    <row r="162" spans="1:13">
      <c r="A162" t="s">
        <v>3061</v>
      </c>
      <c r="B162">
        <v>1538.6456882311</v>
      </c>
      <c r="C162">
        <v>1546.5235896873</v>
      </c>
      <c r="D162">
        <v>1555.1894850233</v>
      </c>
      <c r="E162">
        <v>1562.1340685379</v>
      </c>
      <c r="F162">
        <v>1538.4544435601</v>
      </c>
      <c r="G162">
        <v>1546.6008471858</v>
      </c>
      <c r="H162">
        <v>1555.119237205</v>
      </c>
      <c r="I162">
        <v>1561.9825949648</v>
      </c>
      <c r="J162">
        <v>1538.3469962465</v>
      </c>
      <c r="K162">
        <v>1546.5374047358</v>
      </c>
      <c r="L162">
        <v>1554.3310093771</v>
      </c>
      <c r="M162">
        <v>1561.7210108674</v>
      </c>
    </row>
    <row r="163" spans="1:13">
      <c r="A163" t="s">
        <v>3062</v>
      </c>
      <c r="B163">
        <v>1538.6427981887</v>
      </c>
      <c r="C163">
        <v>1546.5230057439</v>
      </c>
      <c r="D163">
        <v>1555.1900755296</v>
      </c>
      <c r="E163">
        <v>1562.115407093</v>
      </c>
      <c r="F163">
        <v>1538.4511683663</v>
      </c>
      <c r="G163">
        <v>1546.6006512504</v>
      </c>
      <c r="H163">
        <v>1555.1188448521</v>
      </c>
      <c r="I163">
        <v>1561.9929174977</v>
      </c>
      <c r="J163">
        <v>1538.3439153591</v>
      </c>
      <c r="K163">
        <v>1546.5360428117</v>
      </c>
      <c r="L163">
        <v>1554.3306174219</v>
      </c>
      <c r="M163">
        <v>1561.7285523139</v>
      </c>
    </row>
    <row r="164" spans="1:13">
      <c r="A164" t="s">
        <v>3063</v>
      </c>
      <c r="B164">
        <v>1538.642412223</v>
      </c>
      <c r="C164">
        <v>1546.5237837011</v>
      </c>
      <c r="D164">
        <v>1555.1955863025</v>
      </c>
      <c r="E164">
        <v>1562.1316873158</v>
      </c>
      <c r="F164">
        <v>1538.4540576888</v>
      </c>
      <c r="G164">
        <v>1546.602209224</v>
      </c>
      <c r="H164">
        <v>1555.119237205</v>
      </c>
      <c r="I164">
        <v>1561.9780294219</v>
      </c>
      <c r="J164">
        <v>1538.3477678818</v>
      </c>
      <c r="K164">
        <v>1546.5381827074</v>
      </c>
      <c r="L164">
        <v>1554.3286499633</v>
      </c>
      <c r="M164">
        <v>1561.7285523139</v>
      </c>
    </row>
    <row r="165" spans="1:13">
      <c r="A165" t="s">
        <v>3064</v>
      </c>
      <c r="B165">
        <v>1538.6439542044</v>
      </c>
      <c r="C165">
        <v>1546.5231997576</v>
      </c>
      <c r="D165">
        <v>1555.1942090865</v>
      </c>
      <c r="E165">
        <v>1562.123348244</v>
      </c>
      <c r="F165">
        <v>1538.4529019585</v>
      </c>
      <c r="G165">
        <v>1546.6024032576</v>
      </c>
      <c r="H165">
        <v>1555.120025758</v>
      </c>
      <c r="I165">
        <v>1562.01058448</v>
      </c>
      <c r="J165">
        <v>1538.3450709257</v>
      </c>
      <c r="K165">
        <v>1546.5381827074</v>
      </c>
      <c r="L165">
        <v>1554.3306174219</v>
      </c>
      <c r="M165">
        <v>1561.724583735</v>
      </c>
    </row>
    <row r="166" spans="1:13">
      <c r="A166" t="s">
        <v>3065</v>
      </c>
      <c r="B166">
        <v>1538.6410641685</v>
      </c>
      <c r="C166">
        <v>1546.5212539166</v>
      </c>
      <c r="D166">
        <v>1555.1955863025</v>
      </c>
      <c r="E166">
        <v>1562.1221566781</v>
      </c>
      <c r="F166">
        <v>1538.452324094</v>
      </c>
      <c r="G166">
        <v>1546.6002631842</v>
      </c>
      <c r="H166">
        <v>1555.1174677721</v>
      </c>
      <c r="I166">
        <v>1561.9806100272</v>
      </c>
      <c r="J166">
        <v>1538.3450709257</v>
      </c>
      <c r="K166">
        <v>1546.5348749067</v>
      </c>
      <c r="L166">
        <v>1554.3312053548</v>
      </c>
      <c r="M166">
        <v>1561.7341075824</v>
      </c>
    </row>
    <row r="167" spans="1:13">
      <c r="A167" t="s">
        <v>3066</v>
      </c>
      <c r="B167">
        <v>1538.6447242548</v>
      </c>
      <c r="C167">
        <v>1546.5228098282</v>
      </c>
      <c r="D167">
        <v>1555.1951919876</v>
      </c>
      <c r="E167">
        <v>1562.0973399167</v>
      </c>
      <c r="F167">
        <v>1538.4527099644</v>
      </c>
      <c r="G167">
        <v>1546.6024032576</v>
      </c>
      <c r="H167">
        <v>1555.1188448521</v>
      </c>
      <c r="I167">
        <v>1561.9764422568</v>
      </c>
      <c r="J167">
        <v>1538.345840677</v>
      </c>
      <c r="K167">
        <v>1546.5358487948</v>
      </c>
      <c r="L167">
        <v>1554.3286499633</v>
      </c>
      <c r="M167">
        <v>1561.7313299432</v>
      </c>
    </row>
    <row r="168" spans="1:13">
      <c r="A168" t="s">
        <v>3067</v>
      </c>
      <c r="B168">
        <v>1538.6443382881</v>
      </c>
      <c r="C168">
        <v>1546.5214479298</v>
      </c>
      <c r="D168">
        <v>1555.1888945174</v>
      </c>
      <c r="E168">
        <v>1562.1322831058</v>
      </c>
      <c r="F168">
        <v>1538.4554054156</v>
      </c>
      <c r="G168">
        <v>1546.6010412191</v>
      </c>
      <c r="H168">
        <v>1555.1182543999</v>
      </c>
      <c r="I168">
        <v>1561.9796185305</v>
      </c>
      <c r="J168">
        <v>1538.3464184615</v>
      </c>
      <c r="K168">
        <v>1546.5344868735</v>
      </c>
      <c r="L168">
        <v>1554.3294377147</v>
      </c>
      <c r="M168">
        <v>1561.7299411273</v>
      </c>
    </row>
    <row r="169" spans="1:13">
      <c r="A169" t="s">
        <v>3068</v>
      </c>
      <c r="B169">
        <v>1538.6427981887</v>
      </c>
      <c r="C169">
        <v>1546.5237837011</v>
      </c>
      <c r="D169">
        <v>1555.1924375594</v>
      </c>
      <c r="E169">
        <v>1562.107464082</v>
      </c>
      <c r="F169">
        <v>1538.4513622423</v>
      </c>
      <c r="G169">
        <v>1546.6004572172</v>
      </c>
      <c r="H169">
        <v>1555.1214028426</v>
      </c>
      <c r="I169">
        <v>1561.9790228569</v>
      </c>
      <c r="J169">
        <v>1538.3450709257</v>
      </c>
      <c r="K169">
        <v>1546.536820782</v>
      </c>
      <c r="L169">
        <v>1554.3325829641</v>
      </c>
      <c r="M169">
        <v>1561.7313299432</v>
      </c>
    </row>
    <row r="170" spans="1:13">
      <c r="A170" t="s">
        <v>3069</v>
      </c>
      <c r="B170">
        <v>1538.6433761963</v>
      </c>
      <c r="C170">
        <v>1546.5237837011</v>
      </c>
      <c r="D170">
        <v>1555.1904698419</v>
      </c>
      <c r="E170">
        <v>1562.1372454526</v>
      </c>
      <c r="F170">
        <v>1538.4519401061</v>
      </c>
      <c r="G170">
        <v>1546.6035712646</v>
      </c>
      <c r="H170">
        <v>1555.120025758</v>
      </c>
      <c r="I170">
        <v>1561.9796185305</v>
      </c>
      <c r="J170">
        <v>1538.3471900962</v>
      </c>
      <c r="K170">
        <v>1546.536820782</v>
      </c>
      <c r="L170">
        <v>1554.3284539862</v>
      </c>
      <c r="M170">
        <v>1561.727163503</v>
      </c>
    </row>
    <row r="171" spans="1:13">
      <c r="A171" t="s">
        <v>3070</v>
      </c>
      <c r="B171">
        <v>1538.6437621626</v>
      </c>
      <c r="C171">
        <v>1546.5235896873</v>
      </c>
      <c r="D171">
        <v>1555.1928299494</v>
      </c>
      <c r="E171">
        <v>1562.1163987621</v>
      </c>
      <c r="F171">
        <v>1538.4534798234</v>
      </c>
      <c r="G171">
        <v>1546.6020151905</v>
      </c>
      <c r="H171">
        <v>1555.1194353048</v>
      </c>
      <c r="I171">
        <v>1561.9851755852</v>
      </c>
      <c r="J171">
        <v>1538.3477678818</v>
      </c>
      <c r="K171">
        <v>1546.53798869</v>
      </c>
      <c r="L171">
        <v>1554.3325829641</v>
      </c>
      <c r="M171">
        <v>1561.7247815816</v>
      </c>
    </row>
    <row r="172" spans="1:13">
      <c r="A172" t="s">
        <v>3071</v>
      </c>
      <c r="B172">
        <v>1538.6443382881</v>
      </c>
      <c r="C172">
        <v>1546.522421801</v>
      </c>
      <c r="D172">
        <v>1555.1916508565</v>
      </c>
      <c r="E172">
        <v>1562.121163061</v>
      </c>
      <c r="F172">
        <v>1538.4529019585</v>
      </c>
      <c r="G172">
        <v>1546.6010412191</v>
      </c>
      <c r="H172">
        <v>1555.1176639481</v>
      </c>
      <c r="I172">
        <v>1561.9802142045</v>
      </c>
      <c r="J172">
        <v>1538.3464184615</v>
      </c>
      <c r="K172">
        <v>1546.5360428117</v>
      </c>
      <c r="L172">
        <v>1554.3306174219</v>
      </c>
      <c r="M172">
        <v>1561.7241861024</v>
      </c>
    </row>
    <row r="173" spans="1:13">
      <c r="A173" t="s">
        <v>3072</v>
      </c>
      <c r="B173">
        <v>1538.6437621626</v>
      </c>
      <c r="C173">
        <v>1546.5230057439</v>
      </c>
      <c r="D173">
        <v>1555.1934204583</v>
      </c>
      <c r="E173">
        <v>1562.1132219321</v>
      </c>
      <c r="F173">
        <v>1538.4540576888</v>
      </c>
      <c r="G173">
        <v>1546.6020151905</v>
      </c>
      <c r="H173">
        <v>1555.120025758</v>
      </c>
      <c r="I173">
        <v>1561.9845799074</v>
      </c>
      <c r="J173">
        <v>1538.3464184615</v>
      </c>
      <c r="K173">
        <v>1546.5366267649</v>
      </c>
      <c r="L173">
        <v>1554.3280620323</v>
      </c>
      <c r="M173">
        <v>1561.7295434919</v>
      </c>
    </row>
    <row r="174" spans="1:13">
      <c r="A174" t="s">
        <v>3073</v>
      </c>
      <c r="B174">
        <v>1538.6437621626</v>
      </c>
      <c r="C174">
        <v>1546.522031872</v>
      </c>
      <c r="D174">
        <v>1555.1947976729</v>
      </c>
      <c r="E174">
        <v>1562.1080598536</v>
      </c>
      <c r="F174">
        <v>1538.450784379</v>
      </c>
      <c r="G174">
        <v>1546.5998732159</v>
      </c>
      <c r="H174">
        <v>1555.1219932972</v>
      </c>
      <c r="I174">
        <v>1561.9847797602</v>
      </c>
      <c r="J174">
        <v>1538.3439153591</v>
      </c>
      <c r="K174">
        <v>1546.5364327478</v>
      </c>
      <c r="L174">
        <v>1554.3312053548</v>
      </c>
      <c r="M174">
        <v>1561.7259725414</v>
      </c>
    </row>
    <row r="175" spans="1:13">
      <c r="A175" t="s">
        <v>3074</v>
      </c>
      <c r="B175">
        <v>1538.6443382881</v>
      </c>
      <c r="C175">
        <v>1546.5245616591</v>
      </c>
      <c r="D175">
        <v>1555.1918470513</v>
      </c>
      <c r="E175">
        <v>1562.1249357076</v>
      </c>
      <c r="F175">
        <v>1538.4494366603</v>
      </c>
      <c r="G175">
        <v>1546.6027932272</v>
      </c>
      <c r="H175">
        <v>1555.1194353048</v>
      </c>
      <c r="I175">
        <v>1561.9806100272</v>
      </c>
      <c r="J175">
        <v>1538.345264775</v>
      </c>
      <c r="K175">
        <v>1546.536820782</v>
      </c>
      <c r="L175">
        <v>1554.3288478617</v>
      </c>
      <c r="M175">
        <v>1561.726765869</v>
      </c>
    </row>
    <row r="176" spans="1:13">
      <c r="A176" t="s">
        <v>3075</v>
      </c>
      <c r="B176">
        <v>1538.6443382881</v>
      </c>
      <c r="C176">
        <v>1546.5231997576</v>
      </c>
      <c r="D176">
        <v>1555.193028068</v>
      </c>
      <c r="E176">
        <v>1562.1128260422</v>
      </c>
      <c r="F176">
        <v>1538.4525179703</v>
      </c>
      <c r="G176">
        <v>1546.6016252213</v>
      </c>
      <c r="H176">
        <v>1555.120025758</v>
      </c>
      <c r="I176">
        <v>1561.9873603878</v>
      </c>
      <c r="J176">
        <v>1538.3450709257</v>
      </c>
      <c r="K176">
        <v>1546.5362368287</v>
      </c>
      <c r="L176">
        <v>1554.3331728199</v>
      </c>
      <c r="M176">
        <v>1561.7247815816</v>
      </c>
    </row>
    <row r="177" spans="1:13">
      <c r="A177" t="s">
        <v>3076</v>
      </c>
      <c r="B177">
        <v>1538.6443382881</v>
      </c>
      <c r="C177">
        <v>1546.5237837011</v>
      </c>
      <c r="D177">
        <v>1555.1940109676</v>
      </c>
      <c r="E177">
        <v>1562.138634993</v>
      </c>
      <c r="F177">
        <v>1538.4529019585</v>
      </c>
      <c r="G177">
        <v>1546.6020151905</v>
      </c>
      <c r="H177">
        <v>1555.1194353048</v>
      </c>
      <c r="I177">
        <v>1562.0085994713</v>
      </c>
      <c r="J177">
        <v>1538.3444931422</v>
      </c>
      <c r="K177">
        <v>1546.5376006552</v>
      </c>
      <c r="L177">
        <v>1554.3294377147</v>
      </c>
      <c r="M177">
        <v>1561.7229951453</v>
      </c>
    </row>
    <row r="178" spans="1:13">
      <c r="A178" t="s">
        <v>3077</v>
      </c>
      <c r="B178">
        <v>1538.6447242548</v>
      </c>
      <c r="C178">
        <v>1546.5237837011</v>
      </c>
      <c r="D178">
        <v>1555.1934204583</v>
      </c>
      <c r="E178">
        <v>1562.1285104236</v>
      </c>
      <c r="F178">
        <v>1538.4530939527</v>
      </c>
      <c r="G178">
        <v>1546.6018192548</v>
      </c>
      <c r="H178">
        <v>1555.120025758</v>
      </c>
      <c r="I178">
        <v>1561.9893453426</v>
      </c>
      <c r="J178">
        <v>1538.3464184615</v>
      </c>
      <c r="K178">
        <v>1546.5376006552</v>
      </c>
      <c r="L178">
        <v>1554.3280620323</v>
      </c>
      <c r="M178">
        <v>1561.7241861024</v>
      </c>
    </row>
    <row r="179" spans="1:13">
      <c r="A179" t="s">
        <v>3078</v>
      </c>
      <c r="B179">
        <v>1538.6443382881</v>
      </c>
      <c r="C179">
        <v>1546.5233937714</v>
      </c>
      <c r="D179">
        <v>1555.1928299494</v>
      </c>
      <c r="E179">
        <v>1562.1163987621</v>
      </c>
      <c r="F179">
        <v>1538.4534798234</v>
      </c>
      <c r="G179">
        <v>1546.6016252213</v>
      </c>
      <c r="H179">
        <v>1555.1182543999</v>
      </c>
      <c r="I179">
        <v>1561.9845799074</v>
      </c>
      <c r="J179">
        <v>1538.3450709257</v>
      </c>
      <c r="K179">
        <v>1546.538378627</v>
      </c>
      <c r="L179">
        <v>1554.3298296693</v>
      </c>
      <c r="M179">
        <v>1561.7275591975</v>
      </c>
    </row>
    <row r="180" spans="1:13">
      <c r="A180" t="s">
        <v>3079</v>
      </c>
      <c r="B180">
        <v>1538.6439542044</v>
      </c>
      <c r="C180">
        <v>1546.5208639881</v>
      </c>
      <c r="D180">
        <v>1555.1942090865</v>
      </c>
      <c r="E180">
        <v>1562.1124282118</v>
      </c>
      <c r="F180">
        <v>1538.4530939527</v>
      </c>
      <c r="G180">
        <v>1546.6008471858</v>
      </c>
      <c r="H180">
        <v>1555.1196314814</v>
      </c>
      <c r="I180">
        <v>1561.9806100272</v>
      </c>
      <c r="J180">
        <v>1538.3444931422</v>
      </c>
      <c r="K180">
        <v>1546.5346808901</v>
      </c>
      <c r="L180">
        <v>1554.3314032539</v>
      </c>
      <c r="M180">
        <v>1561.730734459</v>
      </c>
    </row>
    <row r="181" spans="1:13">
      <c r="A181" t="s">
        <v>3080</v>
      </c>
      <c r="B181">
        <v>1538.6431841547</v>
      </c>
      <c r="C181">
        <v>1546.5222258854</v>
      </c>
      <c r="D181">
        <v>1555.1942090865</v>
      </c>
      <c r="E181">
        <v>1562.1197735517</v>
      </c>
      <c r="F181">
        <v>1538.4536718178</v>
      </c>
      <c r="G181">
        <v>1546.6000672489</v>
      </c>
      <c r="H181">
        <v>1555.1202219347</v>
      </c>
      <c r="I181">
        <v>1561.9756486755</v>
      </c>
      <c r="J181">
        <v>1538.3471900962</v>
      </c>
      <c r="K181">
        <v>1546.5352648422</v>
      </c>
      <c r="L181">
        <v>1554.3300275681</v>
      </c>
      <c r="M181">
        <v>1561.7273613502</v>
      </c>
    </row>
    <row r="182" spans="1:13">
      <c r="A182" t="s">
        <v>3081</v>
      </c>
      <c r="B182">
        <v>1538.6433761963</v>
      </c>
      <c r="C182">
        <v>1546.5230057439</v>
      </c>
      <c r="D182">
        <v>1555.1934204583</v>
      </c>
      <c r="E182">
        <v>1562.1324810557</v>
      </c>
      <c r="F182">
        <v>1538.4527099644</v>
      </c>
      <c r="G182">
        <v>1546.6031812947</v>
      </c>
      <c r="H182">
        <v>1555.1194353048</v>
      </c>
      <c r="I182">
        <v>1561.9851755852</v>
      </c>
      <c r="J182">
        <v>1538.3450709257</v>
      </c>
      <c r="K182">
        <v>1546.5374047358</v>
      </c>
      <c r="L182">
        <v>1554.3300275681</v>
      </c>
      <c r="M182">
        <v>1561.7291477964</v>
      </c>
    </row>
    <row r="183" spans="1:13">
      <c r="A183" t="s">
        <v>3082</v>
      </c>
      <c r="B183">
        <v>1538.6437621626</v>
      </c>
      <c r="C183">
        <v>1546.5218378586</v>
      </c>
      <c r="D183">
        <v>1555.1957824983</v>
      </c>
      <c r="E183">
        <v>1562.1279146365</v>
      </c>
      <c r="F183">
        <v>1538.4534798234</v>
      </c>
      <c r="G183">
        <v>1546.6010412191</v>
      </c>
      <c r="H183">
        <v>1555.1188448521</v>
      </c>
      <c r="I183">
        <v>1561.9863669422</v>
      </c>
      <c r="J183">
        <v>1538.3450709257</v>
      </c>
      <c r="K183">
        <v>1546.5362368287</v>
      </c>
      <c r="L183">
        <v>1554.330419523</v>
      </c>
      <c r="M183">
        <v>1561.7273613502</v>
      </c>
    </row>
    <row r="184" spans="1:13">
      <c r="A184" t="s">
        <v>3083</v>
      </c>
      <c r="B184">
        <v>1538.6418360989</v>
      </c>
      <c r="C184">
        <v>1546.523977715</v>
      </c>
      <c r="D184">
        <v>1555.1908622309</v>
      </c>
      <c r="E184">
        <v>1562.121163061</v>
      </c>
      <c r="F184">
        <v>1538.4511683663</v>
      </c>
      <c r="G184">
        <v>1546.6027932272</v>
      </c>
      <c r="H184">
        <v>1555.120025758</v>
      </c>
      <c r="I184">
        <v>1561.9865667954</v>
      </c>
      <c r="J184">
        <v>1538.3450709257</v>
      </c>
      <c r="K184">
        <v>1546.538378627</v>
      </c>
      <c r="L184">
        <v>1554.3323850647</v>
      </c>
      <c r="M184">
        <v>1561.7265680219</v>
      </c>
    </row>
    <row r="185" spans="1:13">
      <c r="A185" t="s">
        <v>3084</v>
      </c>
      <c r="B185">
        <v>1538.6429902303</v>
      </c>
      <c r="C185">
        <v>1546.5218378586</v>
      </c>
      <c r="D185">
        <v>1555.193028068</v>
      </c>
      <c r="E185">
        <v>1562.1237441393</v>
      </c>
      <c r="F185">
        <v>1538.4542496833</v>
      </c>
      <c r="G185">
        <v>1546.6012352523</v>
      </c>
      <c r="H185">
        <v>1555.1206142882</v>
      </c>
      <c r="I185">
        <v>1561.9744573348</v>
      </c>
      <c r="J185">
        <v>1538.3477678818</v>
      </c>
      <c r="K185">
        <v>1546.5348749067</v>
      </c>
      <c r="L185">
        <v>1554.3317952096</v>
      </c>
      <c r="M185">
        <v>1561.7293456442</v>
      </c>
    </row>
    <row r="186" spans="1:13">
      <c r="A186" t="s">
        <v>3085</v>
      </c>
      <c r="B186">
        <v>1538.6441462462</v>
      </c>
      <c r="C186">
        <v>1546.5210599034</v>
      </c>
      <c r="D186">
        <v>1555.1942090865</v>
      </c>
      <c r="E186">
        <v>1562.1295021094</v>
      </c>
      <c r="F186">
        <v>1538.4530939527</v>
      </c>
      <c r="G186">
        <v>1546.5998732159</v>
      </c>
      <c r="H186">
        <v>1555.1214028426</v>
      </c>
      <c r="I186">
        <v>1561.9859711165</v>
      </c>
      <c r="J186">
        <v>1538.3439153591</v>
      </c>
      <c r="K186">
        <v>1546.5333189708</v>
      </c>
      <c r="L186">
        <v>1554.3300275681</v>
      </c>
      <c r="M186">
        <v>1561.7243839488</v>
      </c>
    </row>
    <row r="187" spans="1:13">
      <c r="A187" t="s">
        <v>3086</v>
      </c>
      <c r="B187">
        <v>1538.642412223</v>
      </c>
      <c r="C187">
        <v>1546.5233937714</v>
      </c>
      <c r="D187">
        <v>1555.1975540329</v>
      </c>
      <c r="E187">
        <v>1562.1265251152</v>
      </c>
      <c r="F187">
        <v>1538.4529019585</v>
      </c>
      <c r="G187">
        <v>1546.6016252213</v>
      </c>
      <c r="H187">
        <v>1555.1208123884</v>
      </c>
      <c r="I187">
        <v>1561.9780294219</v>
      </c>
      <c r="J187">
        <v>1538.3444931422</v>
      </c>
      <c r="K187">
        <v>1546.5370167013</v>
      </c>
      <c r="L187">
        <v>1554.3319931088</v>
      </c>
      <c r="M187">
        <v>1561.7297432794</v>
      </c>
    </row>
    <row r="188" spans="1:13">
      <c r="A188" t="s">
        <v>3087</v>
      </c>
      <c r="B188">
        <v>1538.6414501336</v>
      </c>
      <c r="C188">
        <v>1546.5235896873</v>
      </c>
      <c r="D188">
        <v>1555.1947976729</v>
      </c>
      <c r="E188">
        <v>1562.1412161291</v>
      </c>
      <c r="F188">
        <v>1538.4529019585</v>
      </c>
      <c r="G188">
        <v>1546.6020151905</v>
      </c>
      <c r="H188">
        <v>1555.119237205</v>
      </c>
      <c r="I188">
        <v>1561.9806100272</v>
      </c>
      <c r="J188">
        <v>1538.3469962465</v>
      </c>
      <c r="K188">
        <v>1546.5374047358</v>
      </c>
      <c r="L188">
        <v>1554.3300275681</v>
      </c>
      <c r="M188">
        <v>1561.7275591975</v>
      </c>
    </row>
    <row r="189" spans="1:13">
      <c r="A189" t="s">
        <v>3088</v>
      </c>
      <c r="B189">
        <v>1538.6416421748</v>
      </c>
      <c r="C189">
        <v>1546.5235896873</v>
      </c>
      <c r="D189">
        <v>1555.1965692053</v>
      </c>
      <c r="E189">
        <v>1562.1342684289</v>
      </c>
      <c r="F189">
        <v>1538.4517462299</v>
      </c>
      <c r="G189">
        <v>1546.6027932272</v>
      </c>
      <c r="H189">
        <v>1555.120025758</v>
      </c>
      <c r="I189">
        <v>1561.9901389378</v>
      </c>
      <c r="J189">
        <v>1538.3464184615</v>
      </c>
      <c r="K189">
        <v>1546.5374047358</v>
      </c>
      <c r="L189">
        <v>1554.3319931088</v>
      </c>
      <c r="M189">
        <v>1561.7287501615</v>
      </c>
    </row>
    <row r="190" spans="1:13">
      <c r="A190" t="s">
        <v>3089</v>
      </c>
      <c r="B190">
        <v>1538.642412223</v>
      </c>
      <c r="C190">
        <v>1546.5230057439</v>
      </c>
      <c r="D190">
        <v>1555.1916508565</v>
      </c>
      <c r="E190">
        <v>1562.1412161291</v>
      </c>
      <c r="F190">
        <v>1538.4550214262</v>
      </c>
      <c r="G190">
        <v>1546.6016252213</v>
      </c>
      <c r="H190">
        <v>1555.1186467525</v>
      </c>
      <c r="I190">
        <v>1561.9962917537</v>
      </c>
      <c r="J190">
        <v>1538.3469962465</v>
      </c>
      <c r="K190">
        <v>1546.5360428117</v>
      </c>
      <c r="L190">
        <v>1554.3300275681</v>
      </c>
      <c r="M190">
        <v>1561.7241861024</v>
      </c>
    </row>
    <row r="191" spans="1:13">
      <c r="A191" t="s">
        <v>3090</v>
      </c>
      <c r="B191">
        <v>1538.6443382881</v>
      </c>
      <c r="C191">
        <v>1546.5237837011</v>
      </c>
      <c r="D191">
        <v>1555.1934204583</v>
      </c>
      <c r="E191">
        <v>1562.1148113158</v>
      </c>
      <c r="F191">
        <v>1538.4517462299</v>
      </c>
      <c r="G191">
        <v>1546.6016252213</v>
      </c>
      <c r="H191">
        <v>1555.1194353048</v>
      </c>
      <c r="I191">
        <v>1561.9718767498</v>
      </c>
      <c r="J191">
        <v>1538.3444931422</v>
      </c>
      <c r="K191">
        <v>1546.5376006552</v>
      </c>
      <c r="L191">
        <v>1554.3286499633</v>
      </c>
      <c r="M191">
        <v>1561.7287501615</v>
      </c>
    </row>
    <row r="192" spans="1:13">
      <c r="A192" t="s">
        <v>3091</v>
      </c>
      <c r="B192">
        <v>1538.6437621626</v>
      </c>
      <c r="C192">
        <v>1546.5247556731</v>
      </c>
      <c r="D192">
        <v>1555.1904698419</v>
      </c>
      <c r="E192">
        <v>1562.1197735517</v>
      </c>
      <c r="F192">
        <v>1538.4529019585</v>
      </c>
      <c r="G192">
        <v>1546.6004572172</v>
      </c>
      <c r="H192">
        <v>1555.1186467525</v>
      </c>
      <c r="I192">
        <v>1561.9871605344</v>
      </c>
      <c r="J192">
        <v>1538.345840677</v>
      </c>
      <c r="K192">
        <v>1546.5377946725</v>
      </c>
      <c r="L192">
        <v>1554.330419523</v>
      </c>
      <c r="M192">
        <v>1561.7289480091</v>
      </c>
    </row>
    <row r="193" spans="1:13">
      <c r="A193" t="s">
        <v>3092</v>
      </c>
      <c r="B193">
        <v>1538.6433761963</v>
      </c>
      <c r="C193">
        <v>1546.522421801</v>
      </c>
      <c r="D193">
        <v>1555.1961768134</v>
      </c>
      <c r="E193">
        <v>1562.1249357076</v>
      </c>
      <c r="F193">
        <v>1538.4530939527</v>
      </c>
      <c r="G193">
        <v>1546.6024032576</v>
      </c>
      <c r="H193">
        <v>1555.1206142882</v>
      </c>
      <c r="I193">
        <v>1561.9808098789</v>
      </c>
      <c r="J193">
        <v>1538.345840677</v>
      </c>
      <c r="K193">
        <v>1546.5352648422</v>
      </c>
      <c r="L193">
        <v>1554.3306174219</v>
      </c>
      <c r="M193">
        <v>1561.727163503</v>
      </c>
    </row>
    <row r="194" spans="1:13">
      <c r="A194" t="s">
        <v>3093</v>
      </c>
      <c r="B194">
        <v>1538.6418360989</v>
      </c>
      <c r="C194">
        <v>1546.5226158146</v>
      </c>
      <c r="D194">
        <v>1555.1942090865</v>
      </c>
      <c r="E194">
        <v>1562.1229504083</v>
      </c>
      <c r="F194">
        <v>1538.4529019585</v>
      </c>
      <c r="G194">
        <v>1546.6027932272</v>
      </c>
      <c r="H194">
        <v>1555.1217951967</v>
      </c>
      <c r="I194">
        <v>1561.9734639056</v>
      </c>
      <c r="J194">
        <v>1538.3450709257</v>
      </c>
      <c r="K194">
        <v>1546.5376006552</v>
      </c>
      <c r="L194">
        <v>1554.3325829641</v>
      </c>
      <c r="M194">
        <v>1561.7275591975</v>
      </c>
    </row>
    <row r="195" spans="1:13">
      <c r="A195" t="s">
        <v>3094</v>
      </c>
      <c r="B195">
        <v>1538.6410641685</v>
      </c>
      <c r="C195">
        <v>1546.5251456036</v>
      </c>
      <c r="D195">
        <v>1555.1944052819</v>
      </c>
      <c r="E195">
        <v>1562.115407093</v>
      </c>
      <c r="F195">
        <v>1538.452324094</v>
      </c>
      <c r="G195">
        <v>1546.604543337</v>
      </c>
      <c r="H195">
        <v>1555.1212047423</v>
      </c>
      <c r="I195">
        <v>1561.981205702</v>
      </c>
      <c r="J195">
        <v>1538.3439153591</v>
      </c>
      <c r="K195">
        <v>1546.5387666622</v>
      </c>
      <c r="L195">
        <v>1554.3306174219</v>
      </c>
      <c r="M195">
        <v>1561.7309323071</v>
      </c>
    </row>
    <row r="196" spans="1:13">
      <c r="A196" t="s">
        <v>3095</v>
      </c>
      <c r="B196">
        <v>1538.643568238</v>
      </c>
      <c r="C196">
        <v>1546.5222258854</v>
      </c>
      <c r="D196">
        <v>1555.1942090865</v>
      </c>
      <c r="E196">
        <v>1562.1261272778</v>
      </c>
      <c r="F196">
        <v>1538.4517462299</v>
      </c>
      <c r="G196">
        <v>1546.6012352523</v>
      </c>
      <c r="H196">
        <v>1555.1214028426</v>
      </c>
      <c r="I196">
        <v>1561.982794817</v>
      </c>
      <c r="J196">
        <v>1538.3469962465</v>
      </c>
      <c r="K196">
        <v>1546.5360428117</v>
      </c>
      <c r="L196">
        <v>1554.3306174219</v>
      </c>
      <c r="M196">
        <v>1561.7237884699</v>
      </c>
    </row>
    <row r="197" spans="1:13">
      <c r="A197" t="s">
        <v>3096</v>
      </c>
      <c r="B197">
        <v>1538.6431841547</v>
      </c>
      <c r="C197">
        <v>1546.5233937714</v>
      </c>
      <c r="D197">
        <v>1555.1953881833</v>
      </c>
      <c r="E197">
        <v>1562.1271209013</v>
      </c>
      <c r="F197">
        <v>1538.4525179703</v>
      </c>
      <c r="G197">
        <v>1546.6012352523</v>
      </c>
      <c r="H197">
        <v>1555.1188448521</v>
      </c>
      <c r="I197">
        <v>1561.9857712635</v>
      </c>
      <c r="J197">
        <v>1538.345840677</v>
      </c>
      <c r="K197">
        <v>1546.5370167013</v>
      </c>
      <c r="L197">
        <v>1554.3300275681</v>
      </c>
      <c r="M197">
        <v>1561.7251792145</v>
      </c>
    </row>
    <row r="198" spans="1:13">
      <c r="A198" t="s">
        <v>3097</v>
      </c>
      <c r="B198">
        <v>1538.643568238</v>
      </c>
      <c r="C198">
        <v>1546.5241717289</v>
      </c>
      <c r="D198">
        <v>1555.1920432461</v>
      </c>
      <c r="E198">
        <v>1562.1177882654</v>
      </c>
      <c r="F198">
        <v>1538.4542496833</v>
      </c>
      <c r="G198">
        <v>1546.6020151905</v>
      </c>
      <c r="H198">
        <v>1555.1188448521</v>
      </c>
      <c r="I198">
        <v>1561.9863669422</v>
      </c>
      <c r="J198">
        <v>1538.345840677</v>
      </c>
      <c r="K198">
        <v>1546.5385726446</v>
      </c>
      <c r="L198">
        <v>1554.3294377147</v>
      </c>
      <c r="M198">
        <v>1561.7263682352</v>
      </c>
    </row>
    <row r="199" spans="1:13">
      <c r="A199" t="s">
        <v>3098</v>
      </c>
      <c r="B199">
        <v>1538.6439542044</v>
      </c>
      <c r="C199">
        <v>1546.5226158146</v>
      </c>
      <c r="D199">
        <v>1555.1914527383</v>
      </c>
      <c r="E199">
        <v>1562.1239440277</v>
      </c>
      <c r="F199">
        <v>1538.4542496833</v>
      </c>
      <c r="G199">
        <v>1546.6020151905</v>
      </c>
      <c r="H199">
        <v>1555.1194353048</v>
      </c>
      <c r="I199">
        <v>1561.9871605344</v>
      </c>
      <c r="J199">
        <v>1538.3477678818</v>
      </c>
      <c r="K199">
        <v>1546.5364327478</v>
      </c>
      <c r="L199">
        <v>1554.3317952096</v>
      </c>
      <c r="M199">
        <v>1561.731132095</v>
      </c>
    </row>
    <row r="200" spans="1:13">
      <c r="A200" t="s">
        <v>3099</v>
      </c>
      <c r="B200">
        <v>1538.643568238</v>
      </c>
      <c r="C200">
        <v>1546.5222258854</v>
      </c>
      <c r="D200">
        <v>1555.1951919876</v>
      </c>
      <c r="E200">
        <v>1562.1245398118</v>
      </c>
      <c r="F200">
        <v>1538.4529019585</v>
      </c>
      <c r="G200">
        <v>1546.6002631842</v>
      </c>
      <c r="H200">
        <v>1555.120025758</v>
      </c>
      <c r="I200">
        <v>1561.9851755852</v>
      </c>
      <c r="J200">
        <v>1538.3450709257</v>
      </c>
      <c r="K200">
        <v>1546.5366267649</v>
      </c>
      <c r="L200">
        <v>1554.3312053548</v>
      </c>
      <c r="M200">
        <v>1561.7239882559</v>
      </c>
    </row>
    <row r="201" spans="1:13">
      <c r="A201" t="s">
        <v>3100</v>
      </c>
      <c r="B201">
        <v>1538.6454943061</v>
      </c>
      <c r="C201">
        <v>1546.5226158146</v>
      </c>
      <c r="D201">
        <v>1555.1922413645</v>
      </c>
      <c r="E201">
        <v>1562.1231502965</v>
      </c>
      <c r="F201">
        <v>1538.4534798234</v>
      </c>
      <c r="G201">
        <v>1546.6020151905</v>
      </c>
      <c r="H201">
        <v>1555.1182543999</v>
      </c>
      <c r="I201">
        <v>1561.987558301</v>
      </c>
      <c r="J201">
        <v>1538.3444931422</v>
      </c>
      <c r="K201">
        <v>1546.5358487948</v>
      </c>
      <c r="L201">
        <v>1554.3306174219</v>
      </c>
      <c r="M201">
        <v>1561.7241861024</v>
      </c>
    </row>
    <row r="202" spans="1:13">
      <c r="A202" t="s">
        <v>3101</v>
      </c>
      <c r="B202">
        <v>1538.6437621626</v>
      </c>
      <c r="C202">
        <v>1546.5230057439</v>
      </c>
      <c r="D202">
        <v>1555.187713507</v>
      </c>
      <c r="E202">
        <v>1562.1267230636</v>
      </c>
      <c r="F202">
        <v>1538.4538656944</v>
      </c>
      <c r="G202">
        <v>1546.6000672489</v>
      </c>
      <c r="H202">
        <v>1555.1180563004</v>
      </c>
      <c r="I202">
        <v>1561.988153981</v>
      </c>
      <c r="J202">
        <v>1538.3450709257</v>
      </c>
      <c r="K202">
        <v>1546.5352648422</v>
      </c>
      <c r="L202">
        <v>1554.3312053548</v>
      </c>
      <c r="M202">
        <v>1561.7257746945</v>
      </c>
    </row>
    <row r="203" spans="1:13">
      <c r="A203" t="s">
        <v>3102</v>
      </c>
      <c r="B203">
        <v>1538.6449162969</v>
      </c>
      <c r="C203">
        <v>1546.5237837011</v>
      </c>
      <c r="D203">
        <v>1555.1934204583</v>
      </c>
      <c r="E203">
        <v>1562.1239440277</v>
      </c>
      <c r="F203">
        <v>1538.4529019585</v>
      </c>
      <c r="G203">
        <v>1546.602209224</v>
      </c>
      <c r="H203">
        <v>1555.119237205</v>
      </c>
      <c r="I203">
        <v>1561.9782292729</v>
      </c>
      <c r="J203">
        <v>1538.3444931422</v>
      </c>
      <c r="K203">
        <v>1546.5376006552</v>
      </c>
      <c r="L203">
        <v>1554.3300275681</v>
      </c>
      <c r="M203">
        <v>1561.7293456442</v>
      </c>
    </row>
    <row r="204" spans="1:13">
      <c r="A204" t="s">
        <v>3103</v>
      </c>
      <c r="B204">
        <v>1538.6426061472</v>
      </c>
      <c r="C204">
        <v>1546.5230057439</v>
      </c>
      <c r="D204">
        <v>1555.1961768134</v>
      </c>
      <c r="E204">
        <v>1562.1223546254</v>
      </c>
      <c r="F204">
        <v>1538.4517462299</v>
      </c>
      <c r="G204">
        <v>1546.6012352523</v>
      </c>
      <c r="H204">
        <v>1555.1212047423</v>
      </c>
      <c r="I204">
        <v>1561.9859711165</v>
      </c>
      <c r="J204">
        <v>1538.3439153591</v>
      </c>
      <c r="K204">
        <v>1546.536820782</v>
      </c>
      <c r="L204">
        <v>1554.3292398161</v>
      </c>
      <c r="M204">
        <v>1561.7259725414</v>
      </c>
    </row>
    <row r="205" spans="1:13">
      <c r="A205" t="s">
        <v>3104</v>
      </c>
      <c r="B205">
        <v>1538.6439542044</v>
      </c>
      <c r="C205">
        <v>1546.5245616591</v>
      </c>
      <c r="D205">
        <v>1555.1912565436</v>
      </c>
      <c r="E205">
        <v>1562.1229504083</v>
      </c>
      <c r="F205">
        <v>1538.4548275492</v>
      </c>
      <c r="G205">
        <v>1546.6025972912</v>
      </c>
      <c r="H205">
        <v>1555.1188448521</v>
      </c>
      <c r="I205">
        <v>1561.9825949648</v>
      </c>
      <c r="J205">
        <v>1538.3450709257</v>
      </c>
      <c r="K205">
        <v>1546.5381827074</v>
      </c>
      <c r="L205">
        <v>1554.3306174219</v>
      </c>
      <c r="M205">
        <v>1561.7309323071</v>
      </c>
    </row>
    <row r="206" spans="1:13">
      <c r="A206" t="s">
        <v>3105</v>
      </c>
      <c r="B206">
        <v>1538.6443382881</v>
      </c>
      <c r="C206">
        <v>1546.5233937714</v>
      </c>
      <c r="D206">
        <v>1555.1967673248</v>
      </c>
      <c r="E206">
        <v>1562.1175903193</v>
      </c>
      <c r="F206">
        <v>1538.4536718178</v>
      </c>
      <c r="G206">
        <v>1546.6024032576</v>
      </c>
      <c r="H206">
        <v>1555.1194353048</v>
      </c>
      <c r="I206">
        <v>1561.9760444959</v>
      </c>
      <c r="J206">
        <v>1538.3450709257</v>
      </c>
      <c r="K206">
        <v>1546.5370167013</v>
      </c>
      <c r="L206">
        <v>1554.3294377147</v>
      </c>
      <c r="M206">
        <v>1561.7321232763</v>
      </c>
    </row>
    <row r="207" spans="1:13">
      <c r="A207" t="s">
        <v>3106</v>
      </c>
      <c r="B207">
        <v>1538.6437621626</v>
      </c>
      <c r="C207">
        <v>1546.5245616591</v>
      </c>
      <c r="D207">
        <v>1555.1951919876</v>
      </c>
      <c r="E207">
        <v>1562.1239440277</v>
      </c>
      <c r="F207">
        <v>1538.4536718178</v>
      </c>
      <c r="G207">
        <v>1546.6027932272</v>
      </c>
      <c r="H207">
        <v>1555.1180563004</v>
      </c>
      <c r="I207">
        <v>1561.9675091776</v>
      </c>
      <c r="J207">
        <v>1538.3464184615</v>
      </c>
      <c r="K207">
        <v>1546.536820782</v>
      </c>
      <c r="L207">
        <v>1554.3300275681</v>
      </c>
      <c r="M207">
        <v>1561.7265680219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1538.6928793573</v>
      </c>
      <c r="C2">
        <v>1546.5839151209</v>
      </c>
      <c r="D2">
        <v>1555.0942501074</v>
      </c>
      <c r="E2">
        <v>1562.0510832521</v>
      </c>
      <c r="F2">
        <v>1538.5077860062</v>
      </c>
      <c r="G2">
        <v>1546.7205425957</v>
      </c>
      <c r="H2">
        <v>1555.1997179651</v>
      </c>
      <c r="I2">
        <v>1561.975448825</v>
      </c>
      <c r="J2">
        <v>1538.2798029555</v>
      </c>
      <c r="K2">
        <v>1546.3539203949</v>
      </c>
      <c r="L2">
        <v>1554.3272742823</v>
      </c>
      <c r="M2">
        <v>1561.7737967029</v>
      </c>
    </row>
    <row r="3" spans="1:13">
      <c r="A3" t="s">
        <v>3108</v>
      </c>
      <c r="B3">
        <v>1538.6919172049</v>
      </c>
      <c r="C3">
        <v>1546.5854730608</v>
      </c>
      <c r="D3">
        <v>1555.0948386182</v>
      </c>
      <c r="E3">
        <v>1562.0798689083</v>
      </c>
      <c r="F3">
        <v>1538.5068240852</v>
      </c>
      <c r="G3">
        <v>1546.7209326249</v>
      </c>
      <c r="H3">
        <v>1555.2005046762</v>
      </c>
      <c r="I3">
        <v>1562.0030422499</v>
      </c>
      <c r="J3">
        <v>1538.2798029555</v>
      </c>
      <c r="K3">
        <v>1546.3500295696</v>
      </c>
      <c r="L3">
        <v>1554.3280620323</v>
      </c>
      <c r="M3">
        <v>1561.770623206</v>
      </c>
    </row>
    <row r="4" spans="1:13">
      <c r="A4" t="s">
        <v>3109</v>
      </c>
      <c r="B4">
        <v>1538.6915312145</v>
      </c>
      <c r="C4">
        <v>1546.5837210919</v>
      </c>
      <c r="D4">
        <v>1555.0966099229</v>
      </c>
      <c r="E4">
        <v>1562.0647812422</v>
      </c>
      <c r="F4">
        <v>1538.5064381877</v>
      </c>
      <c r="G4">
        <v>1546.7193763146</v>
      </c>
      <c r="H4">
        <v>1555.1991274515</v>
      </c>
      <c r="I4">
        <v>1561.9704875061</v>
      </c>
      <c r="J4">
        <v>1538.2817281129</v>
      </c>
      <c r="K4">
        <v>1546.3531426086</v>
      </c>
      <c r="L4">
        <v>1554.3294377147</v>
      </c>
      <c r="M4">
        <v>1561.769630036</v>
      </c>
    </row>
    <row r="5" spans="1:13">
      <c r="A5" t="s">
        <v>3110</v>
      </c>
      <c r="B5">
        <v>1538.6930732943</v>
      </c>
      <c r="C5">
        <v>1546.5858611196</v>
      </c>
      <c r="D5">
        <v>1555.0922807151</v>
      </c>
      <c r="E5">
        <v>1562.0534642284</v>
      </c>
      <c r="F5">
        <v>1538.5066301952</v>
      </c>
      <c r="G5">
        <v>1546.7217107812</v>
      </c>
      <c r="H5">
        <v>1555.1979464255</v>
      </c>
      <c r="I5">
        <v>1561.9790228569</v>
      </c>
      <c r="J5">
        <v>1538.2828835861</v>
      </c>
      <c r="K5">
        <v>1546.3533384813</v>
      </c>
      <c r="L5">
        <v>1554.3255066511</v>
      </c>
      <c r="M5">
        <v>1561.7680432945</v>
      </c>
    </row>
    <row r="6" spans="1:13">
      <c r="A6" t="s">
        <v>3111</v>
      </c>
      <c r="B6">
        <v>1538.6942293855</v>
      </c>
      <c r="C6">
        <v>1546.5843050811</v>
      </c>
      <c r="D6">
        <v>1555.094052014</v>
      </c>
      <c r="E6">
        <v>1562.0548555603</v>
      </c>
      <c r="F6">
        <v>1538.5085559204</v>
      </c>
      <c r="G6">
        <v>1546.7232689988</v>
      </c>
      <c r="H6">
        <v>1555.1993255716</v>
      </c>
      <c r="I6">
        <v>1561.9816034655</v>
      </c>
      <c r="J6">
        <v>1538.2803806904</v>
      </c>
      <c r="K6">
        <v>1546.3515870384</v>
      </c>
      <c r="L6">
        <v>1554.3284539862</v>
      </c>
      <c r="M6">
        <v>1561.770623206</v>
      </c>
    </row>
    <row r="7" spans="1:13">
      <c r="A7" t="s">
        <v>3112</v>
      </c>
      <c r="B7">
        <v>1538.6942293855</v>
      </c>
      <c r="C7">
        <v>1546.5860551491</v>
      </c>
      <c r="D7">
        <v>1555.0968080169</v>
      </c>
      <c r="E7">
        <v>1562.0749049855</v>
      </c>
      <c r="F7">
        <v>1538.5068240852</v>
      </c>
      <c r="G7">
        <v>1546.7209326249</v>
      </c>
      <c r="H7">
        <v>1555.1983407418</v>
      </c>
      <c r="I7">
        <v>1561.9921238996</v>
      </c>
      <c r="J7">
        <v>1538.2809584258</v>
      </c>
      <c r="K7">
        <v>1546.3508092544</v>
      </c>
      <c r="L7">
        <v>1554.3272742823</v>
      </c>
      <c r="M7">
        <v>1561.7658591053</v>
      </c>
    </row>
    <row r="8" spans="1:13">
      <c r="A8" t="s">
        <v>3113</v>
      </c>
      <c r="B8">
        <v>1538.6926873033</v>
      </c>
      <c r="C8">
        <v>1546.5844991102</v>
      </c>
      <c r="D8">
        <v>1555.097986966</v>
      </c>
      <c r="E8">
        <v>1562.0558471525</v>
      </c>
      <c r="F8">
        <v>1538.5074019906</v>
      </c>
      <c r="G8">
        <v>1546.7197644406</v>
      </c>
      <c r="H8">
        <v>1555.1991274515</v>
      </c>
      <c r="I8">
        <v>1561.9841840827</v>
      </c>
      <c r="J8">
        <v>1538.2821120159</v>
      </c>
      <c r="K8">
        <v>1546.351391166</v>
      </c>
      <c r="L8">
        <v>1554.3270783056</v>
      </c>
      <c r="M8">
        <v>1561.7700276918</v>
      </c>
    </row>
    <row r="9" spans="1:13">
      <c r="A9" t="s">
        <v>3114</v>
      </c>
      <c r="B9">
        <v>1538.6932653484</v>
      </c>
      <c r="C9">
        <v>1546.5864451104</v>
      </c>
      <c r="D9">
        <v>1555.0987754974</v>
      </c>
      <c r="E9">
        <v>1562.0659727206</v>
      </c>
      <c r="F9">
        <v>1538.5083639124</v>
      </c>
      <c r="G9">
        <v>1546.7219067473</v>
      </c>
      <c r="H9">
        <v>1555.1973559132</v>
      </c>
      <c r="I9">
        <v>1561.981205702</v>
      </c>
      <c r="J9">
        <v>1538.2834613233</v>
      </c>
      <c r="K9">
        <v>1546.3541162678</v>
      </c>
      <c r="L9">
        <v>1554.3255066511</v>
      </c>
      <c r="M9">
        <v>1561.771416579</v>
      </c>
    </row>
    <row r="10" spans="1:13">
      <c r="A10" t="s">
        <v>3115</v>
      </c>
      <c r="B10">
        <v>1538.6921092587</v>
      </c>
      <c r="C10">
        <v>1546.5846931393</v>
      </c>
      <c r="D10">
        <v>1555.0948386182</v>
      </c>
      <c r="E10">
        <v>1562.0663685868</v>
      </c>
      <c r="F10">
        <v>1538.5079780141</v>
      </c>
      <c r="G10">
        <v>1546.7217107812</v>
      </c>
      <c r="H10">
        <v>1555.1977502292</v>
      </c>
      <c r="I10">
        <v>1561.9851755852</v>
      </c>
      <c r="J10">
        <v>1538.2830755378</v>
      </c>
      <c r="K10">
        <v>1546.352558794</v>
      </c>
      <c r="L10">
        <v>1554.3255066511</v>
      </c>
      <c r="M10">
        <v>1561.7646680847</v>
      </c>
    </row>
    <row r="11" spans="1:13">
      <c r="A11" t="s">
        <v>3116</v>
      </c>
      <c r="B11">
        <v>1538.6923013126</v>
      </c>
      <c r="C11">
        <v>1546.5854730608</v>
      </c>
      <c r="D11">
        <v>1555.0934615806</v>
      </c>
      <c r="E11">
        <v>1562.0647812422</v>
      </c>
      <c r="F11">
        <v>1538.509519726</v>
      </c>
      <c r="G11">
        <v>1546.7201544694</v>
      </c>
      <c r="H11">
        <v>1555.1989312549</v>
      </c>
      <c r="I11">
        <v>1561.9901389378</v>
      </c>
      <c r="J11">
        <v>1538.2828835861</v>
      </c>
      <c r="K11">
        <v>1546.3531426086</v>
      </c>
      <c r="L11">
        <v>1554.3270783056</v>
      </c>
      <c r="M11">
        <v>1561.7684390097</v>
      </c>
    </row>
    <row r="12" spans="1:13">
      <c r="A12" t="s">
        <v>3117</v>
      </c>
      <c r="B12">
        <v>1538.6928793573</v>
      </c>
      <c r="C12">
        <v>1546.5841091498</v>
      </c>
      <c r="D12">
        <v>1555.0928711476</v>
      </c>
      <c r="E12">
        <v>1562.0538620288</v>
      </c>
      <c r="F12">
        <v>1538.5068240852</v>
      </c>
      <c r="G12">
        <v>1546.7209326249</v>
      </c>
      <c r="H12">
        <v>1555.1979464255</v>
      </c>
      <c r="I12">
        <v>1561.9796185305</v>
      </c>
      <c r="J12">
        <v>1538.2828835861</v>
      </c>
      <c r="K12">
        <v>1546.3541162678</v>
      </c>
      <c r="L12">
        <v>1554.3249168011</v>
      </c>
      <c r="M12">
        <v>1561.7694321781</v>
      </c>
    </row>
    <row r="13" spans="1:13">
      <c r="A13" t="s">
        <v>3118</v>
      </c>
      <c r="B13">
        <v>1538.6948055488</v>
      </c>
      <c r="C13">
        <v>1546.5848890707</v>
      </c>
      <c r="D13">
        <v>1555.0922807151</v>
      </c>
      <c r="E13">
        <v>1562.0770900391</v>
      </c>
      <c r="F13">
        <v>1538.5083639124</v>
      </c>
      <c r="G13">
        <v>1546.7207385616</v>
      </c>
      <c r="H13">
        <v>1555.1979464255</v>
      </c>
      <c r="I13">
        <v>1561.9750530049</v>
      </c>
      <c r="J13">
        <v>1538.2828835861</v>
      </c>
      <c r="K13">
        <v>1546.3539203949</v>
      </c>
      <c r="L13">
        <v>1554.3260965015</v>
      </c>
      <c r="M13">
        <v>1561.769630036</v>
      </c>
    </row>
    <row r="14" spans="1:13">
      <c r="A14" t="s">
        <v>3119</v>
      </c>
      <c r="B14">
        <v>1538.6921092587</v>
      </c>
      <c r="C14">
        <v>1546.5856670902</v>
      </c>
      <c r="D14">
        <v>1555.0948386182</v>
      </c>
      <c r="E14">
        <v>1562.0592216805</v>
      </c>
      <c r="F14">
        <v>1538.5083639124</v>
      </c>
      <c r="G14">
        <v>1546.7209326249</v>
      </c>
      <c r="H14">
        <v>1555.1985369383</v>
      </c>
      <c r="I14">
        <v>1561.9784271838</v>
      </c>
      <c r="J14">
        <v>1538.2817281129</v>
      </c>
      <c r="K14">
        <v>1546.3521708522</v>
      </c>
      <c r="L14">
        <v>1554.326292478</v>
      </c>
      <c r="M14">
        <v>1561.7658591053</v>
      </c>
    </row>
    <row r="15" spans="1:13">
      <c r="A15" t="s">
        <v>3120</v>
      </c>
      <c r="B15">
        <v>1538.6944214399</v>
      </c>
      <c r="C15">
        <v>1546.5839151209</v>
      </c>
      <c r="D15">
        <v>1555.0922807151</v>
      </c>
      <c r="E15">
        <v>1562.0683537423</v>
      </c>
      <c r="F15">
        <v>1538.509519726</v>
      </c>
      <c r="G15">
        <v>1546.7217107812</v>
      </c>
      <c r="H15">
        <v>1555.1985369383</v>
      </c>
      <c r="I15">
        <v>1561.9740595749</v>
      </c>
      <c r="J15">
        <v>1538.2834613233</v>
      </c>
      <c r="K15">
        <v>1546.3506133823</v>
      </c>
      <c r="L15">
        <v>1554.3280620323</v>
      </c>
      <c r="M15">
        <v>1561.7660569624</v>
      </c>
    </row>
    <row r="16" spans="1:13">
      <c r="A16" t="s">
        <v>3121</v>
      </c>
      <c r="B16">
        <v>1538.6940354482</v>
      </c>
      <c r="C16">
        <v>1546.58663914</v>
      </c>
      <c r="D16">
        <v>1555.0960194875</v>
      </c>
      <c r="E16">
        <v>1562.0604131504</v>
      </c>
      <c r="F16">
        <v>1538.5091338271</v>
      </c>
      <c r="G16">
        <v>1546.7205425957</v>
      </c>
      <c r="H16">
        <v>1555.1975540329</v>
      </c>
      <c r="I16">
        <v>1561.9802142045</v>
      </c>
      <c r="J16">
        <v>1538.2836532752</v>
      </c>
      <c r="K16">
        <v>1546.3515870384</v>
      </c>
      <c r="L16">
        <v>1554.3272742823</v>
      </c>
      <c r="M16">
        <v>1561.7686368673</v>
      </c>
    </row>
    <row r="17" spans="1:13">
      <c r="A17" t="s">
        <v>3122</v>
      </c>
      <c r="B17">
        <v>1538.6919172049</v>
      </c>
      <c r="C17">
        <v>1546.5841091498</v>
      </c>
      <c r="D17">
        <v>1555.0928711476</v>
      </c>
      <c r="E17">
        <v>1562.062596223</v>
      </c>
      <c r="F17">
        <v>1538.5110595586</v>
      </c>
      <c r="G17">
        <v>1546.7195703776</v>
      </c>
      <c r="H17">
        <v>1555.1975540329</v>
      </c>
      <c r="I17">
        <v>1561.9688984161</v>
      </c>
      <c r="J17">
        <v>1538.2826897525</v>
      </c>
      <c r="K17">
        <v>1546.351391166</v>
      </c>
      <c r="L17">
        <v>1554.3274721804</v>
      </c>
      <c r="M17">
        <v>1561.7718122959</v>
      </c>
    </row>
    <row r="18" spans="1:13">
      <c r="A18" t="s">
        <v>3123</v>
      </c>
      <c r="B18">
        <v>1538.6942293855</v>
      </c>
      <c r="C18">
        <v>1546.5846931393</v>
      </c>
      <c r="D18">
        <v>1555.0928711476</v>
      </c>
      <c r="E18">
        <v>1562.0834414775</v>
      </c>
      <c r="F18">
        <v>1538.5081719044</v>
      </c>
      <c r="G18">
        <v>1546.7189862862</v>
      </c>
      <c r="H18">
        <v>1555.1963730094</v>
      </c>
      <c r="I18">
        <v>1561.9825949648</v>
      </c>
      <c r="J18">
        <v>1538.2821120159</v>
      </c>
      <c r="K18">
        <v>1546.3521708522</v>
      </c>
      <c r="L18">
        <v>1554.3272742823</v>
      </c>
      <c r="M18">
        <v>1561.7678434972</v>
      </c>
    </row>
    <row r="19" spans="1:13">
      <c r="A19" t="s">
        <v>3124</v>
      </c>
      <c r="B19">
        <v>1538.6948055488</v>
      </c>
      <c r="C19">
        <v>1546.5829430745</v>
      </c>
      <c r="D19">
        <v>1555.0942501074</v>
      </c>
      <c r="E19">
        <v>1562.0651771078</v>
      </c>
      <c r="F19">
        <v>1538.5077860062</v>
      </c>
      <c r="G19">
        <v>1546.7182081327</v>
      </c>
      <c r="H19">
        <v>1555.1967673248</v>
      </c>
      <c r="I19">
        <v>1561.9663178494</v>
      </c>
      <c r="J19">
        <v>1538.2824978009</v>
      </c>
      <c r="K19">
        <v>1546.351391166</v>
      </c>
      <c r="L19">
        <v>1554.3258986038</v>
      </c>
      <c r="M19">
        <v>1561.7660569624</v>
      </c>
    </row>
    <row r="20" spans="1:13">
      <c r="A20" t="s">
        <v>3125</v>
      </c>
      <c r="B20">
        <v>1538.6944214399</v>
      </c>
      <c r="C20">
        <v>1546.5852771292</v>
      </c>
      <c r="D20">
        <v>1555.0928711476</v>
      </c>
      <c r="E20">
        <v>1562.0729198133</v>
      </c>
      <c r="F20">
        <v>1538.5075939984</v>
      </c>
      <c r="G20">
        <v>1546.7211266882</v>
      </c>
      <c r="H20">
        <v>1555.1977502292</v>
      </c>
      <c r="I20">
        <v>1561.9639371387</v>
      </c>
      <c r="J20">
        <v>1538.2821120159</v>
      </c>
      <c r="K20">
        <v>1546.351391166</v>
      </c>
      <c r="L20">
        <v>1554.3255066511</v>
      </c>
      <c r="M20">
        <v>1561.7710189225</v>
      </c>
    </row>
    <row r="21" spans="1:13">
      <c r="A21" t="s">
        <v>3126</v>
      </c>
      <c r="B21">
        <v>1538.6938433939</v>
      </c>
      <c r="C21">
        <v>1546.5860551491</v>
      </c>
      <c r="D21">
        <v>1555.0942501074</v>
      </c>
      <c r="E21">
        <v>1562.0707367118</v>
      </c>
      <c r="F21">
        <v>1538.5066301952</v>
      </c>
      <c r="G21">
        <v>1546.7211266882</v>
      </c>
      <c r="H21">
        <v>1555.1979464255</v>
      </c>
      <c r="I21">
        <v>1561.9748550949</v>
      </c>
      <c r="J21">
        <v>1538.2819200644</v>
      </c>
      <c r="K21">
        <v>1546.3531426086</v>
      </c>
      <c r="L21">
        <v>1554.3258986038</v>
      </c>
      <c r="M21">
        <v>1561.7692323804</v>
      </c>
    </row>
    <row r="22" spans="1:13">
      <c r="A22" t="s">
        <v>3127</v>
      </c>
      <c r="B22">
        <v>1538.6934574026</v>
      </c>
      <c r="C22">
        <v>1546.583331132</v>
      </c>
      <c r="D22">
        <v>1555.0954290526</v>
      </c>
      <c r="E22">
        <v>1562.0612068178</v>
      </c>
      <c r="F22">
        <v>1538.5087498109</v>
      </c>
      <c r="G22">
        <v>1546.7217107812</v>
      </c>
      <c r="H22">
        <v>1555.1991274515</v>
      </c>
      <c r="I22">
        <v>1561.9738616652</v>
      </c>
      <c r="J22">
        <v>1538.2836532752</v>
      </c>
      <c r="K22">
        <v>1546.351781009</v>
      </c>
      <c r="L22">
        <v>1554.3272742823</v>
      </c>
      <c r="M22">
        <v>1561.770423408</v>
      </c>
    </row>
    <row r="23" spans="1:13">
      <c r="A23" t="s">
        <v>3128</v>
      </c>
      <c r="B23">
        <v>1538.6940354482</v>
      </c>
      <c r="C23">
        <v>1546.5852771292</v>
      </c>
      <c r="D23">
        <v>1555.0942501074</v>
      </c>
      <c r="E23">
        <v>1562.0590237492</v>
      </c>
      <c r="F23">
        <v>1538.5110595586</v>
      </c>
      <c r="G23">
        <v>1546.7205425957</v>
      </c>
      <c r="H23">
        <v>1555.2008989938</v>
      </c>
      <c r="I23">
        <v>1561.9718767498</v>
      </c>
      <c r="J23">
        <v>1538.2836532752</v>
      </c>
      <c r="K23">
        <v>1546.3533384813</v>
      </c>
      <c r="L23">
        <v>1554.3292398161</v>
      </c>
      <c r="M23">
        <v>1561.7720120942</v>
      </c>
    </row>
    <row r="24" spans="1:13">
      <c r="A24" t="s">
        <v>3129</v>
      </c>
      <c r="B24">
        <v>1538.6938433939</v>
      </c>
      <c r="C24">
        <v>1546.5841091498</v>
      </c>
      <c r="D24">
        <v>1555.0942501074</v>
      </c>
      <c r="E24">
        <v>1562.0667663937</v>
      </c>
      <c r="F24">
        <v>1538.5083639124</v>
      </c>
      <c r="G24">
        <v>1546.7197644406</v>
      </c>
      <c r="H24">
        <v>1555.1983407418</v>
      </c>
      <c r="I24">
        <v>1561.9760444959</v>
      </c>
      <c r="J24">
        <v>1538.2836532752</v>
      </c>
      <c r="K24">
        <v>1546.3545042105</v>
      </c>
      <c r="L24">
        <v>1554.326684431</v>
      </c>
      <c r="M24">
        <v>1561.7678434972</v>
      </c>
    </row>
    <row r="25" spans="1:13">
      <c r="A25" t="s">
        <v>3130</v>
      </c>
      <c r="B25">
        <v>1538.6949994863</v>
      </c>
      <c r="C25">
        <v>1546.5835270631</v>
      </c>
      <c r="D25">
        <v>1555.0922807151</v>
      </c>
      <c r="E25">
        <v>1562.0512811814</v>
      </c>
      <c r="F25">
        <v>1538.5097117343</v>
      </c>
      <c r="G25">
        <v>1546.7203485325</v>
      </c>
      <c r="H25">
        <v>1555.1989312549</v>
      </c>
      <c r="I25">
        <v>1561.9802142045</v>
      </c>
      <c r="J25">
        <v>1538.2824978009</v>
      </c>
      <c r="K25">
        <v>1546.3550880266</v>
      </c>
      <c r="L25">
        <v>1554.3251127773</v>
      </c>
      <c r="M25">
        <v>1561.7724078114</v>
      </c>
    </row>
    <row r="26" spans="1:13">
      <c r="A26" t="s">
        <v>3131</v>
      </c>
      <c r="B26">
        <v>1538.6924952494</v>
      </c>
      <c r="C26">
        <v>1546.5844991102</v>
      </c>
      <c r="D26">
        <v>1555.0922807151</v>
      </c>
      <c r="E26">
        <v>1562.0663685868</v>
      </c>
      <c r="F26">
        <v>1538.509519726</v>
      </c>
      <c r="G26">
        <v>1546.7224889383</v>
      </c>
      <c r="H26">
        <v>1555.1985369383</v>
      </c>
      <c r="I26">
        <v>1561.9857712635</v>
      </c>
      <c r="J26">
        <v>1538.2836532752</v>
      </c>
      <c r="K26">
        <v>1546.3543102391</v>
      </c>
      <c r="L26">
        <v>1554.3280620323</v>
      </c>
      <c r="M26">
        <v>1561.7692323804</v>
      </c>
    </row>
    <row r="27" spans="1:13">
      <c r="A27" t="s">
        <v>3132</v>
      </c>
      <c r="B27">
        <v>1538.6946134943</v>
      </c>
      <c r="C27">
        <v>1546.5841091498</v>
      </c>
      <c r="D27">
        <v>1555.0942501074</v>
      </c>
      <c r="E27">
        <v>1562.0556492221</v>
      </c>
      <c r="F27">
        <v>1538.5064381877</v>
      </c>
      <c r="G27">
        <v>1546.7203485325</v>
      </c>
      <c r="H27">
        <v>1555.1975540329</v>
      </c>
      <c r="I27">
        <v>1561.9744573348</v>
      </c>
      <c r="J27">
        <v>1538.2830755378</v>
      </c>
      <c r="K27">
        <v>1546.351781009</v>
      </c>
      <c r="L27">
        <v>1554.3270783056</v>
      </c>
      <c r="M27">
        <v>1561.7668522705</v>
      </c>
    </row>
    <row r="28" spans="1:13">
      <c r="A28" t="s">
        <v>3133</v>
      </c>
      <c r="B28">
        <v>1538.6951915409</v>
      </c>
      <c r="C28">
        <v>1546.5841091498</v>
      </c>
      <c r="D28">
        <v>1555.0934615806</v>
      </c>
      <c r="E28">
        <v>1562.0679578751</v>
      </c>
      <c r="F28">
        <v>1538.5085559204</v>
      </c>
      <c r="G28">
        <v>1546.7197644406</v>
      </c>
      <c r="H28">
        <v>1555.1993255716</v>
      </c>
      <c r="I28">
        <v>1561.9939109516</v>
      </c>
      <c r="J28">
        <v>1538.2828835861</v>
      </c>
      <c r="K28">
        <v>1546.351781009</v>
      </c>
      <c r="L28">
        <v>1554.3272742823</v>
      </c>
      <c r="M28">
        <v>1561.7716144374</v>
      </c>
    </row>
    <row r="29" spans="1:13">
      <c r="A29" t="s">
        <v>3134</v>
      </c>
      <c r="B29">
        <v>1538.6932653484</v>
      </c>
      <c r="C29">
        <v>1546.5850831</v>
      </c>
      <c r="D29">
        <v>1555.1005448878</v>
      </c>
      <c r="E29">
        <v>1562.0633918332</v>
      </c>
      <c r="F29">
        <v>1538.5083639124</v>
      </c>
      <c r="G29">
        <v>1546.7191803491</v>
      </c>
      <c r="H29">
        <v>1555.2008989938</v>
      </c>
      <c r="I29">
        <v>1561.9774356898</v>
      </c>
      <c r="J29">
        <v>1538.2824978009</v>
      </c>
      <c r="K29">
        <v>1546.3521708522</v>
      </c>
      <c r="L29">
        <v>1554.3255066511</v>
      </c>
      <c r="M29">
        <v>1561.768241152</v>
      </c>
    </row>
    <row r="30" spans="1:13">
      <c r="A30" t="s">
        <v>3135</v>
      </c>
      <c r="B30">
        <v>1538.6932653484</v>
      </c>
      <c r="C30">
        <v>1546.5850831</v>
      </c>
      <c r="D30">
        <v>1555.0934615806</v>
      </c>
      <c r="E30">
        <v>1562.0558471525</v>
      </c>
      <c r="F30">
        <v>1538.5085559204</v>
      </c>
      <c r="G30">
        <v>1546.7199585037</v>
      </c>
      <c r="H30">
        <v>1555.1983407418</v>
      </c>
      <c r="I30">
        <v>1561.9885517481</v>
      </c>
      <c r="J30">
        <v>1538.2821120159</v>
      </c>
      <c r="K30">
        <v>1546.3521708522</v>
      </c>
      <c r="L30">
        <v>1554.3280620323</v>
      </c>
      <c r="M30">
        <v>1561.7688366648</v>
      </c>
    </row>
    <row r="31" spans="1:13">
      <c r="A31" t="s">
        <v>3136</v>
      </c>
      <c r="B31">
        <v>1538.6924952494</v>
      </c>
      <c r="C31">
        <v>1546.5829430745</v>
      </c>
      <c r="D31">
        <v>1555.0934615806</v>
      </c>
      <c r="E31">
        <v>1562.0655749141</v>
      </c>
      <c r="F31">
        <v>1538.5072081005</v>
      </c>
      <c r="G31">
        <v>1546.7195703776</v>
      </c>
      <c r="H31">
        <v>1555.1975540329</v>
      </c>
      <c r="I31">
        <v>1561.9679069342</v>
      </c>
      <c r="J31">
        <v>1538.2826897525</v>
      </c>
      <c r="K31">
        <v>1546.3541162678</v>
      </c>
      <c r="L31">
        <v>1554.3292398161</v>
      </c>
      <c r="M31">
        <v>1561.7642723714</v>
      </c>
    </row>
    <row r="32" spans="1:13">
      <c r="A32" t="s">
        <v>3137</v>
      </c>
      <c r="B32">
        <v>1538.6926873033</v>
      </c>
      <c r="C32">
        <v>1546.5852771292</v>
      </c>
      <c r="D32">
        <v>1555.0948386182</v>
      </c>
      <c r="E32">
        <v>1562.0703389029</v>
      </c>
      <c r="F32">
        <v>1538.5060522903</v>
      </c>
      <c r="G32">
        <v>1546.7205425957</v>
      </c>
      <c r="H32">
        <v>1555.1991274515</v>
      </c>
      <c r="I32">
        <v>1561.9841840827</v>
      </c>
      <c r="J32">
        <v>1538.2803806904</v>
      </c>
      <c r="K32">
        <v>1546.3533384813</v>
      </c>
      <c r="L32">
        <v>1554.3258986038</v>
      </c>
      <c r="M32">
        <v>1561.765065738</v>
      </c>
    </row>
    <row r="33" spans="1:13">
      <c r="A33" t="s">
        <v>3138</v>
      </c>
      <c r="B33">
        <v>1538.6928793573</v>
      </c>
      <c r="C33">
        <v>1546.5837210919</v>
      </c>
      <c r="D33">
        <v>1555.0948386182</v>
      </c>
      <c r="E33">
        <v>1562.0498917964</v>
      </c>
      <c r="F33">
        <v>1538.5062461802</v>
      </c>
      <c r="G33">
        <v>1546.7199585037</v>
      </c>
      <c r="H33">
        <v>1555.1963730094</v>
      </c>
      <c r="I33">
        <v>1561.9702895973</v>
      </c>
      <c r="J33">
        <v>1538.281150377</v>
      </c>
      <c r="K33">
        <v>1546.3535324525</v>
      </c>
      <c r="L33">
        <v>1554.3286499633</v>
      </c>
      <c r="M33">
        <v>1561.769827894</v>
      </c>
    </row>
    <row r="34" spans="1:13">
      <c r="A34" t="s">
        <v>3139</v>
      </c>
      <c r="B34">
        <v>1538.6938433939</v>
      </c>
      <c r="C34">
        <v>1546.5852771292</v>
      </c>
      <c r="D34">
        <v>1555.0928711476</v>
      </c>
      <c r="E34">
        <v>1562.0596194837</v>
      </c>
      <c r="F34">
        <v>1538.508941819</v>
      </c>
      <c r="G34">
        <v>1546.7217107812</v>
      </c>
      <c r="H34">
        <v>1555.2005046762</v>
      </c>
      <c r="I34">
        <v>1561.9806100272</v>
      </c>
      <c r="J34">
        <v>1538.284039061</v>
      </c>
      <c r="K34">
        <v>1546.3519749798</v>
      </c>
      <c r="L34">
        <v>1554.3274721804</v>
      </c>
      <c r="M34">
        <v>1561.7692323804</v>
      </c>
    </row>
    <row r="35" spans="1:13">
      <c r="A35" t="s">
        <v>3140</v>
      </c>
      <c r="B35">
        <v>1538.6944214399</v>
      </c>
      <c r="C35">
        <v>1546.5837210919</v>
      </c>
      <c r="D35">
        <v>1555.0948386182</v>
      </c>
      <c r="E35">
        <v>1562.062994028</v>
      </c>
      <c r="F35">
        <v>1538.5087498109</v>
      </c>
      <c r="G35">
        <v>1546.7205425957</v>
      </c>
      <c r="H35">
        <v>1555.2003084792</v>
      </c>
      <c r="I35">
        <v>1561.9816034655</v>
      </c>
      <c r="J35">
        <v>1538.2813423283</v>
      </c>
      <c r="K35">
        <v>1546.3527546666</v>
      </c>
      <c r="L35">
        <v>1554.3255066511</v>
      </c>
      <c r="M35">
        <v>1561.7680432945</v>
      </c>
    </row>
    <row r="36" spans="1:13">
      <c r="A36" t="s">
        <v>3141</v>
      </c>
      <c r="B36">
        <v>1538.6936513397</v>
      </c>
      <c r="C36">
        <v>1546.5848890707</v>
      </c>
      <c r="D36">
        <v>1555.0962175814</v>
      </c>
      <c r="E36">
        <v>1562.0653769811</v>
      </c>
      <c r="F36">
        <v>1538.5064381877</v>
      </c>
      <c r="G36">
        <v>1546.7209326249</v>
      </c>
      <c r="H36">
        <v>1555.1993255716</v>
      </c>
      <c r="I36">
        <v>1561.9694940819</v>
      </c>
      <c r="J36">
        <v>1538.2823058493</v>
      </c>
      <c r="K36">
        <v>1546.3529486376</v>
      </c>
      <c r="L36">
        <v>1554.326684431</v>
      </c>
      <c r="M36">
        <v>1561.7686368673</v>
      </c>
    </row>
    <row r="37" spans="1:13">
      <c r="A37" t="s">
        <v>3142</v>
      </c>
      <c r="B37">
        <v>1538.6934574026</v>
      </c>
      <c r="C37">
        <v>1546.5837210919</v>
      </c>
      <c r="D37">
        <v>1555.0948386182</v>
      </c>
      <c r="E37">
        <v>1562.0697431602</v>
      </c>
      <c r="F37">
        <v>1538.5091338271</v>
      </c>
      <c r="G37">
        <v>1546.7205425957</v>
      </c>
      <c r="H37">
        <v>1555.2001122823</v>
      </c>
      <c r="I37">
        <v>1561.9762443465</v>
      </c>
      <c r="J37">
        <v>1538.2813423283</v>
      </c>
      <c r="K37">
        <v>1546.3502254416</v>
      </c>
      <c r="L37">
        <v>1554.3272742823</v>
      </c>
      <c r="M37">
        <v>1561.7674477823</v>
      </c>
    </row>
    <row r="38" spans="1:13">
      <c r="A38" t="s">
        <v>3143</v>
      </c>
      <c r="B38">
        <v>1538.6944214399</v>
      </c>
      <c r="C38">
        <v>1546.5848890707</v>
      </c>
      <c r="D38">
        <v>1555.0942501074</v>
      </c>
      <c r="E38">
        <v>1562.0554493512</v>
      </c>
      <c r="F38">
        <v>1538.508941819</v>
      </c>
      <c r="G38">
        <v>1546.7199585037</v>
      </c>
      <c r="H38">
        <v>1555.1983407418</v>
      </c>
      <c r="I38">
        <v>1561.9982786715</v>
      </c>
      <c r="J38">
        <v>1538.2824978009</v>
      </c>
      <c r="K38">
        <v>1546.3510032249</v>
      </c>
      <c r="L38">
        <v>1554.3274721804</v>
      </c>
      <c r="M38">
        <v>1561.7735988439</v>
      </c>
    </row>
    <row r="39" spans="1:13">
      <c r="A39" t="s">
        <v>3144</v>
      </c>
      <c r="B39">
        <v>1538.6921092587</v>
      </c>
      <c r="C39">
        <v>1546.5841091498</v>
      </c>
      <c r="D39">
        <v>1555.0922807151</v>
      </c>
      <c r="E39">
        <v>1562.0661706536</v>
      </c>
      <c r="F39">
        <v>1538.5064381877</v>
      </c>
      <c r="G39">
        <v>1546.7215167177</v>
      </c>
      <c r="H39">
        <v>1555.1981445454</v>
      </c>
      <c r="I39">
        <v>1561.9704875061</v>
      </c>
      <c r="J39">
        <v>1538.2809584258</v>
      </c>
      <c r="K39">
        <v>1546.3502254416</v>
      </c>
      <c r="L39">
        <v>1554.3284539862</v>
      </c>
      <c r="M39">
        <v>1561.7700276918</v>
      </c>
    </row>
    <row r="40" spans="1:13">
      <c r="A40" t="s">
        <v>3145</v>
      </c>
      <c r="B40">
        <v>1538.6940354482</v>
      </c>
      <c r="C40">
        <v>1546.5843050811</v>
      </c>
      <c r="D40">
        <v>1555.0948386182</v>
      </c>
      <c r="E40">
        <v>1562.0568406866</v>
      </c>
      <c r="F40">
        <v>1538.5102896419</v>
      </c>
      <c r="G40">
        <v>1546.7207385616</v>
      </c>
      <c r="H40">
        <v>1555.1967673248</v>
      </c>
      <c r="I40">
        <v>1561.9665176975</v>
      </c>
      <c r="J40">
        <v>1538.284039061</v>
      </c>
      <c r="K40">
        <v>1546.352558794</v>
      </c>
      <c r="L40">
        <v>1554.3274721804</v>
      </c>
      <c r="M40">
        <v>1561.7716144374</v>
      </c>
    </row>
    <row r="41" spans="1:13">
      <c r="A41" t="s">
        <v>3146</v>
      </c>
      <c r="B41">
        <v>1538.6926873033</v>
      </c>
      <c r="C41">
        <v>1546.5850831</v>
      </c>
      <c r="D41">
        <v>1555.0922807151</v>
      </c>
      <c r="E41">
        <v>1562.0681558087</v>
      </c>
      <c r="F41">
        <v>1538.5075939984</v>
      </c>
      <c r="G41">
        <v>1546.7207385616</v>
      </c>
      <c r="H41">
        <v>1555.1983407418</v>
      </c>
      <c r="I41">
        <v>1561.9937130369</v>
      </c>
      <c r="J41">
        <v>1538.2815361616</v>
      </c>
      <c r="K41">
        <v>1546.3531426086</v>
      </c>
      <c r="L41">
        <v>1554.3260965015</v>
      </c>
      <c r="M41">
        <v>1561.7642723714</v>
      </c>
    </row>
    <row r="42" spans="1:13">
      <c r="A42" t="s">
        <v>3147</v>
      </c>
      <c r="B42">
        <v>1538.6934574026</v>
      </c>
      <c r="C42">
        <v>1546.5844991102</v>
      </c>
      <c r="D42">
        <v>1555.0914941135</v>
      </c>
      <c r="E42">
        <v>1562.0510832521</v>
      </c>
      <c r="F42">
        <v>1538.5079780141</v>
      </c>
      <c r="G42">
        <v>1546.7205425957</v>
      </c>
      <c r="H42">
        <v>1555.1995217684</v>
      </c>
      <c r="I42">
        <v>1561.9750530049</v>
      </c>
      <c r="J42">
        <v>1538.2824978009</v>
      </c>
      <c r="K42">
        <v>1546.3519749798</v>
      </c>
      <c r="L42">
        <v>1554.3247189037</v>
      </c>
      <c r="M42">
        <v>1561.769630036</v>
      </c>
    </row>
    <row r="43" spans="1:13">
      <c r="A43" t="s">
        <v>3148</v>
      </c>
      <c r="B43">
        <v>1538.6930732943</v>
      </c>
      <c r="C43">
        <v>1546.5852771292</v>
      </c>
      <c r="D43">
        <v>1555.0960194875</v>
      </c>
      <c r="E43">
        <v>1562.0661706536</v>
      </c>
      <c r="F43">
        <v>1538.5062461802</v>
      </c>
      <c r="G43">
        <v>1546.7203485325</v>
      </c>
      <c r="H43">
        <v>1555.1967673248</v>
      </c>
      <c r="I43">
        <v>1561.9818013772</v>
      </c>
      <c r="J43">
        <v>1538.281150377</v>
      </c>
      <c r="K43">
        <v>1546.3508092544</v>
      </c>
      <c r="L43">
        <v>1554.3253087535</v>
      </c>
      <c r="M43">
        <v>1561.7678434972</v>
      </c>
    </row>
    <row r="44" spans="1:13">
      <c r="A44" t="s">
        <v>3149</v>
      </c>
      <c r="B44">
        <v>1538.6944214399</v>
      </c>
      <c r="C44">
        <v>1546.5844991102</v>
      </c>
      <c r="D44">
        <v>1555.0934615806</v>
      </c>
      <c r="E44">
        <v>1562.0612068178</v>
      </c>
      <c r="F44">
        <v>1538.5075939984</v>
      </c>
      <c r="G44">
        <v>1546.7205425957</v>
      </c>
      <c r="H44">
        <v>1555.1969635209</v>
      </c>
      <c r="I44">
        <v>1561.9780294219</v>
      </c>
      <c r="J44">
        <v>1538.2836532752</v>
      </c>
      <c r="K44">
        <v>1546.3519749798</v>
      </c>
      <c r="L44">
        <v>1554.3253087535</v>
      </c>
      <c r="M44">
        <v>1561.7666524735</v>
      </c>
    </row>
    <row r="45" spans="1:13">
      <c r="A45" t="s">
        <v>3150</v>
      </c>
      <c r="B45">
        <v>1538.6942293855</v>
      </c>
      <c r="C45">
        <v>1546.5862510808</v>
      </c>
      <c r="D45">
        <v>1555.097986966</v>
      </c>
      <c r="E45">
        <v>1562.0582300839</v>
      </c>
      <c r="F45">
        <v>1538.5077860062</v>
      </c>
      <c r="G45">
        <v>1546.7215167177</v>
      </c>
      <c r="H45">
        <v>1555.1985369383</v>
      </c>
      <c r="I45">
        <v>1561.9728682367</v>
      </c>
      <c r="J45">
        <v>1538.2828835861</v>
      </c>
      <c r="K45">
        <v>1546.3539203949</v>
      </c>
      <c r="L45">
        <v>1554.326292478</v>
      </c>
      <c r="M45">
        <v>1561.7666524735</v>
      </c>
    </row>
    <row r="46" spans="1:13">
      <c r="A46" t="s">
        <v>3151</v>
      </c>
      <c r="B46">
        <v>1538.6934574026</v>
      </c>
      <c r="C46">
        <v>1546.5858611196</v>
      </c>
      <c r="D46">
        <v>1555.0948386182</v>
      </c>
      <c r="E46">
        <v>1562.0490981404</v>
      </c>
      <c r="F46">
        <v>1538.5097117343</v>
      </c>
      <c r="G46">
        <v>1546.7185962581</v>
      </c>
      <c r="H46">
        <v>1555.1973559132</v>
      </c>
      <c r="I46">
        <v>1561.9730680865</v>
      </c>
      <c r="J46">
        <v>1538.2826897525</v>
      </c>
      <c r="K46">
        <v>1546.3500295696</v>
      </c>
      <c r="L46">
        <v>1554.3255066511</v>
      </c>
      <c r="M46">
        <v>1561.7716144374</v>
      </c>
    </row>
    <row r="47" spans="1:13">
      <c r="A47" t="s">
        <v>3152</v>
      </c>
      <c r="B47">
        <v>1538.6934574026</v>
      </c>
      <c r="C47">
        <v>1546.5848890707</v>
      </c>
      <c r="D47">
        <v>1555.0948386182</v>
      </c>
      <c r="E47">
        <v>1562.0679578751</v>
      </c>
      <c r="F47">
        <v>1538.5077860062</v>
      </c>
      <c r="G47">
        <v>1546.7201544694</v>
      </c>
      <c r="H47">
        <v>1555.2014895088</v>
      </c>
      <c r="I47">
        <v>1561.9782292729</v>
      </c>
      <c r="J47">
        <v>1538.2815361616</v>
      </c>
      <c r="K47">
        <v>1546.3519749798</v>
      </c>
      <c r="L47">
        <v>1554.326292478</v>
      </c>
      <c r="M47">
        <v>1561.7684390097</v>
      </c>
    </row>
    <row r="48" spans="1:13">
      <c r="A48" t="s">
        <v>3153</v>
      </c>
      <c r="B48">
        <v>1538.6938433939</v>
      </c>
      <c r="C48">
        <v>1546.5856670902</v>
      </c>
      <c r="D48">
        <v>1555.0914941135</v>
      </c>
      <c r="E48">
        <v>1562.0437366177</v>
      </c>
      <c r="F48">
        <v>1538.508941819</v>
      </c>
      <c r="G48">
        <v>1546.7215167177</v>
      </c>
      <c r="H48">
        <v>1555.1959786941</v>
      </c>
      <c r="I48">
        <v>1561.9738616652</v>
      </c>
      <c r="J48">
        <v>1538.2828835861</v>
      </c>
      <c r="K48">
        <v>1546.352558794</v>
      </c>
      <c r="L48">
        <v>1554.3272742823</v>
      </c>
      <c r="M48">
        <v>1561.770623206</v>
      </c>
    </row>
    <row r="49" spans="1:13">
      <c r="A49" t="s">
        <v>3154</v>
      </c>
      <c r="B49">
        <v>1538.6926873033</v>
      </c>
      <c r="C49">
        <v>1546.5862510808</v>
      </c>
      <c r="D49">
        <v>1555.097986966</v>
      </c>
      <c r="E49">
        <v>1562.0502895949</v>
      </c>
      <c r="F49">
        <v>1538.5087498109</v>
      </c>
      <c r="G49">
        <v>1546.7215167177</v>
      </c>
      <c r="H49">
        <v>1555.1989312549</v>
      </c>
      <c r="I49">
        <v>1561.9679069342</v>
      </c>
      <c r="J49">
        <v>1538.2809584258</v>
      </c>
      <c r="K49">
        <v>1546.352558794</v>
      </c>
      <c r="L49">
        <v>1554.3272742823</v>
      </c>
      <c r="M49">
        <v>1561.769827894</v>
      </c>
    </row>
    <row r="50" spans="1:13">
      <c r="A50" t="s">
        <v>3155</v>
      </c>
      <c r="B50">
        <v>1538.6924952494</v>
      </c>
      <c r="C50">
        <v>1546.5841091498</v>
      </c>
      <c r="D50">
        <v>1555.0948386182</v>
      </c>
      <c r="E50">
        <v>1562.0582300839</v>
      </c>
      <c r="F50">
        <v>1538.5070160928</v>
      </c>
      <c r="G50">
        <v>1546.7203485325</v>
      </c>
      <c r="H50">
        <v>1555.1977502292</v>
      </c>
      <c r="I50">
        <v>1561.9937130369</v>
      </c>
      <c r="J50">
        <v>1538.2836532752</v>
      </c>
      <c r="K50">
        <v>1546.3531426086</v>
      </c>
      <c r="L50">
        <v>1554.3255066511</v>
      </c>
      <c r="M50">
        <v>1561.7708210642</v>
      </c>
    </row>
    <row r="51" spans="1:13">
      <c r="A51" t="s">
        <v>3156</v>
      </c>
      <c r="B51">
        <v>1538.6926873033</v>
      </c>
      <c r="C51">
        <v>1546.5844991102</v>
      </c>
      <c r="D51">
        <v>1555.0942501074</v>
      </c>
      <c r="E51">
        <v>1562.0600153467</v>
      </c>
      <c r="F51">
        <v>1538.5079780141</v>
      </c>
      <c r="G51">
        <v>1546.7205425957</v>
      </c>
      <c r="H51">
        <v>1555.1985369383</v>
      </c>
      <c r="I51">
        <v>1561.981205702</v>
      </c>
      <c r="J51">
        <v>1538.2851926557</v>
      </c>
      <c r="K51">
        <v>1546.3527546666</v>
      </c>
      <c r="L51">
        <v>1554.326292478</v>
      </c>
      <c r="M51">
        <v>1561.769630036</v>
      </c>
    </row>
    <row r="52" spans="1:13">
      <c r="A52" t="s">
        <v>3157</v>
      </c>
      <c r="B52">
        <v>1538.6938433939</v>
      </c>
      <c r="C52">
        <v>1546.5858611196</v>
      </c>
      <c r="D52">
        <v>1555.0948386182</v>
      </c>
      <c r="E52">
        <v>1562.0709346461</v>
      </c>
      <c r="F52">
        <v>1538.5085559204</v>
      </c>
      <c r="G52">
        <v>1546.7199585037</v>
      </c>
      <c r="H52">
        <v>1555.1999141619</v>
      </c>
      <c r="I52">
        <v>1561.9764422568</v>
      </c>
      <c r="J52">
        <v>1538.2830755378</v>
      </c>
      <c r="K52">
        <v>1546.3523648231</v>
      </c>
      <c r="L52">
        <v>1554.3241290543</v>
      </c>
      <c r="M52">
        <v>1561.7670501278</v>
      </c>
    </row>
    <row r="53" spans="1:13">
      <c r="A53" t="s">
        <v>3158</v>
      </c>
      <c r="B53">
        <v>1538.6936513397</v>
      </c>
      <c r="C53">
        <v>1546.5846931393</v>
      </c>
      <c r="D53">
        <v>1555.0903132511</v>
      </c>
      <c r="E53">
        <v>1562.0548555603</v>
      </c>
      <c r="F53">
        <v>1538.5081719044</v>
      </c>
      <c r="G53">
        <v>1546.7191803491</v>
      </c>
      <c r="H53">
        <v>1555.197159717</v>
      </c>
      <c r="I53">
        <v>1561.9685025993</v>
      </c>
      <c r="J53">
        <v>1538.2805726415</v>
      </c>
      <c r="K53">
        <v>1546.3550880266</v>
      </c>
      <c r="L53">
        <v>1554.3280620323</v>
      </c>
      <c r="M53">
        <v>1561.7688366648</v>
      </c>
    </row>
    <row r="54" spans="1:13">
      <c r="A54" t="s">
        <v>3159</v>
      </c>
      <c r="B54">
        <v>1538.6948055488</v>
      </c>
      <c r="C54">
        <v>1546.5843050811</v>
      </c>
      <c r="D54">
        <v>1555.0928711476</v>
      </c>
      <c r="E54">
        <v>1562.0649791749</v>
      </c>
      <c r="F54">
        <v>1538.5097117343</v>
      </c>
      <c r="G54">
        <v>1546.7193763146</v>
      </c>
      <c r="H54">
        <v>1555.1991274515</v>
      </c>
      <c r="I54">
        <v>1561.9698918395</v>
      </c>
      <c r="J54">
        <v>1538.2836532752</v>
      </c>
      <c r="K54">
        <v>1546.3500295696</v>
      </c>
      <c r="L54">
        <v>1554.3260965015</v>
      </c>
      <c r="M54">
        <v>1561.7720120942</v>
      </c>
    </row>
    <row r="55" spans="1:13">
      <c r="A55" t="s">
        <v>3160</v>
      </c>
      <c r="B55">
        <v>1538.6934574026</v>
      </c>
      <c r="C55">
        <v>1546.5835270631</v>
      </c>
      <c r="D55">
        <v>1555.0948386182</v>
      </c>
      <c r="E55">
        <v>1562.0693472922</v>
      </c>
      <c r="F55">
        <v>1538.5079780141</v>
      </c>
      <c r="G55">
        <v>1546.7195703776</v>
      </c>
      <c r="H55">
        <v>1555.1963730094</v>
      </c>
      <c r="I55">
        <v>1561.9806100272</v>
      </c>
      <c r="J55">
        <v>1538.2823058493</v>
      </c>
      <c r="K55">
        <v>1546.3533384813</v>
      </c>
      <c r="L55">
        <v>1554.3288478617</v>
      </c>
      <c r="M55">
        <v>1561.7672479851</v>
      </c>
    </row>
    <row r="56" spans="1:13">
      <c r="A56" t="s">
        <v>3161</v>
      </c>
      <c r="B56">
        <v>1538.6930732943</v>
      </c>
      <c r="C56">
        <v>1546.5829430745</v>
      </c>
      <c r="D56">
        <v>1555.0999544495</v>
      </c>
      <c r="E56">
        <v>1562.0552514208</v>
      </c>
      <c r="F56">
        <v>1538.5079780141</v>
      </c>
      <c r="G56">
        <v>1546.7201544694</v>
      </c>
      <c r="H56">
        <v>1555.1987350583</v>
      </c>
      <c r="I56">
        <v>1561.9820012293</v>
      </c>
      <c r="J56">
        <v>1538.2803806904</v>
      </c>
      <c r="K56">
        <v>1546.3519749798</v>
      </c>
      <c r="L56">
        <v>1554.3280620323</v>
      </c>
      <c r="M56">
        <v>1561.7662567592</v>
      </c>
    </row>
    <row r="57" spans="1:13">
      <c r="A57" t="s">
        <v>3162</v>
      </c>
      <c r="B57">
        <v>1538.6942293855</v>
      </c>
      <c r="C57">
        <v>1546.5852771292</v>
      </c>
      <c r="D57">
        <v>1555.0934615806</v>
      </c>
      <c r="E57">
        <v>1562.0701409688</v>
      </c>
      <c r="F57">
        <v>1538.5068240852</v>
      </c>
      <c r="G57">
        <v>1546.7209326249</v>
      </c>
      <c r="H57">
        <v>1555.1993255716</v>
      </c>
      <c r="I57">
        <v>1561.9756486755</v>
      </c>
      <c r="J57">
        <v>1538.2824978009</v>
      </c>
      <c r="K57">
        <v>1546.3508092544</v>
      </c>
      <c r="L57">
        <v>1554.3276681572</v>
      </c>
      <c r="M57">
        <v>1561.7732011863</v>
      </c>
    </row>
    <row r="58" spans="1:13">
      <c r="A58" t="s">
        <v>3163</v>
      </c>
      <c r="B58">
        <v>1538.6940354482</v>
      </c>
      <c r="C58">
        <v>1546.5829430745</v>
      </c>
      <c r="D58">
        <v>1555.0909036821</v>
      </c>
      <c r="E58">
        <v>1562.0568406866</v>
      </c>
      <c r="F58">
        <v>1538.5083639124</v>
      </c>
      <c r="G58">
        <v>1546.7203485325</v>
      </c>
      <c r="H58">
        <v>1555.1977502292</v>
      </c>
      <c r="I58">
        <v>1561.9982786715</v>
      </c>
      <c r="J58">
        <v>1538.2855784422</v>
      </c>
      <c r="K58">
        <v>1546.3504194119</v>
      </c>
      <c r="L58">
        <v>1554.3260965015</v>
      </c>
      <c r="M58">
        <v>1561.7722099528</v>
      </c>
    </row>
    <row r="59" spans="1:13">
      <c r="A59" t="s">
        <v>3164</v>
      </c>
      <c r="B59">
        <v>1538.6944214399</v>
      </c>
      <c r="C59">
        <v>1546.5835270631</v>
      </c>
      <c r="D59">
        <v>1555.0968080169</v>
      </c>
      <c r="E59">
        <v>1562.0594215523</v>
      </c>
      <c r="F59">
        <v>1538.5099037426</v>
      </c>
      <c r="G59">
        <v>1546.7215167177</v>
      </c>
      <c r="H59">
        <v>1555.1989312549</v>
      </c>
      <c r="I59">
        <v>1561.9766401672</v>
      </c>
      <c r="J59">
        <v>1538.2846149172</v>
      </c>
      <c r="K59">
        <v>1546.3521708522</v>
      </c>
      <c r="L59">
        <v>1554.326292478</v>
      </c>
      <c r="M59">
        <v>1561.769630036</v>
      </c>
    </row>
    <row r="60" spans="1:13">
      <c r="A60" t="s">
        <v>3165</v>
      </c>
      <c r="B60">
        <v>1538.6940354482</v>
      </c>
      <c r="C60">
        <v>1546.5860551491</v>
      </c>
      <c r="D60">
        <v>1555.0934615806</v>
      </c>
      <c r="E60">
        <v>1562.073715434</v>
      </c>
      <c r="F60">
        <v>1538.5058602829</v>
      </c>
      <c r="G60">
        <v>1546.7209326249</v>
      </c>
      <c r="H60">
        <v>1555.1975540329</v>
      </c>
      <c r="I60">
        <v>1561.9736637555</v>
      </c>
      <c r="J60">
        <v>1538.2836532752</v>
      </c>
      <c r="K60">
        <v>1546.3529486376</v>
      </c>
      <c r="L60">
        <v>1554.3255066511</v>
      </c>
      <c r="M60">
        <v>1561.7700276918</v>
      </c>
    </row>
    <row r="61" spans="1:13">
      <c r="A61" t="s">
        <v>3166</v>
      </c>
      <c r="B61">
        <v>1538.6940354482</v>
      </c>
      <c r="C61">
        <v>1546.5841091498</v>
      </c>
      <c r="D61">
        <v>1555.0960194875</v>
      </c>
      <c r="E61">
        <v>1562.0653769811</v>
      </c>
      <c r="F61">
        <v>1538.5083639124</v>
      </c>
      <c r="G61">
        <v>1546.7195703776</v>
      </c>
      <c r="H61">
        <v>1555.1981445454</v>
      </c>
      <c r="I61">
        <v>1561.9911323882</v>
      </c>
      <c r="J61">
        <v>1538.2828835861</v>
      </c>
      <c r="K61">
        <v>1546.3496416291</v>
      </c>
      <c r="L61">
        <v>1554.3255066511</v>
      </c>
      <c r="M61">
        <v>1561.7712167808</v>
      </c>
    </row>
    <row r="62" spans="1:13">
      <c r="A62" t="s">
        <v>3167</v>
      </c>
      <c r="B62">
        <v>1538.6921092587</v>
      </c>
      <c r="C62">
        <v>1546.5843050811</v>
      </c>
      <c r="D62">
        <v>1555.0948386182</v>
      </c>
      <c r="E62">
        <v>1562.0467152369</v>
      </c>
      <c r="F62">
        <v>1538.5075939984</v>
      </c>
      <c r="G62">
        <v>1546.7201544694</v>
      </c>
      <c r="H62">
        <v>1555.2005046762</v>
      </c>
      <c r="I62">
        <v>1561.9790228569</v>
      </c>
      <c r="J62">
        <v>1538.281150377</v>
      </c>
      <c r="K62">
        <v>1546.352558794</v>
      </c>
      <c r="L62">
        <v>1554.3260965015</v>
      </c>
      <c r="M62">
        <v>1561.7730033274</v>
      </c>
    </row>
    <row r="63" spans="1:13">
      <c r="A63" t="s">
        <v>3168</v>
      </c>
      <c r="B63">
        <v>1538.6917251511</v>
      </c>
      <c r="C63">
        <v>1546.5848890707</v>
      </c>
      <c r="D63">
        <v>1555.0954290526</v>
      </c>
      <c r="E63">
        <v>1562.0618025541</v>
      </c>
      <c r="F63">
        <v>1538.5087498109</v>
      </c>
      <c r="G63">
        <v>1546.7219067473</v>
      </c>
      <c r="H63">
        <v>1555.1975540329</v>
      </c>
      <c r="I63">
        <v>1561.9669135133</v>
      </c>
      <c r="J63">
        <v>1538.2821120159</v>
      </c>
      <c r="K63">
        <v>1546.3496416291</v>
      </c>
      <c r="L63">
        <v>1554.3274721804</v>
      </c>
      <c r="M63">
        <v>1561.7652635948</v>
      </c>
    </row>
    <row r="64" spans="1:13">
      <c r="A64" t="s">
        <v>3169</v>
      </c>
      <c r="B64">
        <v>1538.6948055488</v>
      </c>
      <c r="C64">
        <v>1546.5862510808</v>
      </c>
      <c r="D64">
        <v>1555.0928711476</v>
      </c>
      <c r="E64">
        <v>1562.0709346461</v>
      </c>
      <c r="F64">
        <v>1538.5091338271</v>
      </c>
      <c r="G64">
        <v>1546.7207385616</v>
      </c>
      <c r="H64">
        <v>1555.1983407418</v>
      </c>
      <c r="I64">
        <v>1561.9806100272</v>
      </c>
      <c r="J64">
        <v>1538.2836532752</v>
      </c>
      <c r="K64">
        <v>1546.3510032249</v>
      </c>
      <c r="L64">
        <v>1554.3272742823</v>
      </c>
      <c r="M64">
        <v>1561.7672479851</v>
      </c>
    </row>
    <row r="65" spans="1:13">
      <c r="A65" t="s">
        <v>3170</v>
      </c>
      <c r="B65">
        <v>1538.6946134943</v>
      </c>
      <c r="C65">
        <v>1546.5844991102</v>
      </c>
      <c r="D65">
        <v>1555.0960194875</v>
      </c>
      <c r="E65">
        <v>1562.0705387776</v>
      </c>
      <c r="F65">
        <v>1538.508941819</v>
      </c>
      <c r="G65">
        <v>1546.7213226542</v>
      </c>
      <c r="H65">
        <v>1555.2007027967</v>
      </c>
      <c r="I65">
        <v>1561.9847797602</v>
      </c>
      <c r="J65">
        <v>1538.2836532752</v>
      </c>
      <c r="K65">
        <v>1546.3521708522</v>
      </c>
      <c r="L65">
        <v>1554.3260965015</v>
      </c>
      <c r="M65">
        <v>1561.7716144374</v>
      </c>
    </row>
    <row r="66" spans="1:13">
      <c r="A66" t="s">
        <v>3171</v>
      </c>
      <c r="B66">
        <v>1538.6926873033</v>
      </c>
      <c r="C66">
        <v>1546.5850831</v>
      </c>
      <c r="D66">
        <v>1555.0954290526</v>
      </c>
      <c r="E66">
        <v>1562.0623982908</v>
      </c>
      <c r="F66">
        <v>1538.5074019906</v>
      </c>
      <c r="G66">
        <v>1546.7193763146</v>
      </c>
      <c r="H66">
        <v>1555.1989312549</v>
      </c>
      <c r="I66">
        <v>1561.9841840827</v>
      </c>
      <c r="J66">
        <v>1538.2836532752</v>
      </c>
      <c r="K66">
        <v>1546.3504194119</v>
      </c>
      <c r="L66">
        <v>1554.3260965015</v>
      </c>
      <c r="M66">
        <v>1561.7710189225</v>
      </c>
    </row>
    <row r="67" spans="1:13">
      <c r="A67" t="s">
        <v>3172</v>
      </c>
      <c r="B67">
        <v>1538.6934574026</v>
      </c>
      <c r="C67">
        <v>1546.5844991102</v>
      </c>
      <c r="D67">
        <v>1555.0928711476</v>
      </c>
      <c r="E67">
        <v>1562.0639875711</v>
      </c>
      <c r="F67">
        <v>1538.5093277178</v>
      </c>
      <c r="G67">
        <v>1546.7211266882</v>
      </c>
      <c r="H67">
        <v>1555.1959786941</v>
      </c>
      <c r="I67">
        <v>1561.987558301</v>
      </c>
      <c r="J67">
        <v>1538.2846149172</v>
      </c>
      <c r="K67">
        <v>1546.3539203949</v>
      </c>
      <c r="L67">
        <v>1554.3255066511</v>
      </c>
      <c r="M67">
        <v>1561.7700276918</v>
      </c>
    </row>
    <row r="68" spans="1:13">
      <c r="A68" t="s">
        <v>3173</v>
      </c>
      <c r="B68">
        <v>1538.6930732943</v>
      </c>
      <c r="C68">
        <v>1546.5854730608</v>
      </c>
      <c r="D68">
        <v>1555.0942501074</v>
      </c>
      <c r="E68">
        <v>1562.0558471525</v>
      </c>
      <c r="F68">
        <v>1538.5091338271</v>
      </c>
      <c r="G68">
        <v>1546.7209326249</v>
      </c>
      <c r="H68">
        <v>1555.1969635209</v>
      </c>
      <c r="I68">
        <v>1561.9764422568</v>
      </c>
      <c r="J68">
        <v>1538.2823058493</v>
      </c>
      <c r="K68">
        <v>1546.351391166</v>
      </c>
      <c r="L68">
        <v>1554.3272742823</v>
      </c>
      <c r="M68">
        <v>1561.7726076099</v>
      </c>
    </row>
    <row r="69" spans="1:13">
      <c r="A69" t="s">
        <v>3174</v>
      </c>
      <c r="B69">
        <v>1538.6932653484</v>
      </c>
      <c r="C69">
        <v>1546.5831371032</v>
      </c>
      <c r="D69">
        <v>1555.0954290526</v>
      </c>
      <c r="E69">
        <v>1562.062994028</v>
      </c>
      <c r="F69">
        <v>1538.5083639124</v>
      </c>
      <c r="G69">
        <v>1546.7187922234</v>
      </c>
      <c r="H69">
        <v>1555.1977502292</v>
      </c>
      <c r="I69">
        <v>1561.9710831731</v>
      </c>
      <c r="J69">
        <v>1538.2823058493</v>
      </c>
      <c r="K69">
        <v>1546.3550880266</v>
      </c>
      <c r="L69">
        <v>1554.3260965015</v>
      </c>
      <c r="M69">
        <v>1561.771416579</v>
      </c>
    </row>
    <row r="70" spans="1:13">
      <c r="A70" t="s">
        <v>3175</v>
      </c>
      <c r="B70">
        <v>1538.6926873033</v>
      </c>
      <c r="C70">
        <v>1546.5852771292</v>
      </c>
      <c r="D70">
        <v>1555.0942501074</v>
      </c>
      <c r="E70">
        <v>1562.0616046221</v>
      </c>
      <c r="F70">
        <v>1538.5060522903</v>
      </c>
      <c r="G70">
        <v>1546.7205425957</v>
      </c>
      <c r="H70">
        <v>1555.1965692053</v>
      </c>
      <c r="I70">
        <v>1561.9776336004</v>
      </c>
      <c r="J70">
        <v>1538.2836532752</v>
      </c>
      <c r="K70">
        <v>1546.3527546666</v>
      </c>
      <c r="L70">
        <v>1554.326684431</v>
      </c>
      <c r="M70">
        <v>1561.7726076099</v>
      </c>
    </row>
    <row r="71" spans="1:13">
      <c r="A71" t="s">
        <v>3176</v>
      </c>
      <c r="B71">
        <v>1538.6923013126</v>
      </c>
      <c r="C71">
        <v>1546.5864451104</v>
      </c>
      <c r="D71">
        <v>1555.0934615806</v>
      </c>
      <c r="E71">
        <v>1562.0768901627</v>
      </c>
      <c r="F71">
        <v>1538.5062461802</v>
      </c>
      <c r="G71">
        <v>1546.7205425957</v>
      </c>
      <c r="H71">
        <v>1555.1997179651</v>
      </c>
      <c r="I71">
        <v>1561.9861690293</v>
      </c>
      <c r="J71">
        <v>1538.2834613233</v>
      </c>
      <c r="K71">
        <v>1546.3535324525</v>
      </c>
      <c r="L71">
        <v>1554.3280620323</v>
      </c>
      <c r="M71">
        <v>1561.7694321781</v>
      </c>
    </row>
    <row r="72" spans="1:13">
      <c r="A72" t="s">
        <v>3177</v>
      </c>
      <c r="B72">
        <v>1538.6940354482</v>
      </c>
      <c r="C72">
        <v>1546.5844991102</v>
      </c>
      <c r="D72">
        <v>1555.0942501074</v>
      </c>
      <c r="E72">
        <v>1562.0616046221</v>
      </c>
      <c r="F72">
        <v>1538.5087498109</v>
      </c>
      <c r="G72">
        <v>1546.7213226542</v>
      </c>
      <c r="H72">
        <v>1555.1969635209</v>
      </c>
      <c r="I72">
        <v>1561.9653263708</v>
      </c>
      <c r="J72">
        <v>1538.2836532752</v>
      </c>
      <c r="K72">
        <v>1546.351781009</v>
      </c>
      <c r="L72">
        <v>1554.326292478</v>
      </c>
      <c r="M72">
        <v>1561.7720120942</v>
      </c>
    </row>
    <row r="73" spans="1:13">
      <c r="A73" t="s">
        <v>3178</v>
      </c>
      <c r="B73">
        <v>1538.6946134943</v>
      </c>
      <c r="C73">
        <v>1546.5852771292</v>
      </c>
      <c r="D73">
        <v>1555.0934615806</v>
      </c>
      <c r="E73">
        <v>1562.0616046221</v>
      </c>
      <c r="F73">
        <v>1538.5104816504</v>
      </c>
      <c r="G73">
        <v>1546.7217107812</v>
      </c>
      <c r="H73">
        <v>1555.1979464255</v>
      </c>
      <c r="I73">
        <v>1561.9760444959</v>
      </c>
      <c r="J73">
        <v>1538.284039061</v>
      </c>
      <c r="K73">
        <v>1546.351781009</v>
      </c>
      <c r="L73">
        <v>1554.3260965015</v>
      </c>
      <c r="M73">
        <v>1561.7737967029</v>
      </c>
    </row>
    <row r="74" spans="1:13">
      <c r="A74" t="s">
        <v>3179</v>
      </c>
      <c r="B74">
        <v>1538.6938433939</v>
      </c>
      <c r="C74">
        <v>1546.5848890707</v>
      </c>
      <c r="D74">
        <v>1555.0960194875</v>
      </c>
      <c r="E74">
        <v>1562.0703389029</v>
      </c>
      <c r="F74">
        <v>1538.508941819</v>
      </c>
      <c r="G74">
        <v>1546.7207385616</v>
      </c>
      <c r="H74">
        <v>1555.1975540329</v>
      </c>
      <c r="I74">
        <v>1562.0207094613</v>
      </c>
      <c r="J74">
        <v>1538.284231013</v>
      </c>
      <c r="K74">
        <v>1546.3506133823</v>
      </c>
      <c r="L74">
        <v>1554.3243269516</v>
      </c>
      <c r="M74">
        <v>1561.7670501278</v>
      </c>
    </row>
    <row r="75" spans="1:13">
      <c r="A75" t="s">
        <v>3180</v>
      </c>
      <c r="B75">
        <v>1538.6932653484</v>
      </c>
      <c r="C75">
        <v>1546.5848890707</v>
      </c>
      <c r="D75">
        <v>1555.0960194875</v>
      </c>
      <c r="E75">
        <v>1562.0749049855</v>
      </c>
      <c r="F75">
        <v>1538.5070160928</v>
      </c>
      <c r="G75">
        <v>1546.7195703776</v>
      </c>
      <c r="H75">
        <v>1555.1985369383</v>
      </c>
      <c r="I75">
        <v>1561.982992729</v>
      </c>
      <c r="J75">
        <v>1538.2830755378</v>
      </c>
      <c r="K75">
        <v>1546.3500295696</v>
      </c>
      <c r="L75">
        <v>1554.3280620323</v>
      </c>
      <c r="M75">
        <v>1561.7684390097</v>
      </c>
    </row>
    <row r="76" spans="1:13">
      <c r="A76" t="s">
        <v>3181</v>
      </c>
      <c r="B76">
        <v>1538.6932653484</v>
      </c>
      <c r="C76">
        <v>1546.5850831</v>
      </c>
      <c r="D76">
        <v>1555.0922807151</v>
      </c>
      <c r="E76">
        <v>1562.0663685868</v>
      </c>
      <c r="F76">
        <v>1538.5079780141</v>
      </c>
      <c r="G76">
        <v>1546.7219067473</v>
      </c>
      <c r="H76">
        <v>1555.1967673248</v>
      </c>
      <c r="I76">
        <v>1561.9581803891</v>
      </c>
      <c r="J76">
        <v>1538.2824978009</v>
      </c>
      <c r="K76">
        <v>1546.3531426086</v>
      </c>
      <c r="L76">
        <v>1554.3278641341</v>
      </c>
      <c r="M76">
        <v>1561.7716144374</v>
      </c>
    </row>
    <row r="77" spans="1:13">
      <c r="A77" t="s">
        <v>3182</v>
      </c>
      <c r="B77">
        <v>1538.6940354482</v>
      </c>
      <c r="C77">
        <v>1546.5852771292</v>
      </c>
      <c r="D77">
        <v>1555.0942501074</v>
      </c>
      <c r="E77">
        <v>1562.057434479</v>
      </c>
      <c r="F77">
        <v>1538.5075939984</v>
      </c>
      <c r="G77">
        <v>1546.7197644406</v>
      </c>
      <c r="H77">
        <v>1555.1977502292</v>
      </c>
      <c r="I77">
        <v>1561.962348062</v>
      </c>
      <c r="J77">
        <v>1538.2836532752</v>
      </c>
      <c r="K77">
        <v>1546.3531426086</v>
      </c>
      <c r="L77">
        <v>1554.3247189037</v>
      </c>
      <c r="M77">
        <v>1561.7737967029</v>
      </c>
    </row>
    <row r="78" spans="1:13">
      <c r="A78" t="s">
        <v>3183</v>
      </c>
      <c r="B78">
        <v>1538.6934574026</v>
      </c>
      <c r="C78">
        <v>1546.5858611196</v>
      </c>
      <c r="D78">
        <v>1555.0922807151</v>
      </c>
      <c r="E78">
        <v>1562.0655749141</v>
      </c>
      <c r="F78">
        <v>1538.5087498109</v>
      </c>
      <c r="G78">
        <v>1546.7199585037</v>
      </c>
      <c r="H78">
        <v>1555.1979464255</v>
      </c>
      <c r="I78">
        <v>1561.9694940819</v>
      </c>
      <c r="J78">
        <v>1538.2823058493</v>
      </c>
      <c r="K78">
        <v>1546.3515870384</v>
      </c>
      <c r="L78">
        <v>1554.3235411268</v>
      </c>
      <c r="M78">
        <v>1561.7662567592</v>
      </c>
    </row>
    <row r="79" spans="1:13">
      <c r="A79" t="s">
        <v>3184</v>
      </c>
      <c r="B79">
        <v>1538.6936513397</v>
      </c>
      <c r="C79">
        <v>1546.5843050811</v>
      </c>
      <c r="D79">
        <v>1555.0968080169</v>
      </c>
      <c r="E79">
        <v>1562.071134521</v>
      </c>
      <c r="F79">
        <v>1538.5091338271</v>
      </c>
      <c r="G79">
        <v>1546.7201544694</v>
      </c>
      <c r="H79">
        <v>1555.1979464255</v>
      </c>
      <c r="I79">
        <v>1561.9764422568</v>
      </c>
      <c r="J79">
        <v>1538.2817281129</v>
      </c>
      <c r="K79">
        <v>1546.3519749798</v>
      </c>
      <c r="L79">
        <v>1554.3260965015</v>
      </c>
      <c r="M79">
        <v>1561.7694321781</v>
      </c>
    </row>
    <row r="80" spans="1:13">
      <c r="A80" t="s">
        <v>3185</v>
      </c>
      <c r="B80">
        <v>1538.6926873033</v>
      </c>
      <c r="C80">
        <v>1546.5829430745</v>
      </c>
      <c r="D80">
        <v>1555.0934615806</v>
      </c>
      <c r="E80">
        <v>1562.0647812422</v>
      </c>
      <c r="F80">
        <v>1538.5083639124</v>
      </c>
      <c r="G80">
        <v>1546.7176240424</v>
      </c>
      <c r="H80">
        <v>1555.1973559132</v>
      </c>
      <c r="I80">
        <v>1561.9607609288</v>
      </c>
      <c r="J80">
        <v>1538.2805726415</v>
      </c>
      <c r="K80">
        <v>1546.3533384813</v>
      </c>
      <c r="L80">
        <v>1554.3233432297</v>
      </c>
      <c r="M80">
        <v>1561.7652635948</v>
      </c>
    </row>
    <row r="81" spans="1:13">
      <c r="A81" t="s">
        <v>3186</v>
      </c>
      <c r="B81">
        <v>1538.6936513397</v>
      </c>
      <c r="C81">
        <v>1546.5856670902</v>
      </c>
      <c r="D81">
        <v>1555.0934615806</v>
      </c>
      <c r="E81">
        <v>1562.0600153467</v>
      </c>
      <c r="F81">
        <v>1538.5072081005</v>
      </c>
      <c r="G81">
        <v>1546.7191803491</v>
      </c>
      <c r="H81">
        <v>1555.2007027967</v>
      </c>
      <c r="I81">
        <v>1561.9577826375</v>
      </c>
      <c r="J81">
        <v>1538.2809584258</v>
      </c>
      <c r="K81">
        <v>1546.351391166</v>
      </c>
      <c r="L81">
        <v>1554.3286499633</v>
      </c>
      <c r="M81">
        <v>1561.7686368673</v>
      </c>
    </row>
    <row r="82" spans="1:13">
      <c r="A82" t="s">
        <v>3187</v>
      </c>
      <c r="B82">
        <v>1538.6932653484</v>
      </c>
      <c r="C82">
        <v>1546.5860551491</v>
      </c>
      <c r="D82">
        <v>1555.0948386182</v>
      </c>
      <c r="E82">
        <v>1562.0717283243</v>
      </c>
      <c r="F82">
        <v>1538.5068240852</v>
      </c>
      <c r="G82">
        <v>1546.7217107812</v>
      </c>
      <c r="H82">
        <v>1555.1983407418</v>
      </c>
      <c r="I82">
        <v>1561.9663178494</v>
      </c>
      <c r="J82">
        <v>1538.2834613233</v>
      </c>
      <c r="K82">
        <v>1546.3511971955</v>
      </c>
      <c r="L82">
        <v>1554.3243269516</v>
      </c>
      <c r="M82">
        <v>1561.7656612484</v>
      </c>
    </row>
    <row r="83" spans="1:13">
      <c r="A83" t="s">
        <v>3188</v>
      </c>
      <c r="B83">
        <v>1538.6940354482</v>
      </c>
      <c r="C83">
        <v>1546.5848890707</v>
      </c>
      <c r="D83">
        <v>1555.0928711476</v>
      </c>
      <c r="E83">
        <v>1562.0570386173</v>
      </c>
      <c r="F83">
        <v>1538.5099037426</v>
      </c>
      <c r="G83">
        <v>1546.7187922234</v>
      </c>
      <c r="H83">
        <v>1555.194995792</v>
      </c>
      <c r="I83">
        <v>1561.9770379284</v>
      </c>
      <c r="J83">
        <v>1538.2828835861</v>
      </c>
      <c r="K83">
        <v>1546.3533384813</v>
      </c>
      <c r="L83">
        <v>1554.3260965015</v>
      </c>
      <c r="M83">
        <v>1561.7720120942</v>
      </c>
    </row>
    <row r="84" spans="1:13">
      <c r="A84" t="s">
        <v>3189</v>
      </c>
      <c r="B84">
        <v>1538.6934574026</v>
      </c>
      <c r="C84">
        <v>1546.5843050811</v>
      </c>
      <c r="D84">
        <v>1555.094052014</v>
      </c>
      <c r="E84">
        <v>1562.061008886</v>
      </c>
      <c r="F84">
        <v>1538.5058602829</v>
      </c>
      <c r="G84">
        <v>1546.7201544694</v>
      </c>
      <c r="H84">
        <v>1555.1955863025</v>
      </c>
      <c r="I84">
        <v>1561.9683027507</v>
      </c>
      <c r="J84">
        <v>1538.2830755378</v>
      </c>
      <c r="K84">
        <v>1546.3519749798</v>
      </c>
      <c r="L84">
        <v>1554.326684431</v>
      </c>
      <c r="M84">
        <v>1561.7743922199</v>
      </c>
    </row>
    <row r="85" spans="1:13">
      <c r="A85" t="s">
        <v>3190</v>
      </c>
      <c r="B85">
        <v>1538.6932653484</v>
      </c>
      <c r="C85">
        <v>1546.5856670902</v>
      </c>
      <c r="D85">
        <v>1555.094052014</v>
      </c>
      <c r="E85">
        <v>1562.0494939981</v>
      </c>
      <c r="F85">
        <v>1538.5075939984</v>
      </c>
      <c r="G85">
        <v>1546.7215167177</v>
      </c>
      <c r="H85">
        <v>1555.1987350583</v>
      </c>
      <c r="I85">
        <v>1561.9740595749</v>
      </c>
      <c r="J85">
        <v>1538.2823058493</v>
      </c>
      <c r="K85">
        <v>1546.3533384813</v>
      </c>
      <c r="L85">
        <v>1554.3280620323</v>
      </c>
      <c r="M85">
        <v>1561.7737967029</v>
      </c>
    </row>
    <row r="86" spans="1:13">
      <c r="A86" t="s">
        <v>3191</v>
      </c>
      <c r="B86">
        <v>1538.6949994863</v>
      </c>
      <c r="C86">
        <v>1546.5854730608</v>
      </c>
      <c r="D86">
        <v>1555.0922807151</v>
      </c>
      <c r="E86">
        <v>1562.0548555603</v>
      </c>
      <c r="F86">
        <v>1538.5087498109</v>
      </c>
      <c r="G86">
        <v>1546.7215167177</v>
      </c>
      <c r="H86">
        <v>1555.194995792</v>
      </c>
      <c r="I86">
        <v>1561.9770379284</v>
      </c>
      <c r="J86">
        <v>1538.2826897525</v>
      </c>
      <c r="K86">
        <v>1546.351391166</v>
      </c>
      <c r="L86">
        <v>1554.326684431</v>
      </c>
      <c r="M86">
        <v>1561.7734009849</v>
      </c>
    </row>
    <row r="87" spans="1:13">
      <c r="A87" t="s">
        <v>3192</v>
      </c>
      <c r="B87">
        <v>1538.6953835955</v>
      </c>
      <c r="C87">
        <v>1546.5852771292</v>
      </c>
      <c r="D87">
        <v>1555.0942501074</v>
      </c>
      <c r="E87">
        <v>1562.0713324554</v>
      </c>
      <c r="F87">
        <v>1538.5074019906</v>
      </c>
      <c r="G87">
        <v>1546.7211266882</v>
      </c>
      <c r="H87">
        <v>1555.1969635209</v>
      </c>
      <c r="I87">
        <v>1561.9708833239</v>
      </c>
      <c r="J87">
        <v>1538.284231013</v>
      </c>
      <c r="K87">
        <v>1546.351391166</v>
      </c>
      <c r="L87">
        <v>1554.326684431</v>
      </c>
      <c r="M87">
        <v>1561.7692323804</v>
      </c>
    </row>
    <row r="88" spans="1:13">
      <c r="A88" t="s">
        <v>3193</v>
      </c>
      <c r="B88">
        <v>1538.6924952494</v>
      </c>
      <c r="C88">
        <v>1546.5844991102</v>
      </c>
      <c r="D88">
        <v>1555.0928711476</v>
      </c>
      <c r="E88">
        <v>1562.0590237492</v>
      </c>
      <c r="F88">
        <v>1538.5081719044</v>
      </c>
      <c r="G88">
        <v>1546.7219067473</v>
      </c>
      <c r="H88">
        <v>1555.1985369383</v>
      </c>
      <c r="I88">
        <v>1561.9800143529</v>
      </c>
      <c r="J88">
        <v>1538.2848087512</v>
      </c>
      <c r="K88">
        <v>1546.3556718431</v>
      </c>
      <c r="L88">
        <v>1554.326292478</v>
      </c>
      <c r="M88">
        <v>1561.7686368673</v>
      </c>
    </row>
    <row r="89" spans="1:13">
      <c r="A89" t="s">
        <v>3194</v>
      </c>
      <c r="B89">
        <v>1538.6928793573</v>
      </c>
      <c r="C89">
        <v>1546.5860551491</v>
      </c>
      <c r="D89">
        <v>1555.0928711476</v>
      </c>
      <c r="E89">
        <v>1562.0540599588</v>
      </c>
      <c r="F89">
        <v>1538.5083639124</v>
      </c>
      <c r="G89">
        <v>1546.7195703776</v>
      </c>
      <c r="H89">
        <v>1555.1977502292</v>
      </c>
      <c r="I89">
        <v>1561.9647307081</v>
      </c>
      <c r="J89">
        <v>1538.2836532752</v>
      </c>
      <c r="K89">
        <v>1546.3508092544</v>
      </c>
      <c r="L89">
        <v>1554.3249168011</v>
      </c>
      <c r="M89">
        <v>1561.7674477823</v>
      </c>
    </row>
    <row r="90" spans="1:13">
      <c r="A90" t="s">
        <v>3195</v>
      </c>
      <c r="B90">
        <v>1538.6923013126</v>
      </c>
      <c r="C90">
        <v>1546.5860551491</v>
      </c>
      <c r="D90">
        <v>1555.097986966</v>
      </c>
      <c r="E90">
        <v>1562.061008886</v>
      </c>
      <c r="F90">
        <v>1538.5085559204</v>
      </c>
      <c r="G90">
        <v>1546.7215167177</v>
      </c>
      <c r="H90">
        <v>1555.197159717</v>
      </c>
      <c r="I90">
        <v>1561.9897411699</v>
      </c>
      <c r="J90">
        <v>1538.2828835861</v>
      </c>
      <c r="K90">
        <v>1546.3541162678</v>
      </c>
      <c r="L90">
        <v>1554.3286499633</v>
      </c>
      <c r="M90">
        <v>1561.7694321781</v>
      </c>
    </row>
    <row r="91" spans="1:13">
      <c r="A91" t="s">
        <v>3196</v>
      </c>
      <c r="B91">
        <v>1538.6932653484</v>
      </c>
      <c r="C91">
        <v>1546.5850831</v>
      </c>
      <c r="D91">
        <v>1555.0934615806</v>
      </c>
      <c r="E91">
        <v>1562.0594215523</v>
      </c>
      <c r="F91">
        <v>1538.509519726</v>
      </c>
      <c r="G91">
        <v>1546.7219067473</v>
      </c>
      <c r="H91">
        <v>1555.1975540329</v>
      </c>
      <c r="I91">
        <v>1561.9708833239</v>
      </c>
      <c r="J91">
        <v>1538.2826897525</v>
      </c>
      <c r="K91">
        <v>1546.351391166</v>
      </c>
      <c r="L91">
        <v>1554.3247189037</v>
      </c>
      <c r="M91">
        <v>1561.769630036</v>
      </c>
    </row>
    <row r="92" spans="1:13">
      <c r="A92" t="s">
        <v>3197</v>
      </c>
      <c r="B92">
        <v>1538.6953835955</v>
      </c>
      <c r="C92">
        <v>1546.5854730608</v>
      </c>
      <c r="D92">
        <v>1555.0954290526</v>
      </c>
      <c r="E92">
        <v>1562.0645813689</v>
      </c>
      <c r="F92">
        <v>1538.5087498109</v>
      </c>
      <c r="G92">
        <v>1546.7209326249</v>
      </c>
      <c r="H92">
        <v>1555.1981445454</v>
      </c>
      <c r="I92">
        <v>1561.9800143529</v>
      </c>
      <c r="J92">
        <v>1538.2826897525</v>
      </c>
      <c r="K92">
        <v>1546.3543102391</v>
      </c>
      <c r="L92">
        <v>1554.3282580092</v>
      </c>
      <c r="M92">
        <v>1561.7668522705</v>
      </c>
    </row>
    <row r="93" spans="1:13">
      <c r="A93" t="s">
        <v>3198</v>
      </c>
      <c r="B93">
        <v>1538.6936513397</v>
      </c>
      <c r="C93">
        <v>1546.5860551491</v>
      </c>
      <c r="D93">
        <v>1555.0960194875</v>
      </c>
      <c r="E93">
        <v>1562.0677580011</v>
      </c>
      <c r="F93">
        <v>1538.5083639124</v>
      </c>
      <c r="G93">
        <v>1546.7205425957</v>
      </c>
      <c r="H93">
        <v>1555.1981445454</v>
      </c>
      <c r="I93">
        <v>1561.9756486755</v>
      </c>
      <c r="J93">
        <v>1538.2836532752</v>
      </c>
      <c r="K93">
        <v>1546.3541162678</v>
      </c>
      <c r="L93">
        <v>1554.3255066511</v>
      </c>
      <c r="M93">
        <v>1561.7680432945</v>
      </c>
    </row>
    <row r="94" spans="1:13">
      <c r="A94" t="s">
        <v>3199</v>
      </c>
      <c r="B94">
        <v>1538.6930732943</v>
      </c>
      <c r="C94">
        <v>1546.5841091498</v>
      </c>
      <c r="D94">
        <v>1555.0973965296</v>
      </c>
      <c r="E94">
        <v>1562.0721261339</v>
      </c>
      <c r="F94">
        <v>1538.5066301952</v>
      </c>
      <c r="G94">
        <v>1546.7207385616</v>
      </c>
      <c r="H94">
        <v>1555.1997179651</v>
      </c>
      <c r="I94">
        <v>1561.9673112695</v>
      </c>
      <c r="J94">
        <v>1538.2824978009</v>
      </c>
      <c r="K94">
        <v>1546.3504194119</v>
      </c>
      <c r="L94">
        <v>1554.3264884545</v>
      </c>
      <c r="M94">
        <v>1561.7686368673</v>
      </c>
    </row>
    <row r="95" spans="1:13">
      <c r="A95" t="s">
        <v>3200</v>
      </c>
      <c r="B95">
        <v>1538.6938433939</v>
      </c>
      <c r="C95">
        <v>1546.5843050811</v>
      </c>
      <c r="D95">
        <v>1555.0942501074</v>
      </c>
      <c r="E95">
        <v>1562.0681558087</v>
      </c>
      <c r="F95">
        <v>1538.5066301952</v>
      </c>
      <c r="G95">
        <v>1546.7201544694</v>
      </c>
      <c r="H95">
        <v>1555.1973559132</v>
      </c>
      <c r="I95">
        <v>1561.9734639056</v>
      </c>
      <c r="J95">
        <v>1538.284231013</v>
      </c>
      <c r="K95">
        <v>1546.3506133823</v>
      </c>
      <c r="L95">
        <v>1554.3260965015</v>
      </c>
      <c r="M95">
        <v>1561.7666524735</v>
      </c>
    </row>
    <row r="96" spans="1:13">
      <c r="A96" t="s">
        <v>3201</v>
      </c>
      <c r="B96">
        <v>1538.6940354482</v>
      </c>
      <c r="C96">
        <v>1546.5872231314</v>
      </c>
      <c r="D96">
        <v>1555.0922807151</v>
      </c>
      <c r="E96">
        <v>1562.0564428847</v>
      </c>
      <c r="F96">
        <v>1538.5072081005</v>
      </c>
      <c r="G96">
        <v>1546.7205425957</v>
      </c>
      <c r="H96">
        <v>1555.1951919876</v>
      </c>
      <c r="I96">
        <v>1561.9859711165</v>
      </c>
      <c r="J96">
        <v>1538.2823058493</v>
      </c>
      <c r="K96">
        <v>1546.3533384813</v>
      </c>
      <c r="L96">
        <v>1554.3258986038</v>
      </c>
      <c r="M96">
        <v>1561.7688366648</v>
      </c>
    </row>
    <row r="97" spans="1:13">
      <c r="A97" t="s">
        <v>3202</v>
      </c>
      <c r="B97">
        <v>1538.6940354482</v>
      </c>
      <c r="C97">
        <v>1546.5846931393</v>
      </c>
      <c r="D97">
        <v>1555.0948386182</v>
      </c>
      <c r="E97">
        <v>1562.0703389029</v>
      </c>
      <c r="F97">
        <v>1538.5116374672</v>
      </c>
      <c r="G97">
        <v>1546.7197644406</v>
      </c>
      <c r="H97">
        <v>1555.2005046762</v>
      </c>
      <c r="I97">
        <v>1561.9847797602</v>
      </c>
      <c r="J97">
        <v>1538.2834613233</v>
      </c>
      <c r="K97">
        <v>1546.351781009</v>
      </c>
      <c r="L97">
        <v>1554.3274721804</v>
      </c>
      <c r="M97">
        <v>1561.7712167808</v>
      </c>
    </row>
    <row r="98" spans="1:13">
      <c r="A98" t="s">
        <v>3203</v>
      </c>
      <c r="B98">
        <v>1538.6940354482</v>
      </c>
      <c r="C98">
        <v>1546.5850831</v>
      </c>
      <c r="D98">
        <v>1555.0914941135</v>
      </c>
      <c r="E98">
        <v>1562.063787698</v>
      </c>
      <c r="F98">
        <v>1538.5083639124</v>
      </c>
      <c r="G98">
        <v>1546.7199585037</v>
      </c>
      <c r="H98">
        <v>1555.1967673248</v>
      </c>
      <c r="I98">
        <v>1561.9845799074</v>
      </c>
      <c r="J98">
        <v>1538.2824978009</v>
      </c>
      <c r="K98">
        <v>1546.3545042105</v>
      </c>
      <c r="L98">
        <v>1554.3255066511</v>
      </c>
      <c r="M98">
        <v>1561.7666524735</v>
      </c>
    </row>
    <row r="99" spans="1:13">
      <c r="A99" t="s">
        <v>3204</v>
      </c>
      <c r="B99">
        <v>1538.6930732943</v>
      </c>
      <c r="C99">
        <v>1546.5835270631</v>
      </c>
      <c r="D99">
        <v>1555.0948386182</v>
      </c>
      <c r="E99">
        <v>1562.0717283243</v>
      </c>
      <c r="F99">
        <v>1538.5087498109</v>
      </c>
      <c r="G99">
        <v>1546.7168458902</v>
      </c>
      <c r="H99">
        <v>1555.1979464255</v>
      </c>
      <c r="I99">
        <v>1561.9744573348</v>
      </c>
      <c r="J99">
        <v>1538.2817281129</v>
      </c>
      <c r="K99">
        <v>1546.3533384813</v>
      </c>
      <c r="L99">
        <v>1554.3258986038</v>
      </c>
      <c r="M99">
        <v>1561.7686368673</v>
      </c>
    </row>
    <row r="100" spans="1:13">
      <c r="A100" t="s">
        <v>3205</v>
      </c>
      <c r="B100">
        <v>1538.6934574026</v>
      </c>
      <c r="C100">
        <v>1546.5843050811</v>
      </c>
      <c r="D100">
        <v>1555.0948386182</v>
      </c>
      <c r="E100">
        <v>1562.0649791749</v>
      </c>
      <c r="F100">
        <v>1538.5058602829</v>
      </c>
      <c r="G100">
        <v>1546.7187922234</v>
      </c>
      <c r="H100">
        <v>1555.1979464255</v>
      </c>
      <c r="I100">
        <v>1561.9734639056</v>
      </c>
      <c r="J100">
        <v>1538.2823058493</v>
      </c>
      <c r="K100">
        <v>1546.3529486376</v>
      </c>
      <c r="L100">
        <v>1554.3260965015</v>
      </c>
      <c r="M100">
        <v>1561.7688366648</v>
      </c>
    </row>
    <row r="101" spans="1:13">
      <c r="A101" t="s">
        <v>3206</v>
      </c>
      <c r="B101">
        <v>1538.6951915409</v>
      </c>
      <c r="C101">
        <v>1546.5858611196</v>
      </c>
      <c r="D101">
        <v>1555.0948386182</v>
      </c>
      <c r="E101">
        <v>1562.065772847</v>
      </c>
      <c r="F101">
        <v>1538.5074019906</v>
      </c>
      <c r="G101">
        <v>1546.7205425957</v>
      </c>
      <c r="H101">
        <v>1555.1975540329</v>
      </c>
      <c r="I101">
        <v>1561.9750530049</v>
      </c>
      <c r="J101">
        <v>1538.2836532752</v>
      </c>
      <c r="K101">
        <v>1546.3539203949</v>
      </c>
      <c r="L101">
        <v>1554.3247189037</v>
      </c>
      <c r="M101">
        <v>1561.7724078114</v>
      </c>
    </row>
    <row r="102" spans="1:13">
      <c r="A102" t="s">
        <v>3207</v>
      </c>
      <c r="B102">
        <v>1538.6949994863</v>
      </c>
      <c r="C102">
        <v>1546.5844991102</v>
      </c>
      <c r="D102">
        <v>1555.0942501074</v>
      </c>
      <c r="E102">
        <v>1562.0681558087</v>
      </c>
      <c r="F102">
        <v>1538.5077860062</v>
      </c>
      <c r="G102">
        <v>1546.7211266882</v>
      </c>
      <c r="H102">
        <v>1555.1983407418</v>
      </c>
      <c r="I102">
        <v>1561.9679069342</v>
      </c>
      <c r="J102">
        <v>1538.2848087512</v>
      </c>
      <c r="K102">
        <v>1546.351391166</v>
      </c>
      <c r="L102">
        <v>1554.326882329</v>
      </c>
      <c r="M102">
        <v>1561.7700276918</v>
      </c>
    </row>
    <row r="103" spans="1:13">
      <c r="A103" t="s">
        <v>3208</v>
      </c>
      <c r="B103">
        <v>1538.6934574026</v>
      </c>
      <c r="C103">
        <v>1546.5864451104</v>
      </c>
      <c r="D103">
        <v>1555.0942501074</v>
      </c>
      <c r="E103">
        <v>1562.0520748396</v>
      </c>
      <c r="F103">
        <v>1538.5087498109</v>
      </c>
      <c r="G103">
        <v>1546.7211266882</v>
      </c>
      <c r="H103">
        <v>1555.1979464255</v>
      </c>
      <c r="I103">
        <v>1561.962348062</v>
      </c>
      <c r="J103">
        <v>1538.2823058493</v>
      </c>
      <c r="K103">
        <v>1546.351391166</v>
      </c>
      <c r="L103">
        <v>1554.3247189037</v>
      </c>
      <c r="M103">
        <v>1561.7686368673</v>
      </c>
    </row>
    <row r="104" spans="1:13">
      <c r="A104" t="s">
        <v>3209</v>
      </c>
      <c r="B104">
        <v>1538.6932653484</v>
      </c>
      <c r="C104">
        <v>1546.5837210919</v>
      </c>
      <c r="D104">
        <v>1555.0934615806</v>
      </c>
      <c r="E104">
        <v>1562.0594215523</v>
      </c>
      <c r="F104">
        <v>1538.5104816504</v>
      </c>
      <c r="G104">
        <v>1546.7193763146</v>
      </c>
      <c r="H104">
        <v>1555.1967673248</v>
      </c>
      <c r="I104">
        <v>1561.9639371387</v>
      </c>
      <c r="J104">
        <v>1538.2836532752</v>
      </c>
      <c r="K104">
        <v>1546.3515870384</v>
      </c>
      <c r="L104">
        <v>1554.326684431</v>
      </c>
      <c r="M104">
        <v>1561.7654633914</v>
      </c>
    </row>
    <row r="105" spans="1:13">
      <c r="A105" t="s">
        <v>3210</v>
      </c>
      <c r="B105">
        <v>1538.6942293855</v>
      </c>
      <c r="C105">
        <v>1546.5852771292</v>
      </c>
      <c r="D105">
        <v>1555.0960194875</v>
      </c>
      <c r="E105">
        <v>1562.0653769811</v>
      </c>
      <c r="F105">
        <v>1538.5077860062</v>
      </c>
      <c r="G105">
        <v>1546.7205425957</v>
      </c>
      <c r="H105">
        <v>1555.1963730094</v>
      </c>
      <c r="I105">
        <v>1561.9879560677</v>
      </c>
      <c r="J105">
        <v>1538.2823058493</v>
      </c>
      <c r="K105">
        <v>1546.3506133823</v>
      </c>
      <c r="L105">
        <v>1554.3253087535</v>
      </c>
      <c r="M105">
        <v>1561.7690345226</v>
      </c>
    </row>
    <row r="106" spans="1:13">
      <c r="A106" t="s">
        <v>3211</v>
      </c>
      <c r="B106">
        <v>1538.6940354482</v>
      </c>
      <c r="C106">
        <v>1546.5850831</v>
      </c>
      <c r="D106">
        <v>1555.0934615806</v>
      </c>
      <c r="E106">
        <v>1562.076294415</v>
      </c>
      <c r="F106">
        <v>1538.5087498109</v>
      </c>
      <c r="G106">
        <v>1546.7213226542</v>
      </c>
      <c r="H106">
        <v>1555.1987350583</v>
      </c>
      <c r="I106">
        <v>1561.9786250947</v>
      </c>
      <c r="J106">
        <v>1538.2821120159</v>
      </c>
      <c r="K106">
        <v>1546.3531426086</v>
      </c>
      <c r="L106">
        <v>1554.326882329</v>
      </c>
      <c r="M106">
        <v>1561.7688366648</v>
      </c>
    </row>
    <row r="107" spans="1:13">
      <c r="A107" t="s">
        <v>3212</v>
      </c>
      <c r="B107">
        <v>1538.6938433939</v>
      </c>
      <c r="C107">
        <v>1546.5843050811</v>
      </c>
      <c r="D107">
        <v>1555.0973965296</v>
      </c>
      <c r="E107">
        <v>1562.0526705688</v>
      </c>
      <c r="F107">
        <v>1538.5091338271</v>
      </c>
      <c r="G107">
        <v>1546.7209326249</v>
      </c>
      <c r="H107">
        <v>1555.1963730094</v>
      </c>
      <c r="I107">
        <v>1561.9802142045</v>
      </c>
      <c r="J107">
        <v>1538.284231013</v>
      </c>
      <c r="K107">
        <v>1546.3510032249</v>
      </c>
      <c r="L107">
        <v>1554.3274721804</v>
      </c>
      <c r="M107">
        <v>1561.770423408</v>
      </c>
    </row>
    <row r="108" spans="1:13">
      <c r="A108" t="s">
        <v>3213</v>
      </c>
      <c r="B108">
        <v>1538.6928793573</v>
      </c>
      <c r="C108">
        <v>1546.5850831</v>
      </c>
      <c r="D108">
        <v>1555.0934615806</v>
      </c>
      <c r="E108">
        <v>1562.0667663937</v>
      </c>
      <c r="F108">
        <v>1538.5091338271</v>
      </c>
      <c r="G108">
        <v>1546.7195703776</v>
      </c>
      <c r="H108">
        <v>1555.1981445454</v>
      </c>
      <c r="I108">
        <v>1561.9637372913</v>
      </c>
      <c r="J108">
        <v>1538.2828835861</v>
      </c>
      <c r="K108">
        <v>1546.3510032249</v>
      </c>
      <c r="L108">
        <v>1554.3274721804</v>
      </c>
      <c r="M108">
        <v>1561.7666524735</v>
      </c>
    </row>
    <row r="109" spans="1:13">
      <c r="A109" t="s">
        <v>3214</v>
      </c>
      <c r="B109">
        <v>1538.6940354482</v>
      </c>
      <c r="C109">
        <v>1546.5858611196</v>
      </c>
      <c r="D109">
        <v>1555.0942501074</v>
      </c>
      <c r="E109">
        <v>1562.0590237492</v>
      </c>
      <c r="F109">
        <v>1538.5091338271</v>
      </c>
      <c r="G109">
        <v>1546.7217107812</v>
      </c>
      <c r="H109">
        <v>1555.2003084792</v>
      </c>
      <c r="I109">
        <v>1561.9786250947</v>
      </c>
      <c r="J109">
        <v>1538.2817281129</v>
      </c>
      <c r="K109">
        <v>1546.3552838999</v>
      </c>
      <c r="L109">
        <v>1554.3253087535</v>
      </c>
      <c r="M109">
        <v>1561.769630036</v>
      </c>
    </row>
    <row r="110" spans="1:13">
      <c r="A110" t="s">
        <v>3215</v>
      </c>
      <c r="B110">
        <v>1538.6926873033</v>
      </c>
      <c r="C110">
        <v>1546.5835270631</v>
      </c>
      <c r="D110">
        <v>1555.0942501074</v>
      </c>
      <c r="E110">
        <v>1562.0655749141</v>
      </c>
      <c r="F110">
        <v>1538.5093277178</v>
      </c>
      <c r="G110">
        <v>1546.7189862862</v>
      </c>
      <c r="H110">
        <v>1555.1969635209</v>
      </c>
      <c r="I110">
        <v>1561.9766401672</v>
      </c>
      <c r="J110">
        <v>1538.284231013</v>
      </c>
      <c r="K110">
        <v>1546.3508092544</v>
      </c>
      <c r="L110">
        <v>1554.3251127773</v>
      </c>
      <c r="M110">
        <v>1561.769630036</v>
      </c>
    </row>
    <row r="111" spans="1:13">
      <c r="A111" t="s">
        <v>3216</v>
      </c>
      <c r="B111">
        <v>1538.6924952494</v>
      </c>
      <c r="C111">
        <v>1546.5839151209</v>
      </c>
      <c r="D111">
        <v>1555.0914941135</v>
      </c>
      <c r="E111">
        <v>1562.0502895949</v>
      </c>
      <c r="F111">
        <v>1538.5079780141</v>
      </c>
      <c r="G111">
        <v>1546.7197644406</v>
      </c>
      <c r="H111">
        <v>1555.1983407418</v>
      </c>
      <c r="I111">
        <v>1561.9718767498</v>
      </c>
      <c r="J111">
        <v>1538.2821120159</v>
      </c>
      <c r="K111">
        <v>1546.3506133823</v>
      </c>
      <c r="L111">
        <v>1554.3241290543</v>
      </c>
      <c r="M111">
        <v>1561.7712167808</v>
      </c>
    </row>
    <row r="112" spans="1:13">
      <c r="A112" t="s">
        <v>3217</v>
      </c>
      <c r="B112">
        <v>1538.6919172049</v>
      </c>
      <c r="C112">
        <v>1546.5854730608</v>
      </c>
      <c r="D112">
        <v>1555.0954290526</v>
      </c>
      <c r="E112">
        <v>1562.0693472922</v>
      </c>
      <c r="F112">
        <v>1538.5079780141</v>
      </c>
      <c r="G112">
        <v>1546.7228789684</v>
      </c>
      <c r="H112">
        <v>1555.1975540329</v>
      </c>
      <c r="I112">
        <v>1561.9857712635</v>
      </c>
      <c r="J112">
        <v>1538.2830755378</v>
      </c>
      <c r="K112">
        <v>1546.3541162678</v>
      </c>
      <c r="L112">
        <v>1554.3255066511</v>
      </c>
      <c r="M112">
        <v>1561.7666524735</v>
      </c>
    </row>
    <row r="113" spans="1:13">
      <c r="A113" t="s">
        <v>3218</v>
      </c>
      <c r="B113">
        <v>1538.6930732943</v>
      </c>
      <c r="C113">
        <v>1546.5843050811</v>
      </c>
      <c r="D113">
        <v>1555.0914941135</v>
      </c>
      <c r="E113">
        <v>1562.0623982908</v>
      </c>
      <c r="F113">
        <v>1538.5085559204</v>
      </c>
      <c r="G113">
        <v>1546.7207385616</v>
      </c>
      <c r="H113">
        <v>1555.1953881833</v>
      </c>
      <c r="I113">
        <v>1561.959767517</v>
      </c>
      <c r="J113">
        <v>1538.2836532752</v>
      </c>
      <c r="K113">
        <v>1546.3506133823</v>
      </c>
      <c r="L113">
        <v>1554.3249168011</v>
      </c>
      <c r="M113">
        <v>1561.768241152</v>
      </c>
    </row>
    <row r="114" spans="1:13">
      <c r="A114" t="s">
        <v>3219</v>
      </c>
      <c r="B114">
        <v>1538.6924952494</v>
      </c>
      <c r="C114">
        <v>1546.5850831</v>
      </c>
      <c r="D114">
        <v>1555.0960194875</v>
      </c>
      <c r="E114">
        <v>1562.0590237492</v>
      </c>
      <c r="F114">
        <v>1538.5062461802</v>
      </c>
      <c r="G114">
        <v>1546.7193763146</v>
      </c>
      <c r="H114">
        <v>1555.1991274515</v>
      </c>
      <c r="I114">
        <v>1561.9702895973</v>
      </c>
      <c r="J114">
        <v>1538.2834613233</v>
      </c>
      <c r="K114">
        <v>1546.3511971955</v>
      </c>
      <c r="L114">
        <v>1554.3280620323</v>
      </c>
      <c r="M114">
        <v>1561.7712167808</v>
      </c>
    </row>
    <row r="115" spans="1:13">
      <c r="A115" t="s">
        <v>3220</v>
      </c>
      <c r="B115">
        <v>1538.6942293855</v>
      </c>
      <c r="C115">
        <v>1546.5850831</v>
      </c>
      <c r="D115">
        <v>1555.0928711476</v>
      </c>
      <c r="E115">
        <v>1562.0596194837</v>
      </c>
      <c r="F115">
        <v>1538.5091338271</v>
      </c>
      <c r="G115">
        <v>1546.7195703776</v>
      </c>
      <c r="H115">
        <v>1555.1979464255</v>
      </c>
      <c r="I115">
        <v>1561.9702895973</v>
      </c>
      <c r="J115">
        <v>1538.2817281129</v>
      </c>
      <c r="K115">
        <v>1546.3541162678</v>
      </c>
      <c r="L115">
        <v>1554.326684431</v>
      </c>
      <c r="M115">
        <v>1561.7718122959</v>
      </c>
    </row>
    <row r="116" spans="1:13">
      <c r="A116" t="s">
        <v>3221</v>
      </c>
      <c r="B116">
        <v>1538.6938433939</v>
      </c>
      <c r="C116">
        <v>1546.5854730608</v>
      </c>
      <c r="D116">
        <v>1555.0948386182</v>
      </c>
      <c r="E116">
        <v>1562.062596223</v>
      </c>
      <c r="F116">
        <v>1538.5068240852</v>
      </c>
      <c r="G116">
        <v>1546.7221008109</v>
      </c>
      <c r="H116">
        <v>1555.1991274515</v>
      </c>
      <c r="I116">
        <v>1561.9593717049</v>
      </c>
      <c r="J116">
        <v>1538.2805726415</v>
      </c>
      <c r="K116">
        <v>1546.3527546666</v>
      </c>
      <c r="L116">
        <v>1554.3280620323</v>
      </c>
      <c r="M116">
        <v>1561.7680432945</v>
      </c>
    </row>
    <row r="117" spans="1:13">
      <c r="A117" t="s">
        <v>3222</v>
      </c>
      <c r="B117">
        <v>1538.6932653484</v>
      </c>
      <c r="C117">
        <v>1546.5848890707</v>
      </c>
      <c r="D117">
        <v>1555.0942501074</v>
      </c>
      <c r="E117">
        <v>1562.0594215523</v>
      </c>
      <c r="F117">
        <v>1538.5075939984</v>
      </c>
      <c r="G117">
        <v>1546.7201544694</v>
      </c>
      <c r="H117">
        <v>1555.1973559132</v>
      </c>
      <c r="I117">
        <v>1561.9728682367</v>
      </c>
      <c r="J117">
        <v>1538.2846149172</v>
      </c>
      <c r="K117">
        <v>1546.352558794</v>
      </c>
      <c r="L117">
        <v>1554.3272742823</v>
      </c>
      <c r="M117">
        <v>1561.7702255499</v>
      </c>
    </row>
    <row r="118" spans="1:13">
      <c r="A118" t="s">
        <v>3223</v>
      </c>
      <c r="B118">
        <v>1538.6938433939</v>
      </c>
      <c r="C118">
        <v>1546.5848890707</v>
      </c>
      <c r="D118">
        <v>1555.0942501074</v>
      </c>
      <c r="E118">
        <v>1562.0576343504</v>
      </c>
      <c r="F118">
        <v>1538.5075939984</v>
      </c>
      <c r="G118">
        <v>1546.7203485325</v>
      </c>
      <c r="H118">
        <v>1555.1959786941</v>
      </c>
      <c r="I118">
        <v>1561.9679069342</v>
      </c>
      <c r="J118">
        <v>1538.281150377</v>
      </c>
      <c r="K118">
        <v>1546.3537264236</v>
      </c>
      <c r="L118">
        <v>1554.326684431</v>
      </c>
      <c r="M118">
        <v>1561.7660569624</v>
      </c>
    </row>
    <row r="119" spans="1:13">
      <c r="A119" t="s">
        <v>3224</v>
      </c>
      <c r="B119">
        <v>1538.6946134943</v>
      </c>
      <c r="C119">
        <v>1546.5852771292</v>
      </c>
      <c r="D119">
        <v>1555.0954290526</v>
      </c>
      <c r="E119">
        <v>1562.0675600676</v>
      </c>
      <c r="F119">
        <v>1538.5068240852</v>
      </c>
      <c r="G119">
        <v>1546.7197644406</v>
      </c>
      <c r="H119">
        <v>1555.1973559132</v>
      </c>
      <c r="I119">
        <v>1561.9619522486</v>
      </c>
      <c r="J119">
        <v>1538.2817281129</v>
      </c>
      <c r="K119">
        <v>1546.3545042105</v>
      </c>
      <c r="L119">
        <v>1554.326684431</v>
      </c>
      <c r="M119">
        <v>1561.7668522705</v>
      </c>
    </row>
    <row r="120" spans="1:13">
      <c r="A120" t="s">
        <v>3225</v>
      </c>
      <c r="B120">
        <v>1538.6938433939</v>
      </c>
      <c r="C120">
        <v>1546.5844991102</v>
      </c>
      <c r="D120">
        <v>1555.0968080169</v>
      </c>
      <c r="E120">
        <v>1562.0633918332</v>
      </c>
      <c r="F120">
        <v>1538.5083639124</v>
      </c>
      <c r="G120">
        <v>1546.7205425957</v>
      </c>
      <c r="H120">
        <v>1555.1987350583</v>
      </c>
      <c r="I120">
        <v>1561.9607609288</v>
      </c>
      <c r="J120">
        <v>1538.2828835861</v>
      </c>
      <c r="K120">
        <v>1546.351391166</v>
      </c>
      <c r="L120">
        <v>1554.3280620323</v>
      </c>
      <c r="M120">
        <v>1561.7658591053</v>
      </c>
    </row>
    <row r="121" spans="1:13">
      <c r="A121" t="s">
        <v>3226</v>
      </c>
      <c r="B121">
        <v>1538.6938433939</v>
      </c>
      <c r="C121">
        <v>1546.5844991102</v>
      </c>
      <c r="D121">
        <v>1555.0954290526</v>
      </c>
      <c r="E121">
        <v>1562.066964327</v>
      </c>
      <c r="F121">
        <v>1538.5074019906</v>
      </c>
      <c r="G121">
        <v>1546.7213226542</v>
      </c>
      <c r="H121">
        <v>1555.1977502292</v>
      </c>
      <c r="I121">
        <v>1561.9726703273</v>
      </c>
      <c r="J121">
        <v>1538.2821120159</v>
      </c>
      <c r="K121">
        <v>1546.3535324525</v>
      </c>
      <c r="L121">
        <v>1554.3241290543</v>
      </c>
      <c r="M121">
        <v>1561.7668522705</v>
      </c>
    </row>
    <row r="122" spans="1:13">
      <c r="A122" t="s">
        <v>3227</v>
      </c>
      <c r="B122">
        <v>1538.6934574026</v>
      </c>
      <c r="C122">
        <v>1546.5825531149</v>
      </c>
      <c r="D122">
        <v>1555.0942501074</v>
      </c>
      <c r="E122">
        <v>1562.0518769101</v>
      </c>
      <c r="F122">
        <v>1538.5097117343</v>
      </c>
      <c r="G122">
        <v>1546.7197644406</v>
      </c>
      <c r="H122">
        <v>1555.1963730094</v>
      </c>
      <c r="I122">
        <v>1561.9593717049</v>
      </c>
      <c r="J122">
        <v>1538.2834613233</v>
      </c>
      <c r="K122">
        <v>1546.3527546666</v>
      </c>
      <c r="L122">
        <v>1554.3255066511</v>
      </c>
      <c r="M122">
        <v>1561.7680432945</v>
      </c>
    </row>
    <row r="123" spans="1:13">
      <c r="A123" t="s">
        <v>3228</v>
      </c>
      <c r="B123">
        <v>1538.6923013126</v>
      </c>
      <c r="C123">
        <v>1546.5843050811</v>
      </c>
      <c r="D123">
        <v>1555.0914941135</v>
      </c>
      <c r="E123">
        <v>1562.0532662986</v>
      </c>
      <c r="F123">
        <v>1538.5068240852</v>
      </c>
      <c r="G123">
        <v>1546.7215167177</v>
      </c>
      <c r="H123">
        <v>1555.1969635209</v>
      </c>
      <c r="I123">
        <v>1561.9601652696</v>
      </c>
      <c r="J123">
        <v>1538.2821120159</v>
      </c>
      <c r="K123">
        <v>1546.352558794</v>
      </c>
      <c r="L123">
        <v>1554.3235411268</v>
      </c>
      <c r="M123">
        <v>1561.7690345226</v>
      </c>
    </row>
    <row r="124" spans="1:13">
      <c r="A124" t="s">
        <v>3229</v>
      </c>
      <c r="B124">
        <v>1538.6923013126</v>
      </c>
      <c r="C124">
        <v>1546.5843050811</v>
      </c>
      <c r="D124">
        <v>1555.0942501074</v>
      </c>
      <c r="E124">
        <v>1562.0651771078</v>
      </c>
      <c r="F124">
        <v>1538.5087498109</v>
      </c>
      <c r="G124">
        <v>1546.7201544694</v>
      </c>
      <c r="H124">
        <v>1555.1995217684</v>
      </c>
      <c r="I124">
        <v>1561.9913303023</v>
      </c>
      <c r="J124">
        <v>1538.2817281129</v>
      </c>
      <c r="K124">
        <v>1546.3548940551</v>
      </c>
      <c r="L124">
        <v>1554.3260965015</v>
      </c>
      <c r="M124">
        <v>1561.7700276918</v>
      </c>
    </row>
    <row r="125" spans="1:13">
      <c r="A125" t="s">
        <v>3230</v>
      </c>
      <c r="B125">
        <v>1538.6928793573</v>
      </c>
      <c r="C125">
        <v>1546.5864451104</v>
      </c>
      <c r="D125">
        <v>1555.0973965296</v>
      </c>
      <c r="E125">
        <v>1562.0653769811</v>
      </c>
      <c r="F125">
        <v>1538.5091338271</v>
      </c>
      <c r="G125">
        <v>1546.7205425957</v>
      </c>
      <c r="H125">
        <v>1555.2001122823</v>
      </c>
      <c r="I125">
        <v>1561.9903368517</v>
      </c>
      <c r="J125">
        <v>1538.2836532752</v>
      </c>
      <c r="K125">
        <v>1546.3521708522</v>
      </c>
      <c r="L125">
        <v>1554.3237371026</v>
      </c>
      <c r="M125">
        <v>1561.7676456397</v>
      </c>
    </row>
    <row r="126" spans="1:13">
      <c r="A126" t="s">
        <v>3231</v>
      </c>
      <c r="B126">
        <v>1538.6930732943</v>
      </c>
      <c r="C126">
        <v>1546.5844991102</v>
      </c>
      <c r="D126">
        <v>1555.0948386182</v>
      </c>
      <c r="E126">
        <v>1562.0707367118</v>
      </c>
      <c r="F126">
        <v>1538.5081719044</v>
      </c>
      <c r="G126">
        <v>1546.7191803491</v>
      </c>
      <c r="H126">
        <v>1555.197159717</v>
      </c>
      <c r="I126">
        <v>1561.9964916095</v>
      </c>
      <c r="J126">
        <v>1538.2813423283</v>
      </c>
      <c r="K126">
        <v>1546.351391166</v>
      </c>
      <c r="L126">
        <v>1554.3280620323</v>
      </c>
      <c r="M126">
        <v>1561.7648678812</v>
      </c>
    </row>
    <row r="127" spans="1:13">
      <c r="A127" t="s">
        <v>3232</v>
      </c>
      <c r="B127">
        <v>1538.6942293855</v>
      </c>
      <c r="C127">
        <v>1546.5835270631</v>
      </c>
      <c r="D127">
        <v>1555.0922807151</v>
      </c>
      <c r="E127">
        <v>1562.0578322813</v>
      </c>
      <c r="F127">
        <v>1538.5102896419</v>
      </c>
      <c r="G127">
        <v>1546.7189862862</v>
      </c>
      <c r="H127">
        <v>1555.1975540329</v>
      </c>
      <c r="I127">
        <v>1561.9835884056</v>
      </c>
      <c r="J127">
        <v>1538.2813423283</v>
      </c>
      <c r="K127">
        <v>1546.3533384813</v>
      </c>
      <c r="L127">
        <v>1554.3272742823</v>
      </c>
      <c r="M127">
        <v>1561.769630036</v>
      </c>
    </row>
    <row r="128" spans="1:13">
      <c r="A128" t="s">
        <v>3233</v>
      </c>
      <c r="B128">
        <v>1538.6921092587</v>
      </c>
      <c r="C128">
        <v>1546.5856670902</v>
      </c>
      <c r="D128">
        <v>1555.0948386182</v>
      </c>
      <c r="E128">
        <v>1562.0580302124</v>
      </c>
      <c r="F128">
        <v>1538.5083639124</v>
      </c>
      <c r="G128">
        <v>1546.7209326249</v>
      </c>
      <c r="H128">
        <v>1555.1979464255</v>
      </c>
      <c r="I128">
        <v>1561.9776336004</v>
      </c>
      <c r="J128">
        <v>1538.2803806904</v>
      </c>
      <c r="K128">
        <v>1546.3535324525</v>
      </c>
      <c r="L128">
        <v>1554.326292478</v>
      </c>
      <c r="M128">
        <v>1561.7734009849</v>
      </c>
    </row>
    <row r="129" spans="1:13">
      <c r="A129" t="s">
        <v>3234</v>
      </c>
      <c r="B129">
        <v>1538.6934574026</v>
      </c>
      <c r="C129">
        <v>1546.5843050811</v>
      </c>
      <c r="D129">
        <v>1555.0934615806</v>
      </c>
      <c r="E129">
        <v>1562.0659727206</v>
      </c>
      <c r="F129">
        <v>1538.5054743859</v>
      </c>
      <c r="G129">
        <v>1546.7193763146</v>
      </c>
      <c r="H129">
        <v>1555.1965692053</v>
      </c>
      <c r="I129">
        <v>1561.9673112695</v>
      </c>
      <c r="J129">
        <v>1538.2823058493</v>
      </c>
      <c r="K129">
        <v>1546.3506133823</v>
      </c>
      <c r="L129">
        <v>1554.326684431</v>
      </c>
      <c r="M129">
        <v>1561.7674477823</v>
      </c>
    </row>
    <row r="130" spans="1:13">
      <c r="A130" t="s">
        <v>3235</v>
      </c>
      <c r="B130">
        <v>1538.6930732943</v>
      </c>
      <c r="C130">
        <v>1546.5837210919</v>
      </c>
      <c r="D130">
        <v>1555.0948386182</v>
      </c>
      <c r="E130">
        <v>1562.0639875711</v>
      </c>
      <c r="F130">
        <v>1538.5066301952</v>
      </c>
      <c r="G130">
        <v>1546.7185962581</v>
      </c>
      <c r="H130">
        <v>1555.1985369383</v>
      </c>
      <c r="I130">
        <v>1561.9685025993</v>
      </c>
      <c r="J130">
        <v>1538.2821120159</v>
      </c>
      <c r="K130">
        <v>1546.3521708522</v>
      </c>
      <c r="L130">
        <v>1554.3247189037</v>
      </c>
      <c r="M130">
        <v>1561.7674477823</v>
      </c>
    </row>
    <row r="131" spans="1:13">
      <c r="A131" t="s">
        <v>3236</v>
      </c>
      <c r="B131">
        <v>1538.6946134943</v>
      </c>
      <c r="C131">
        <v>1546.5860551491</v>
      </c>
      <c r="D131">
        <v>1555.0934615806</v>
      </c>
      <c r="E131">
        <v>1562.0590237492</v>
      </c>
      <c r="F131">
        <v>1538.5075939984</v>
      </c>
      <c r="G131">
        <v>1546.7238530933</v>
      </c>
      <c r="H131">
        <v>1555.1985369383</v>
      </c>
      <c r="I131">
        <v>1561.9629437229</v>
      </c>
      <c r="J131">
        <v>1538.2828835861</v>
      </c>
      <c r="K131">
        <v>1546.3521708522</v>
      </c>
      <c r="L131">
        <v>1554.326292478</v>
      </c>
      <c r="M131">
        <v>1561.7656612484</v>
      </c>
    </row>
    <row r="132" spans="1:13">
      <c r="A132" t="s">
        <v>3237</v>
      </c>
      <c r="B132">
        <v>1538.6969256831</v>
      </c>
      <c r="C132">
        <v>1546.5846931393</v>
      </c>
      <c r="D132">
        <v>1555.0942501074</v>
      </c>
      <c r="E132">
        <v>1562.0604131504</v>
      </c>
      <c r="F132">
        <v>1538.5087498109</v>
      </c>
      <c r="G132">
        <v>1546.7211266882</v>
      </c>
      <c r="H132">
        <v>1555.1979464255</v>
      </c>
      <c r="I132">
        <v>1561.975448825</v>
      </c>
      <c r="J132">
        <v>1538.2838452271</v>
      </c>
      <c r="K132">
        <v>1546.3515870384</v>
      </c>
      <c r="L132">
        <v>1554.3247189037</v>
      </c>
      <c r="M132">
        <v>1561.768241152</v>
      </c>
    </row>
    <row r="133" spans="1:13">
      <c r="A133" t="s">
        <v>3238</v>
      </c>
      <c r="B133">
        <v>1538.6940354482</v>
      </c>
      <c r="C133">
        <v>1546.5839151209</v>
      </c>
      <c r="D133">
        <v>1555.0954290526</v>
      </c>
      <c r="E133">
        <v>1562.0520748396</v>
      </c>
      <c r="F133">
        <v>1538.5083639124</v>
      </c>
      <c r="G133">
        <v>1546.7203485325</v>
      </c>
      <c r="H133">
        <v>1555.201685706</v>
      </c>
      <c r="I133">
        <v>1561.9764422568</v>
      </c>
      <c r="J133">
        <v>1538.2828835861</v>
      </c>
      <c r="K133">
        <v>1546.3529486376</v>
      </c>
      <c r="L133">
        <v>1554.326882329</v>
      </c>
      <c r="M133">
        <v>1561.7724078114</v>
      </c>
    </row>
    <row r="134" spans="1:13">
      <c r="A134" t="s">
        <v>3239</v>
      </c>
      <c r="B134">
        <v>1538.6915312145</v>
      </c>
      <c r="C134">
        <v>1546.5844991102</v>
      </c>
      <c r="D134">
        <v>1555.094052014</v>
      </c>
      <c r="E134">
        <v>1562.0542598293</v>
      </c>
      <c r="F134">
        <v>1538.5099037426</v>
      </c>
      <c r="G134">
        <v>1546.7199585037</v>
      </c>
      <c r="H134">
        <v>1555.1987350583</v>
      </c>
      <c r="I134">
        <v>1561.9621501553</v>
      </c>
      <c r="J134">
        <v>1538.2817281129</v>
      </c>
      <c r="K134">
        <v>1546.3523648231</v>
      </c>
      <c r="L134">
        <v>1554.3282580092</v>
      </c>
      <c r="M134">
        <v>1561.7720120942</v>
      </c>
    </row>
    <row r="135" spans="1:13">
      <c r="A135" t="s">
        <v>3240</v>
      </c>
      <c r="B135">
        <v>1538.6944214399</v>
      </c>
      <c r="C135">
        <v>1546.5844991102</v>
      </c>
      <c r="D135">
        <v>1555.0960194875</v>
      </c>
      <c r="E135">
        <v>1562.0677580011</v>
      </c>
      <c r="F135">
        <v>1538.5085559204</v>
      </c>
      <c r="G135">
        <v>1546.7205425957</v>
      </c>
      <c r="H135">
        <v>1555.1985369383</v>
      </c>
      <c r="I135">
        <v>1561.982992729</v>
      </c>
      <c r="J135">
        <v>1538.2828835861</v>
      </c>
      <c r="K135">
        <v>1546.3529486376</v>
      </c>
      <c r="L135">
        <v>1554.3260965015</v>
      </c>
      <c r="M135">
        <v>1561.764470228</v>
      </c>
    </row>
    <row r="136" spans="1:13">
      <c r="A136" t="s">
        <v>3241</v>
      </c>
      <c r="B136">
        <v>1538.6926873033</v>
      </c>
      <c r="C136">
        <v>1546.5864451104</v>
      </c>
      <c r="D136">
        <v>1555.094052014</v>
      </c>
      <c r="E136">
        <v>1562.0667663937</v>
      </c>
      <c r="F136">
        <v>1538.5093277178</v>
      </c>
      <c r="G136">
        <v>1546.7213226542</v>
      </c>
      <c r="H136">
        <v>1555.1975540329</v>
      </c>
      <c r="I136">
        <v>1561.9907346198</v>
      </c>
      <c r="J136">
        <v>1538.281150377</v>
      </c>
      <c r="K136">
        <v>1546.3541162678</v>
      </c>
      <c r="L136">
        <v>1554.3286499633</v>
      </c>
      <c r="M136">
        <v>1561.7658591053</v>
      </c>
    </row>
    <row r="137" spans="1:13">
      <c r="A137" t="s">
        <v>3242</v>
      </c>
      <c r="B137">
        <v>1538.6940354482</v>
      </c>
      <c r="C137">
        <v>1546.5856670902</v>
      </c>
      <c r="D137">
        <v>1555.0934615806</v>
      </c>
      <c r="E137">
        <v>1562.065772847</v>
      </c>
      <c r="F137">
        <v>1538.5102896419</v>
      </c>
      <c r="G137">
        <v>1546.7215167177</v>
      </c>
      <c r="H137">
        <v>1555.1977502292</v>
      </c>
      <c r="I137">
        <v>1561.9889475751</v>
      </c>
      <c r="J137">
        <v>1538.2836532752</v>
      </c>
      <c r="K137">
        <v>1546.3539203949</v>
      </c>
      <c r="L137">
        <v>1554.3247189037</v>
      </c>
      <c r="M137">
        <v>1561.769827894</v>
      </c>
    </row>
    <row r="138" spans="1:13">
      <c r="A138" t="s">
        <v>3243</v>
      </c>
      <c r="B138">
        <v>1538.6938433939</v>
      </c>
      <c r="C138">
        <v>1546.5854730608</v>
      </c>
      <c r="D138">
        <v>1555.0948386182</v>
      </c>
      <c r="E138">
        <v>1562.0576343504</v>
      </c>
      <c r="F138">
        <v>1538.5091338271</v>
      </c>
      <c r="G138">
        <v>1546.7201544694</v>
      </c>
      <c r="H138">
        <v>1555.1985369383</v>
      </c>
      <c r="I138">
        <v>1561.9766401672</v>
      </c>
      <c r="J138">
        <v>1538.2803806904</v>
      </c>
      <c r="K138">
        <v>1546.3541162678</v>
      </c>
      <c r="L138">
        <v>1554.3284539862</v>
      </c>
      <c r="M138">
        <v>1561.7660569624</v>
      </c>
    </row>
    <row r="139" spans="1:13">
      <c r="A139" t="s">
        <v>3244</v>
      </c>
      <c r="B139">
        <v>1538.6957695878</v>
      </c>
      <c r="C139">
        <v>1546.5844991102</v>
      </c>
      <c r="D139">
        <v>1555.0903132511</v>
      </c>
      <c r="E139">
        <v>1562.0695452262</v>
      </c>
      <c r="F139">
        <v>1538.5091338271</v>
      </c>
      <c r="G139">
        <v>1546.7217107812</v>
      </c>
      <c r="H139">
        <v>1555.1953881833</v>
      </c>
      <c r="I139">
        <v>1561.9766401672</v>
      </c>
      <c r="J139">
        <v>1538.281150377</v>
      </c>
      <c r="K139">
        <v>1546.3519749798</v>
      </c>
      <c r="L139">
        <v>1554.3264884545</v>
      </c>
      <c r="M139">
        <v>1561.7662567592</v>
      </c>
    </row>
    <row r="140" spans="1:13">
      <c r="A140" t="s">
        <v>3245</v>
      </c>
      <c r="B140">
        <v>1538.6936513397</v>
      </c>
      <c r="C140">
        <v>1546.5854730608</v>
      </c>
      <c r="D140">
        <v>1555.0928711476</v>
      </c>
      <c r="E140">
        <v>1562.0588258179</v>
      </c>
      <c r="F140">
        <v>1538.509519726</v>
      </c>
      <c r="G140">
        <v>1546.7209326249</v>
      </c>
      <c r="H140">
        <v>1555.1957824983</v>
      </c>
      <c r="I140">
        <v>1561.9633414771</v>
      </c>
      <c r="J140">
        <v>1538.2817281129</v>
      </c>
      <c r="K140">
        <v>1546.3527546666</v>
      </c>
      <c r="L140">
        <v>1554.326292478</v>
      </c>
      <c r="M140">
        <v>1561.7730033274</v>
      </c>
    </row>
    <row r="141" spans="1:13">
      <c r="A141" t="s">
        <v>3246</v>
      </c>
      <c r="B141">
        <v>1538.6928793573</v>
      </c>
      <c r="C141">
        <v>1546.5846931393</v>
      </c>
      <c r="D141">
        <v>1555.0922807151</v>
      </c>
      <c r="E141">
        <v>1562.0572365481</v>
      </c>
      <c r="F141">
        <v>1538.5072081005</v>
      </c>
      <c r="G141">
        <v>1546.7209326249</v>
      </c>
      <c r="H141">
        <v>1555.1967673248</v>
      </c>
      <c r="I141">
        <v>1561.9601652696</v>
      </c>
      <c r="J141">
        <v>1538.281150377</v>
      </c>
      <c r="K141">
        <v>1546.3502254416</v>
      </c>
      <c r="L141">
        <v>1554.3247189037</v>
      </c>
      <c r="M141">
        <v>1561.769630036</v>
      </c>
    </row>
    <row r="142" spans="1:13">
      <c r="A142" t="s">
        <v>3247</v>
      </c>
      <c r="B142">
        <v>1538.6926873033</v>
      </c>
      <c r="C142">
        <v>1546.5860551491</v>
      </c>
      <c r="D142">
        <v>1555.0948386182</v>
      </c>
      <c r="E142">
        <v>1562.0538620288</v>
      </c>
      <c r="F142">
        <v>1538.5093277178</v>
      </c>
      <c r="G142">
        <v>1546.7209326249</v>
      </c>
      <c r="H142">
        <v>1555.1959786941</v>
      </c>
      <c r="I142">
        <v>1561.9780294219</v>
      </c>
      <c r="J142">
        <v>1538.2838452271</v>
      </c>
      <c r="K142">
        <v>1546.351391166</v>
      </c>
      <c r="L142">
        <v>1554.326882329</v>
      </c>
      <c r="M142">
        <v>1561.7676456397</v>
      </c>
    </row>
    <row r="143" spans="1:13">
      <c r="A143" t="s">
        <v>3248</v>
      </c>
      <c r="B143">
        <v>1538.6934574026</v>
      </c>
      <c r="C143">
        <v>1546.5852771292</v>
      </c>
      <c r="D143">
        <v>1555.0962175814</v>
      </c>
      <c r="E143">
        <v>1562.0645813689</v>
      </c>
      <c r="F143">
        <v>1538.5079780141</v>
      </c>
      <c r="G143">
        <v>1546.7205425957</v>
      </c>
      <c r="H143">
        <v>1555.1987350583</v>
      </c>
      <c r="I143">
        <v>1561.972074659</v>
      </c>
      <c r="J143">
        <v>1538.2809584258</v>
      </c>
      <c r="K143">
        <v>1546.3519749798</v>
      </c>
      <c r="L143">
        <v>1554.326684431</v>
      </c>
      <c r="M143">
        <v>1561.7676456397</v>
      </c>
    </row>
    <row r="144" spans="1:13">
      <c r="A144" t="s">
        <v>3249</v>
      </c>
      <c r="B144">
        <v>1538.6946134943</v>
      </c>
      <c r="C144">
        <v>1546.5856670902</v>
      </c>
      <c r="D144">
        <v>1555.0973965296</v>
      </c>
      <c r="E144">
        <v>1562.0542598293</v>
      </c>
      <c r="F144">
        <v>1538.5093277178</v>
      </c>
      <c r="G144">
        <v>1546.7205425957</v>
      </c>
      <c r="H144">
        <v>1555.1983407418</v>
      </c>
      <c r="I144">
        <v>1561.9780294219</v>
      </c>
      <c r="J144">
        <v>1538.2828835861</v>
      </c>
      <c r="K144">
        <v>1546.3502254416</v>
      </c>
      <c r="L144">
        <v>1554.326684431</v>
      </c>
      <c r="M144">
        <v>1561.7668522705</v>
      </c>
    </row>
    <row r="145" spans="1:13">
      <c r="A145" t="s">
        <v>3250</v>
      </c>
      <c r="B145">
        <v>1538.6953835955</v>
      </c>
      <c r="C145">
        <v>1546.5841091498</v>
      </c>
      <c r="D145">
        <v>1555.0954290526</v>
      </c>
      <c r="E145">
        <v>1562.0598174152</v>
      </c>
      <c r="F145">
        <v>1538.5077860062</v>
      </c>
      <c r="G145">
        <v>1546.7184021953</v>
      </c>
      <c r="H145">
        <v>1555.1973559132</v>
      </c>
      <c r="I145">
        <v>1561.9750530049</v>
      </c>
      <c r="J145">
        <v>1538.2828835861</v>
      </c>
      <c r="K145">
        <v>1546.3539203949</v>
      </c>
      <c r="L145">
        <v>1554.3280620323</v>
      </c>
      <c r="M145">
        <v>1561.7684390097</v>
      </c>
    </row>
    <row r="146" spans="1:13">
      <c r="A146" t="s">
        <v>3251</v>
      </c>
      <c r="B146">
        <v>1538.6944214399</v>
      </c>
      <c r="C146">
        <v>1546.5843050811</v>
      </c>
      <c r="D146">
        <v>1555.0960194875</v>
      </c>
      <c r="E146">
        <v>1562.0717283243</v>
      </c>
      <c r="F146">
        <v>1538.509519726</v>
      </c>
      <c r="G146">
        <v>1546.7199585037</v>
      </c>
      <c r="H146">
        <v>1555.1989312549</v>
      </c>
      <c r="I146">
        <v>1561.9851755852</v>
      </c>
      <c r="J146">
        <v>1538.2836532752</v>
      </c>
      <c r="K146">
        <v>1546.3510032249</v>
      </c>
      <c r="L146">
        <v>1554.3280620323</v>
      </c>
      <c r="M146">
        <v>1561.7672479851</v>
      </c>
    </row>
    <row r="147" spans="1:13">
      <c r="A147" t="s">
        <v>3252</v>
      </c>
      <c r="B147">
        <v>1538.6938433939</v>
      </c>
      <c r="C147">
        <v>1546.5850831</v>
      </c>
      <c r="D147">
        <v>1555.0909036821</v>
      </c>
      <c r="E147">
        <v>1562.0661706536</v>
      </c>
      <c r="F147">
        <v>1538.5083639124</v>
      </c>
      <c r="G147">
        <v>1546.7199585037</v>
      </c>
      <c r="H147">
        <v>1555.1979464255</v>
      </c>
      <c r="I147">
        <v>1561.9663178494</v>
      </c>
      <c r="J147">
        <v>1538.2828835861</v>
      </c>
      <c r="K147">
        <v>1546.3527546666</v>
      </c>
      <c r="L147">
        <v>1554.3272742823</v>
      </c>
      <c r="M147">
        <v>1561.7672479851</v>
      </c>
    </row>
    <row r="148" spans="1:13">
      <c r="A148" t="s">
        <v>3253</v>
      </c>
      <c r="B148">
        <v>1538.6936513397</v>
      </c>
      <c r="C148">
        <v>1546.5848890707</v>
      </c>
      <c r="D148">
        <v>1555.0942501074</v>
      </c>
      <c r="E148">
        <v>1562.0520748396</v>
      </c>
      <c r="F148">
        <v>1538.509519726</v>
      </c>
      <c r="G148">
        <v>1546.7201544694</v>
      </c>
      <c r="H148">
        <v>1555.1985369383</v>
      </c>
      <c r="I148">
        <v>1561.9685025993</v>
      </c>
      <c r="J148">
        <v>1538.2809584258</v>
      </c>
      <c r="K148">
        <v>1546.3508092544</v>
      </c>
      <c r="L148">
        <v>1554.326684431</v>
      </c>
      <c r="M148">
        <v>1561.7700276918</v>
      </c>
    </row>
    <row r="149" spans="1:13">
      <c r="A149" t="s">
        <v>3254</v>
      </c>
      <c r="B149">
        <v>1538.6940354482</v>
      </c>
      <c r="C149">
        <v>1546.5848890707</v>
      </c>
      <c r="D149">
        <v>1555.0954290526</v>
      </c>
      <c r="E149">
        <v>1562.0707367118</v>
      </c>
      <c r="F149">
        <v>1538.5083639124</v>
      </c>
      <c r="G149">
        <v>1546.7195703776</v>
      </c>
      <c r="H149">
        <v>1555.2012933115</v>
      </c>
      <c r="I149">
        <v>1561.9774356898</v>
      </c>
      <c r="J149">
        <v>1538.2828835861</v>
      </c>
      <c r="K149">
        <v>1546.3508092544</v>
      </c>
      <c r="L149">
        <v>1554.3280620323</v>
      </c>
      <c r="M149">
        <v>1561.7678434972</v>
      </c>
    </row>
    <row r="150" spans="1:13">
      <c r="A150" t="s">
        <v>3255</v>
      </c>
      <c r="B150">
        <v>1538.6930732943</v>
      </c>
      <c r="C150">
        <v>1546.5854730608</v>
      </c>
      <c r="D150">
        <v>1555.0934615806</v>
      </c>
      <c r="E150">
        <v>1562.0552514208</v>
      </c>
      <c r="F150">
        <v>1538.5079780141</v>
      </c>
      <c r="G150">
        <v>1546.7228789684</v>
      </c>
      <c r="H150">
        <v>1555.1946014774</v>
      </c>
      <c r="I150">
        <v>1561.9724724179</v>
      </c>
      <c r="J150">
        <v>1538.2815361616</v>
      </c>
      <c r="K150">
        <v>1546.3527546666</v>
      </c>
      <c r="L150">
        <v>1554.3286499633</v>
      </c>
      <c r="M150">
        <v>1561.7710189225</v>
      </c>
    </row>
    <row r="151" spans="1:13">
      <c r="A151" t="s">
        <v>3256</v>
      </c>
      <c r="B151">
        <v>1538.6953835955</v>
      </c>
      <c r="C151">
        <v>1546.5852771292</v>
      </c>
      <c r="D151">
        <v>1555.0948386182</v>
      </c>
      <c r="E151">
        <v>1562.0683537423</v>
      </c>
      <c r="F151">
        <v>1538.5074019906</v>
      </c>
      <c r="G151">
        <v>1546.7217107812</v>
      </c>
      <c r="H151">
        <v>1555.1983407418</v>
      </c>
      <c r="I151">
        <v>1561.9734639056</v>
      </c>
      <c r="J151">
        <v>1538.2828835861</v>
      </c>
      <c r="K151">
        <v>1546.351391166</v>
      </c>
      <c r="L151">
        <v>1554.3288478617</v>
      </c>
      <c r="M151">
        <v>1561.7732011863</v>
      </c>
    </row>
    <row r="152" spans="1:13">
      <c r="A152" t="s">
        <v>3257</v>
      </c>
      <c r="B152">
        <v>1538.6921092587</v>
      </c>
      <c r="C152">
        <v>1546.5868350719</v>
      </c>
      <c r="D152">
        <v>1555.0914941135</v>
      </c>
      <c r="E152">
        <v>1562.0411558038</v>
      </c>
      <c r="F152">
        <v>1538.5091338271</v>
      </c>
      <c r="G152">
        <v>1546.7222948746</v>
      </c>
      <c r="H152">
        <v>1555.1981445454</v>
      </c>
      <c r="I152">
        <v>1561.9857712635</v>
      </c>
      <c r="J152">
        <v>1538.2826897525</v>
      </c>
      <c r="K152">
        <v>1546.3543102391</v>
      </c>
      <c r="L152">
        <v>1554.3282580092</v>
      </c>
      <c r="M152">
        <v>1561.7722099528</v>
      </c>
    </row>
    <row r="153" spans="1:13">
      <c r="A153" t="s">
        <v>3258</v>
      </c>
      <c r="B153">
        <v>1538.6936513397</v>
      </c>
      <c r="C153">
        <v>1546.5848890707</v>
      </c>
      <c r="D153">
        <v>1555.0928711476</v>
      </c>
      <c r="E153">
        <v>1562.0500897254</v>
      </c>
      <c r="F153">
        <v>1538.5081719044</v>
      </c>
      <c r="G153">
        <v>1546.7215167177</v>
      </c>
      <c r="H153">
        <v>1555.1977502292</v>
      </c>
      <c r="I153">
        <v>1561.9744573348</v>
      </c>
      <c r="J153">
        <v>1538.2823058493</v>
      </c>
      <c r="K153">
        <v>1546.3521708522</v>
      </c>
      <c r="L153">
        <v>1554.3247189037</v>
      </c>
      <c r="M153">
        <v>1561.7670501278</v>
      </c>
    </row>
    <row r="154" spans="1:13">
      <c r="A154" t="s">
        <v>3259</v>
      </c>
      <c r="B154">
        <v>1538.6940354482</v>
      </c>
      <c r="C154">
        <v>1546.583331132</v>
      </c>
      <c r="D154">
        <v>1555.0928711476</v>
      </c>
      <c r="E154">
        <v>1562.063787698</v>
      </c>
      <c r="F154">
        <v>1538.508941819</v>
      </c>
      <c r="G154">
        <v>1546.7215167177</v>
      </c>
      <c r="H154">
        <v>1555.1981445454</v>
      </c>
      <c r="I154">
        <v>1561.9949024665</v>
      </c>
      <c r="J154">
        <v>1538.2828835861</v>
      </c>
      <c r="K154">
        <v>1546.3521708522</v>
      </c>
      <c r="L154">
        <v>1554.3278641341</v>
      </c>
      <c r="M154">
        <v>1561.7686368673</v>
      </c>
    </row>
    <row r="155" spans="1:13">
      <c r="A155" t="s">
        <v>3260</v>
      </c>
      <c r="B155">
        <v>1538.6938433939</v>
      </c>
      <c r="C155">
        <v>1546.5852771292</v>
      </c>
      <c r="D155">
        <v>1555.0934615806</v>
      </c>
      <c r="E155">
        <v>1562.0550534905</v>
      </c>
      <c r="F155">
        <v>1538.5112534497</v>
      </c>
      <c r="G155">
        <v>1546.7217107812</v>
      </c>
      <c r="H155">
        <v>1555.1963730094</v>
      </c>
      <c r="I155">
        <v>1561.9835884056</v>
      </c>
      <c r="J155">
        <v>1538.2809584258</v>
      </c>
      <c r="K155">
        <v>1546.3529486376</v>
      </c>
      <c r="L155">
        <v>1554.3247189037</v>
      </c>
      <c r="M155">
        <v>1561.770423408</v>
      </c>
    </row>
    <row r="156" spans="1:13">
      <c r="A156" t="s">
        <v>3261</v>
      </c>
      <c r="B156">
        <v>1538.6940354482</v>
      </c>
      <c r="C156">
        <v>1546.5841091498</v>
      </c>
      <c r="D156">
        <v>1555.0973965296</v>
      </c>
      <c r="E156">
        <v>1562.0645813689</v>
      </c>
      <c r="F156">
        <v>1538.5079780141</v>
      </c>
      <c r="G156">
        <v>1546.7215167177</v>
      </c>
      <c r="H156">
        <v>1555.2003084792</v>
      </c>
      <c r="I156">
        <v>1561.9714789912</v>
      </c>
      <c r="J156">
        <v>1538.2830755378</v>
      </c>
      <c r="K156">
        <v>1546.3535324525</v>
      </c>
      <c r="L156">
        <v>1554.3280620323</v>
      </c>
      <c r="M156">
        <v>1561.7702255499</v>
      </c>
    </row>
    <row r="157" spans="1:13">
      <c r="A157" t="s">
        <v>3262</v>
      </c>
      <c r="B157">
        <v>1538.6932653484</v>
      </c>
      <c r="C157">
        <v>1546.5862510808</v>
      </c>
      <c r="D157">
        <v>1555.0942501074</v>
      </c>
      <c r="E157">
        <v>1562.061008886</v>
      </c>
      <c r="F157">
        <v>1538.5070160928</v>
      </c>
      <c r="G157">
        <v>1546.7199585037</v>
      </c>
      <c r="H157">
        <v>1555.1965692053</v>
      </c>
      <c r="I157">
        <v>1561.9750530049</v>
      </c>
      <c r="J157">
        <v>1538.281150377</v>
      </c>
      <c r="K157">
        <v>1546.3515870384</v>
      </c>
      <c r="L157">
        <v>1554.3233432297</v>
      </c>
      <c r="M157">
        <v>1561.771416579</v>
      </c>
    </row>
    <row r="158" spans="1:13">
      <c r="A158" t="s">
        <v>3263</v>
      </c>
      <c r="B158">
        <v>1538.6955775331</v>
      </c>
      <c r="C158">
        <v>1546.5852771292</v>
      </c>
      <c r="D158">
        <v>1555.0942501074</v>
      </c>
      <c r="E158">
        <v>1562.0641855036</v>
      </c>
      <c r="F158">
        <v>1538.509519726</v>
      </c>
      <c r="G158">
        <v>1546.7197644406</v>
      </c>
      <c r="H158">
        <v>1555.1965692053</v>
      </c>
      <c r="I158">
        <v>1561.9714789912</v>
      </c>
      <c r="J158">
        <v>1538.2830755378</v>
      </c>
      <c r="K158">
        <v>1546.3519749798</v>
      </c>
      <c r="L158">
        <v>1554.3253087535</v>
      </c>
      <c r="M158">
        <v>1561.769827894</v>
      </c>
    </row>
    <row r="159" spans="1:13">
      <c r="A159" t="s">
        <v>3264</v>
      </c>
      <c r="B159">
        <v>1538.6959616426</v>
      </c>
      <c r="C159">
        <v>1546.5850831</v>
      </c>
      <c r="D159">
        <v>1555.0954290526</v>
      </c>
      <c r="E159">
        <v>1562.0645813689</v>
      </c>
      <c r="F159">
        <v>1538.5102896419</v>
      </c>
      <c r="G159">
        <v>1546.7213226542</v>
      </c>
      <c r="H159">
        <v>1555.1961768134</v>
      </c>
      <c r="I159">
        <v>1561.9784271838</v>
      </c>
      <c r="J159">
        <v>1538.284231013</v>
      </c>
      <c r="K159">
        <v>1546.3523648231</v>
      </c>
      <c r="L159">
        <v>1554.3272742823</v>
      </c>
      <c r="M159">
        <v>1561.7720120942</v>
      </c>
    </row>
    <row r="160" spans="1:13">
      <c r="A160" t="s">
        <v>3265</v>
      </c>
      <c r="B160">
        <v>1538.6951915409</v>
      </c>
      <c r="C160">
        <v>1546.58663914</v>
      </c>
      <c r="D160">
        <v>1555.0954290526</v>
      </c>
      <c r="E160">
        <v>1562.0699430347</v>
      </c>
      <c r="F160">
        <v>1538.5072081005</v>
      </c>
      <c r="G160">
        <v>1546.7217107812</v>
      </c>
      <c r="H160">
        <v>1555.1985369383</v>
      </c>
      <c r="I160">
        <v>1561.982794817</v>
      </c>
      <c r="J160">
        <v>1538.2828835861</v>
      </c>
      <c r="K160">
        <v>1546.3531426086</v>
      </c>
      <c r="L160">
        <v>1554.326684431</v>
      </c>
      <c r="M160">
        <v>1561.7690345226</v>
      </c>
    </row>
    <row r="161" spans="1:13">
      <c r="A161" t="s">
        <v>3266</v>
      </c>
      <c r="B161">
        <v>1538.6936513397</v>
      </c>
      <c r="C161">
        <v>1546.5852771292</v>
      </c>
      <c r="D161">
        <v>1555.0942501074</v>
      </c>
      <c r="E161">
        <v>1562.0655749141</v>
      </c>
      <c r="F161">
        <v>1538.5081719044</v>
      </c>
      <c r="G161">
        <v>1546.7191803491</v>
      </c>
      <c r="H161">
        <v>1555.1979464255</v>
      </c>
      <c r="I161">
        <v>1561.9849776727</v>
      </c>
      <c r="J161">
        <v>1538.281150377</v>
      </c>
      <c r="K161">
        <v>1546.3511971955</v>
      </c>
      <c r="L161">
        <v>1554.326684431</v>
      </c>
      <c r="M161">
        <v>1561.7708210642</v>
      </c>
    </row>
    <row r="162" spans="1:13">
      <c r="A162" t="s">
        <v>3267</v>
      </c>
      <c r="B162">
        <v>1538.6921092587</v>
      </c>
      <c r="C162">
        <v>1546.5844991102</v>
      </c>
      <c r="D162">
        <v>1555.0942501074</v>
      </c>
      <c r="E162">
        <v>1562.0701409688</v>
      </c>
      <c r="F162">
        <v>1538.5087498109</v>
      </c>
      <c r="G162">
        <v>1546.7203485325</v>
      </c>
      <c r="H162">
        <v>1555.1983407418</v>
      </c>
      <c r="I162">
        <v>1561.9841840827</v>
      </c>
      <c r="J162">
        <v>1538.2803806904</v>
      </c>
      <c r="K162">
        <v>1546.3490578172</v>
      </c>
      <c r="L162">
        <v>1554.3260965015</v>
      </c>
      <c r="M162">
        <v>1561.770623206</v>
      </c>
    </row>
    <row r="163" spans="1:13">
      <c r="A163" t="s">
        <v>3268</v>
      </c>
      <c r="B163">
        <v>1538.6944214399</v>
      </c>
      <c r="C163">
        <v>1546.58663914</v>
      </c>
      <c r="D163">
        <v>1555.0948386182</v>
      </c>
      <c r="E163">
        <v>1562.0512811814</v>
      </c>
      <c r="F163">
        <v>1538.508941819</v>
      </c>
      <c r="G163">
        <v>1546.7217107812</v>
      </c>
      <c r="H163">
        <v>1555.1983407418</v>
      </c>
      <c r="I163">
        <v>1561.982199141</v>
      </c>
      <c r="J163">
        <v>1538.2826897525</v>
      </c>
      <c r="K163">
        <v>1546.3492517872</v>
      </c>
      <c r="L163">
        <v>1554.3280620323</v>
      </c>
      <c r="M163">
        <v>1561.769630036</v>
      </c>
    </row>
    <row r="164" spans="1:13">
      <c r="A164" t="s">
        <v>3269</v>
      </c>
      <c r="B164">
        <v>1538.6932653484</v>
      </c>
      <c r="C164">
        <v>1546.5852771292</v>
      </c>
      <c r="D164">
        <v>1555.0954290526</v>
      </c>
      <c r="E164">
        <v>1562.065772847</v>
      </c>
      <c r="F164">
        <v>1538.5083639124</v>
      </c>
      <c r="G164">
        <v>1546.7219067473</v>
      </c>
      <c r="H164">
        <v>1555.1987350583</v>
      </c>
      <c r="I164">
        <v>1561.9921238996</v>
      </c>
      <c r="J164">
        <v>1538.2809584258</v>
      </c>
      <c r="K164">
        <v>1546.3523648231</v>
      </c>
      <c r="L164">
        <v>1554.326684431</v>
      </c>
      <c r="M164">
        <v>1561.7670501278</v>
      </c>
    </row>
    <row r="165" spans="1:13">
      <c r="A165" t="s">
        <v>3270</v>
      </c>
      <c r="B165">
        <v>1538.6948055488</v>
      </c>
      <c r="C165">
        <v>1546.5860551491</v>
      </c>
      <c r="D165">
        <v>1555.0928711476</v>
      </c>
      <c r="E165">
        <v>1562.0681558087</v>
      </c>
      <c r="F165">
        <v>1538.5077860062</v>
      </c>
      <c r="G165">
        <v>1546.7195703776</v>
      </c>
      <c r="H165">
        <v>1555.1981445454</v>
      </c>
      <c r="I165">
        <v>1561.9766401672</v>
      </c>
      <c r="J165">
        <v>1538.2823058493</v>
      </c>
      <c r="K165">
        <v>1546.3529486376</v>
      </c>
      <c r="L165">
        <v>1554.3249168011</v>
      </c>
      <c r="M165">
        <v>1561.7662567592</v>
      </c>
    </row>
    <row r="166" spans="1:13">
      <c r="A166" t="s">
        <v>3271</v>
      </c>
      <c r="B166">
        <v>1538.6934574026</v>
      </c>
      <c r="C166">
        <v>1546.5839151209</v>
      </c>
      <c r="D166">
        <v>1555.0962175814</v>
      </c>
      <c r="E166">
        <v>1562.0606110821</v>
      </c>
      <c r="F166">
        <v>1538.5100976335</v>
      </c>
      <c r="G166">
        <v>1546.7211266882</v>
      </c>
      <c r="H166">
        <v>1555.1973559132</v>
      </c>
      <c r="I166">
        <v>1561.9692961733</v>
      </c>
      <c r="J166">
        <v>1538.2848087512</v>
      </c>
      <c r="K166">
        <v>1546.3533384813</v>
      </c>
      <c r="L166">
        <v>1554.3272742823</v>
      </c>
      <c r="M166">
        <v>1561.7674477823</v>
      </c>
    </row>
    <row r="167" spans="1:13">
      <c r="A167" t="s">
        <v>3272</v>
      </c>
      <c r="B167">
        <v>1538.6938433939</v>
      </c>
      <c r="C167">
        <v>1546.5843050811</v>
      </c>
      <c r="D167">
        <v>1555.0973965296</v>
      </c>
      <c r="E167">
        <v>1562.0487003425</v>
      </c>
      <c r="F167">
        <v>1538.508941819</v>
      </c>
      <c r="G167">
        <v>1546.7207385616</v>
      </c>
      <c r="H167">
        <v>1555.1977502292</v>
      </c>
      <c r="I167">
        <v>1561.9776336004</v>
      </c>
      <c r="J167">
        <v>1538.2817281129</v>
      </c>
      <c r="K167">
        <v>1546.3506133823</v>
      </c>
      <c r="L167">
        <v>1554.326684431</v>
      </c>
      <c r="M167">
        <v>1561.7735988439</v>
      </c>
    </row>
    <row r="168" spans="1:13">
      <c r="A168" t="s">
        <v>3273</v>
      </c>
      <c r="B168">
        <v>1538.6936513397</v>
      </c>
      <c r="C168">
        <v>1546.5846931393</v>
      </c>
      <c r="D168">
        <v>1555.0968080169</v>
      </c>
      <c r="E168">
        <v>1562.0679578751</v>
      </c>
      <c r="F168">
        <v>1538.5087498109</v>
      </c>
      <c r="G168">
        <v>1546.7195703776</v>
      </c>
      <c r="H168">
        <v>1555.2001122823</v>
      </c>
      <c r="I168">
        <v>1562.016937318</v>
      </c>
      <c r="J168">
        <v>1538.2801868575</v>
      </c>
      <c r="K168">
        <v>1546.3515870384</v>
      </c>
      <c r="L168">
        <v>1554.3249168011</v>
      </c>
      <c r="M168">
        <v>1561.7670501278</v>
      </c>
    </row>
    <row r="169" spans="1:13">
      <c r="A169" t="s">
        <v>3274</v>
      </c>
      <c r="B169">
        <v>1538.6932653484</v>
      </c>
      <c r="C169">
        <v>1546.58663914</v>
      </c>
      <c r="D169">
        <v>1555.0948386182</v>
      </c>
      <c r="E169">
        <v>1562.0681558087</v>
      </c>
      <c r="F169">
        <v>1538.5052823786</v>
      </c>
      <c r="G169">
        <v>1546.7236571267</v>
      </c>
      <c r="H169">
        <v>1555.1987350583</v>
      </c>
      <c r="I169">
        <v>1561.9698918395</v>
      </c>
      <c r="J169">
        <v>1538.2828835861</v>
      </c>
      <c r="K169">
        <v>1546.351781009</v>
      </c>
      <c r="L169">
        <v>1554.3260965015</v>
      </c>
      <c r="M169">
        <v>1561.7668522705</v>
      </c>
    </row>
    <row r="170" spans="1:13">
      <c r="A170" t="s">
        <v>3275</v>
      </c>
      <c r="B170">
        <v>1538.6944214399</v>
      </c>
      <c r="C170">
        <v>1546.5854730608</v>
      </c>
      <c r="D170">
        <v>1555.0973965296</v>
      </c>
      <c r="E170">
        <v>1562.0697431602</v>
      </c>
      <c r="F170">
        <v>1538.5083639124</v>
      </c>
      <c r="G170">
        <v>1546.7209326249</v>
      </c>
      <c r="H170">
        <v>1555.2001122823</v>
      </c>
      <c r="I170">
        <v>1562.0157459144</v>
      </c>
      <c r="J170">
        <v>1538.2813423283</v>
      </c>
      <c r="K170">
        <v>1546.3543102391</v>
      </c>
      <c r="L170">
        <v>1554.326292478</v>
      </c>
      <c r="M170">
        <v>1561.7686368673</v>
      </c>
    </row>
    <row r="171" spans="1:13">
      <c r="A171" t="s">
        <v>3276</v>
      </c>
      <c r="B171">
        <v>1538.6928793573</v>
      </c>
      <c r="C171">
        <v>1546.5862510808</v>
      </c>
      <c r="D171">
        <v>1555.0942501074</v>
      </c>
      <c r="E171">
        <v>1562.0830456027</v>
      </c>
      <c r="F171">
        <v>1538.5081719044</v>
      </c>
      <c r="G171">
        <v>1546.7209326249</v>
      </c>
      <c r="H171">
        <v>1555.1983407418</v>
      </c>
      <c r="I171">
        <v>1561.9770379284</v>
      </c>
      <c r="J171">
        <v>1538.2823058493</v>
      </c>
      <c r="K171">
        <v>1546.3529486376</v>
      </c>
      <c r="L171">
        <v>1554.3258986038</v>
      </c>
      <c r="M171">
        <v>1561.7674477823</v>
      </c>
    </row>
    <row r="172" spans="1:13">
      <c r="A172" t="s">
        <v>3277</v>
      </c>
      <c r="B172">
        <v>1538.6957695878</v>
      </c>
      <c r="C172">
        <v>1546.5852771292</v>
      </c>
      <c r="D172">
        <v>1555.0934615806</v>
      </c>
      <c r="E172">
        <v>1562.0717283243</v>
      </c>
      <c r="F172">
        <v>1538.5079780141</v>
      </c>
      <c r="G172">
        <v>1546.7191803491</v>
      </c>
      <c r="H172">
        <v>1555.1953881833</v>
      </c>
      <c r="I172">
        <v>1561.9825949648</v>
      </c>
      <c r="J172">
        <v>1538.2828835861</v>
      </c>
      <c r="K172">
        <v>1546.3519749798</v>
      </c>
      <c r="L172">
        <v>1554.3272742823</v>
      </c>
      <c r="M172">
        <v>1561.770423408</v>
      </c>
    </row>
    <row r="173" spans="1:13">
      <c r="A173" t="s">
        <v>3278</v>
      </c>
      <c r="B173">
        <v>1538.6944214399</v>
      </c>
      <c r="C173">
        <v>1546.5852771292</v>
      </c>
      <c r="D173">
        <v>1555.0942501074</v>
      </c>
      <c r="E173">
        <v>1562.0647812422</v>
      </c>
      <c r="F173">
        <v>1538.509519726</v>
      </c>
      <c r="G173">
        <v>1546.7203485325</v>
      </c>
      <c r="H173">
        <v>1555.1959786941</v>
      </c>
      <c r="I173">
        <v>1561.9744573348</v>
      </c>
      <c r="J173">
        <v>1538.2834613233</v>
      </c>
      <c r="K173">
        <v>1546.3496416291</v>
      </c>
      <c r="L173">
        <v>1554.3272742823</v>
      </c>
      <c r="M173">
        <v>1561.7690345226</v>
      </c>
    </row>
    <row r="174" spans="1:13">
      <c r="A174" t="s">
        <v>3279</v>
      </c>
      <c r="B174">
        <v>1538.6930732943</v>
      </c>
      <c r="C174">
        <v>1546.5860551491</v>
      </c>
      <c r="D174">
        <v>1555.0968080169</v>
      </c>
      <c r="E174">
        <v>1562.073715434</v>
      </c>
      <c r="F174">
        <v>1538.5085559204</v>
      </c>
      <c r="G174">
        <v>1546.7217107812</v>
      </c>
      <c r="H174">
        <v>1555.1987350583</v>
      </c>
      <c r="I174">
        <v>1562.0087993302</v>
      </c>
      <c r="J174">
        <v>1538.2817281129</v>
      </c>
      <c r="K174">
        <v>1546.3506133823</v>
      </c>
      <c r="L174">
        <v>1554.3255066511</v>
      </c>
      <c r="M174">
        <v>1561.7700276918</v>
      </c>
    </row>
    <row r="175" spans="1:13">
      <c r="A175" t="s">
        <v>3280</v>
      </c>
      <c r="B175">
        <v>1538.6940354482</v>
      </c>
      <c r="C175">
        <v>1546.5852771292</v>
      </c>
      <c r="D175">
        <v>1555.0903132511</v>
      </c>
      <c r="E175">
        <v>1562.077287975</v>
      </c>
      <c r="F175">
        <v>1538.5097117343</v>
      </c>
      <c r="G175">
        <v>1546.7203485325</v>
      </c>
      <c r="H175">
        <v>1555.1959786941</v>
      </c>
      <c r="I175">
        <v>1561.9823970529</v>
      </c>
      <c r="J175">
        <v>1538.2823058493</v>
      </c>
      <c r="K175">
        <v>1546.3508092544</v>
      </c>
      <c r="L175">
        <v>1554.3260965015</v>
      </c>
      <c r="M175">
        <v>1561.7660569624</v>
      </c>
    </row>
    <row r="176" spans="1:13">
      <c r="A176" t="s">
        <v>3281</v>
      </c>
      <c r="B176">
        <v>1538.6946134943</v>
      </c>
      <c r="C176">
        <v>1546.5835270631</v>
      </c>
      <c r="D176">
        <v>1555.0960194875</v>
      </c>
      <c r="E176">
        <v>1562.0753027967</v>
      </c>
      <c r="F176">
        <v>1538.5068240852</v>
      </c>
      <c r="G176">
        <v>1546.7189862862</v>
      </c>
      <c r="H176">
        <v>1555.1993255716</v>
      </c>
      <c r="I176">
        <v>1561.9863669422</v>
      </c>
      <c r="J176">
        <v>1538.2823058493</v>
      </c>
      <c r="K176">
        <v>1546.3510032249</v>
      </c>
      <c r="L176">
        <v>1554.3272742823</v>
      </c>
      <c r="M176">
        <v>1561.7692323804</v>
      </c>
    </row>
    <row r="177" spans="1:13">
      <c r="A177" t="s">
        <v>3282</v>
      </c>
      <c r="B177">
        <v>1538.6928793573</v>
      </c>
      <c r="C177">
        <v>1546.5837210919</v>
      </c>
      <c r="D177">
        <v>1555.0928711476</v>
      </c>
      <c r="E177">
        <v>1562.063787698</v>
      </c>
      <c r="F177">
        <v>1538.5081719044</v>
      </c>
      <c r="G177">
        <v>1546.7187922234</v>
      </c>
      <c r="H177">
        <v>1555.1987350583</v>
      </c>
      <c r="I177">
        <v>1561.9724724179</v>
      </c>
      <c r="J177">
        <v>1538.2836532752</v>
      </c>
      <c r="K177">
        <v>1546.3529486376</v>
      </c>
      <c r="L177">
        <v>1554.326684431</v>
      </c>
      <c r="M177">
        <v>1561.7716144374</v>
      </c>
    </row>
    <row r="178" spans="1:13">
      <c r="A178" t="s">
        <v>3283</v>
      </c>
      <c r="B178">
        <v>1538.6942293855</v>
      </c>
      <c r="C178">
        <v>1546.5862510808</v>
      </c>
      <c r="D178">
        <v>1555.0922807151</v>
      </c>
      <c r="E178">
        <v>1562.0671622603</v>
      </c>
      <c r="F178">
        <v>1538.5062461802</v>
      </c>
      <c r="G178">
        <v>1546.7215167177</v>
      </c>
      <c r="H178">
        <v>1555.1993255716</v>
      </c>
      <c r="I178">
        <v>1561.9810077904</v>
      </c>
      <c r="J178">
        <v>1538.284039061</v>
      </c>
      <c r="K178">
        <v>1546.3511971955</v>
      </c>
      <c r="L178">
        <v>1554.326684431</v>
      </c>
      <c r="M178">
        <v>1561.7700276918</v>
      </c>
    </row>
    <row r="179" spans="1:13">
      <c r="A179" t="s">
        <v>3284</v>
      </c>
      <c r="B179">
        <v>1538.6924952494</v>
      </c>
      <c r="C179">
        <v>1546.5856670902</v>
      </c>
      <c r="D179">
        <v>1555.0909036821</v>
      </c>
      <c r="E179">
        <v>1562.0659727206</v>
      </c>
      <c r="F179">
        <v>1538.5072081005</v>
      </c>
      <c r="G179">
        <v>1546.7191803491</v>
      </c>
      <c r="H179">
        <v>1555.1967673248</v>
      </c>
      <c r="I179">
        <v>1561.9853754381</v>
      </c>
      <c r="J179">
        <v>1538.2828835861</v>
      </c>
      <c r="K179">
        <v>1546.3535324525</v>
      </c>
      <c r="L179">
        <v>1554.326684431</v>
      </c>
      <c r="M179">
        <v>1561.7700276918</v>
      </c>
    </row>
    <row r="180" spans="1:13">
      <c r="A180" t="s">
        <v>3285</v>
      </c>
      <c r="B180">
        <v>1538.6938433939</v>
      </c>
      <c r="C180">
        <v>1546.5862510808</v>
      </c>
      <c r="D180">
        <v>1555.0942501074</v>
      </c>
      <c r="E180">
        <v>1562.0483025448</v>
      </c>
      <c r="F180">
        <v>1538.5072081005</v>
      </c>
      <c r="G180">
        <v>1546.7222948746</v>
      </c>
      <c r="H180">
        <v>1555.1991274515</v>
      </c>
      <c r="I180">
        <v>1561.9766401672</v>
      </c>
      <c r="J180">
        <v>1538.2828835861</v>
      </c>
      <c r="K180">
        <v>1546.3529486376</v>
      </c>
      <c r="L180">
        <v>1554.326684431</v>
      </c>
      <c r="M180">
        <v>1561.769827894</v>
      </c>
    </row>
    <row r="181" spans="1:13">
      <c r="A181" t="s">
        <v>3286</v>
      </c>
      <c r="B181">
        <v>1538.6926873033</v>
      </c>
      <c r="C181">
        <v>1546.5848890707</v>
      </c>
      <c r="D181">
        <v>1555.0928711476</v>
      </c>
      <c r="E181">
        <v>1562.0651771078</v>
      </c>
      <c r="F181">
        <v>1538.5074019906</v>
      </c>
      <c r="G181">
        <v>1546.7209326249</v>
      </c>
      <c r="H181">
        <v>1555.1967673248</v>
      </c>
      <c r="I181">
        <v>1561.9708833239</v>
      </c>
      <c r="J181">
        <v>1538.2809584258</v>
      </c>
      <c r="K181">
        <v>1546.3547000836</v>
      </c>
      <c r="L181">
        <v>1554.3260965015</v>
      </c>
      <c r="M181">
        <v>1561.770423408</v>
      </c>
    </row>
    <row r="182" spans="1:13">
      <c r="A182" t="s">
        <v>3287</v>
      </c>
      <c r="B182">
        <v>1538.6926873033</v>
      </c>
      <c r="C182">
        <v>1546.5848890707</v>
      </c>
      <c r="D182">
        <v>1555.0942501074</v>
      </c>
      <c r="E182">
        <v>1562.0649791749</v>
      </c>
      <c r="F182">
        <v>1538.5079780141</v>
      </c>
      <c r="G182">
        <v>1546.7209326249</v>
      </c>
      <c r="H182">
        <v>1555.1969635209</v>
      </c>
      <c r="I182">
        <v>1562.0004615704</v>
      </c>
      <c r="J182">
        <v>1538.2815361616</v>
      </c>
      <c r="K182">
        <v>1546.3527546666</v>
      </c>
      <c r="L182">
        <v>1554.3247189037</v>
      </c>
      <c r="M182">
        <v>1561.7694321781</v>
      </c>
    </row>
    <row r="183" spans="1:13">
      <c r="A183" t="s">
        <v>3288</v>
      </c>
      <c r="B183">
        <v>1538.6934574026</v>
      </c>
      <c r="C183">
        <v>1546.5837210919</v>
      </c>
      <c r="D183">
        <v>1555.0942501074</v>
      </c>
      <c r="E183">
        <v>1562.0691474178</v>
      </c>
      <c r="F183">
        <v>1538.5079780141</v>
      </c>
      <c r="G183">
        <v>1546.7199585037</v>
      </c>
      <c r="H183">
        <v>1555.1975540329</v>
      </c>
      <c r="I183">
        <v>1561.9780294219</v>
      </c>
      <c r="J183">
        <v>1538.2836532752</v>
      </c>
      <c r="K183">
        <v>1546.3510032249</v>
      </c>
      <c r="L183">
        <v>1554.326684431</v>
      </c>
      <c r="M183">
        <v>1561.7702255499</v>
      </c>
    </row>
    <row r="184" spans="1:13">
      <c r="A184" t="s">
        <v>3289</v>
      </c>
      <c r="B184">
        <v>1538.6932653484</v>
      </c>
      <c r="C184">
        <v>1546.5854730608</v>
      </c>
      <c r="D184">
        <v>1555.0948386182</v>
      </c>
      <c r="E184">
        <v>1562.0663685868</v>
      </c>
      <c r="F184">
        <v>1538.5074019906</v>
      </c>
      <c r="G184">
        <v>1546.7215167177</v>
      </c>
      <c r="H184">
        <v>1555.1997179651</v>
      </c>
      <c r="I184">
        <v>1562.0155479941</v>
      </c>
      <c r="J184">
        <v>1538.2817281129</v>
      </c>
      <c r="K184">
        <v>1546.3527546666</v>
      </c>
      <c r="L184">
        <v>1554.3280620323</v>
      </c>
      <c r="M184">
        <v>1561.7708210642</v>
      </c>
    </row>
    <row r="185" spans="1:13">
      <c r="A185" t="s">
        <v>3290</v>
      </c>
      <c r="B185">
        <v>1538.6923013126</v>
      </c>
      <c r="C185">
        <v>1546.5843050811</v>
      </c>
      <c r="D185">
        <v>1555.0928711476</v>
      </c>
      <c r="E185">
        <v>1562.0590237492</v>
      </c>
      <c r="F185">
        <v>1538.5083639124</v>
      </c>
      <c r="G185">
        <v>1546.7201544694</v>
      </c>
      <c r="H185">
        <v>1555.1977502292</v>
      </c>
      <c r="I185">
        <v>1561.9760444959</v>
      </c>
      <c r="J185">
        <v>1538.2817281129</v>
      </c>
      <c r="K185">
        <v>1546.3535324525</v>
      </c>
      <c r="L185">
        <v>1554.3255066511</v>
      </c>
      <c r="M185">
        <v>1561.7670501278</v>
      </c>
    </row>
    <row r="186" spans="1:13">
      <c r="A186" t="s">
        <v>3291</v>
      </c>
      <c r="B186">
        <v>1538.6942293855</v>
      </c>
      <c r="C186">
        <v>1546.5848890707</v>
      </c>
      <c r="D186">
        <v>1555.0954290526</v>
      </c>
      <c r="E186">
        <v>1562.0770900391</v>
      </c>
      <c r="F186">
        <v>1538.5112534497</v>
      </c>
      <c r="G186">
        <v>1546.7184021953</v>
      </c>
      <c r="H186">
        <v>1555.1993255716</v>
      </c>
      <c r="I186">
        <v>1561.9659220339</v>
      </c>
      <c r="J186">
        <v>1538.284039061</v>
      </c>
      <c r="K186">
        <v>1546.351781009</v>
      </c>
      <c r="L186">
        <v>1554.3286499633</v>
      </c>
      <c r="M186">
        <v>1561.7678434972</v>
      </c>
    </row>
    <row r="187" spans="1:13">
      <c r="A187" t="s">
        <v>3292</v>
      </c>
      <c r="B187">
        <v>1538.6940354482</v>
      </c>
      <c r="C187">
        <v>1546.5829430745</v>
      </c>
      <c r="D187">
        <v>1555.0922807151</v>
      </c>
      <c r="E187">
        <v>1562.0697431602</v>
      </c>
      <c r="F187">
        <v>1538.5083639124</v>
      </c>
      <c r="G187">
        <v>1546.7199585037</v>
      </c>
      <c r="H187">
        <v>1555.1977502292</v>
      </c>
      <c r="I187">
        <v>1561.9744573348</v>
      </c>
      <c r="J187">
        <v>1538.2823058493</v>
      </c>
      <c r="K187">
        <v>1546.3502254416</v>
      </c>
      <c r="L187">
        <v>1554.326882329</v>
      </c>
      <c r="M187">
        <v>1561.7674477823</v>
      </c>
    </row>
    <row r="188" spans="1:13">
      <c r="A188" t="s">
        <v>3293</v>
      </c>
      <c r="B188">
        <v>1538.6936513397</v>
      </c>
      <c r="C188">
        <v>1546.5846931393</v>
      </c>
      <c r="D188">
        <v>1555.0968080169</v>
      </c>
      <c r="E188">
        <v>1562.0731196887</v>
      </c>
      <c r="F188">
        <v>1538.5087498109</v>
      </c>
      <c r="G188">
        <v>1546.7203485325</v>
      </c>
      <c r="H188">
        <v>1555.1965692053</v>
      </c>
      <c r="I188">
        <v>1562.0153500739</v>
      </c>
      <c r="J188">
        <v>1538.2828835861</v>
      </c>
      <c r="K188">
        <v>1546.352558794</v>
      </c>
      <c r="L188">
        <v>1554.3255066511</v>
      </c>
      <c r="M188">
        <v>1561.770423408</v>
      </c>
    </row>
    <row r="189" spans="1:13">
      <c r="A189" t="s">
        <v>3294</v>
      </c>
      <c r="B189">
        <v>1538.6930732943</v>
      </c>
      <c r="C189">
        <v>1546.5848890707</v>
      </c>
      <c r="D189">
        <v>1555.0934615806</v>
      </c>
      <c r="E189">
        <v>1562.0663685868</v>
      </c>
      <c r="F189">
        <v>1538.5081719044</v>
      </c>
      <c r="G189">
        <v>1546.7201544694</v>
      </c>
      <c r="H189">
        <v>1555.1973559132</v>
      </c>
      <c r="I189">
        <v>1561.9774356898</v>
      </c>
      <c r="J189">
        <v>1538.2836532752</v>
      </c>
      <c r="K189">
        <v>1546.3494457573</v>
      </c>
      <c r="L189">
        <v>1554.3264884545</v>
      </c>
      <c r="M189">
        <v>1561.7688366648</v>
      </c>
    </row>
    <row r="190" spans="1:13">
      <c r="A190" t="s">
        <v>3295</v>
      </c>
      <c r="B190">
        <v>1538.6949994863</v>
      </c>
      <c r="C190">
        <v>1546.5852771292</v>
      </c>
      <c r="D190">
        <v>1555.0928711476</v>
      </c>
      <c r="E190">
        <v>1562.057434479</v>
      </c>
      <c r="F190">
        <v>1538.5091338271</v>
      </c>
      <c r="G190">
        <v>1546.7205425957</v>
      </c>
      <c r="H190">
        <v>1555.1944052819</v>
      </c>
      <c r="I190">
        <v>1561.9643329532</v>
      </c>
      <c r="J190">
        <v>1538.2828835861</v>
      </c>
      <c r="K190">
        <v>1546.3506133823</v>
      </c>
      <c r="L190">
        <v>1554.3286499633</v>
      </c>
      <c r="M190">
        <v>1561.7741943608</v>
      </c>
    </row>
    <row r="191" spans="1:13">
      <c r="A191" t="s">
        <v>3296</v>
      </c>
      <c r="B191">
        <v>1538.6938433939</v>
      </c>
      <c r="C191">
        <v>1546.5856670902</v>
      </c>
      <c r="D191">
        <v>1555.0960194875</v>
      </c>
      <c r="E191">
        <v>1562.0659727206</v>
      </c>
      <c r="F191">
        <v>1538.509519726</v>
      </c>
      <c r="G191">
        <v>1546.7199585037</v>
      </c>
      <c r="H191">
        <v>1555.197159717</v>
      </c>
      <c r="I191">
        <v>1562.01058448</v>
      </c>
      <c r="J191">
        <v>1538.2850007034</v>
      </c>
      <c r="K191">
        <v>1546.3537264236</v>
      </c>
      <c r="L191">
        <v>1554.326882329</v>
      </c>
      <c r="M191">
        <v>1561.7708210642</v>
      </c>
    </row>
    <row r="192" spans="1:13">
      <c r="A192" t="s">
        <v>3297</v>
      </c>
      <c r="B192">
        <v>1538.6930732943</v>
      </c>
      <c r="C192">
        <v>1546.5846931393</v>
      </c>
      <c r="D192">
        <v>1555.0942501074</v>
      </c>
      <c r="E192">
        <v>1562.0592216805</v>
      </c>
      <c r="F192">
        <v>1538.5072081005</v>
      </c>
      <c r="G192">
        <v>1546.7195703776</v>
      </c>
      <c r="H192">
        <v>1555.1965692053</v>
      </c>
      <c r="I192">
        <v>1561.9649286156</v>
      </c>
      <c r="J192">
        <v>1538.2823058493</v>
      </c>
      <c r="K192">
        <v>1546.3508092544</v>
      </c>
      <c r="L192">
        <v>1554.3255066511</v>
      </c>
      <c r="M192">
        <v>1561.7678434972</v>
      </c>
    </row>
    <row r="193" spans="1:13">
      <c r="A193" t="s">
        <v>3298</v>
      </c>
      <c r="B193">
        <v>1538.6942293855</v>
      </c>
      <c r="C193">
        <v>1546.5856670902</v>
      </c>
      <c r="D193">
        <v>1555.0934615806</v>
      </c>
      <c r="E193">
        <v>1562.0600153467</v>
      </c>
      <c r="F193">
        <v>1538.5087498109</v>
      </c>
      <c r="G193">
        <v>1546.7193763146</v>
      </c>
      <c r="H193">
        <v>1555.1959786941</v>
      </c>
      <c r="I193">
        <v>1561.9700897482</v>
      </c>
      <c r="J193">
        <v>1538.284231013</v>
      </c>
      <c r="K193">
        <v>1546.3511971955</v>
      </c>
      <c r="L193">
        <v>1554.3272742823</v>
      </c>
      <c r="M193">
        <v>1561.7702255499</v>
      </c>
    </row>
    <row r="194" spans="1:13">
      <c r="A194" t="s">
        <v>3299</v>
      </c>
      <c r="B194">
        <v>1538.6949994863</v>
      </c>
      <c r="C194">
        <v>1546.5835270631</v>
      </c>
      <c r="D194">
        <v>1555.0897247437</v>
      </c>
      <c r="E194">
        <v>1562.0826477875</v>
      </c>
      <c r="F194">
        <v>1538.5079780141</v>
      </c>
      <c r="G194">
        <v>1546.7189862862</v>
      </c>
      <c r="H194">
        <v>1555.1969635209</v>
      </c>
      <c r="I194">
        <v>1561.9847797602</v>
      </c>
      <c r="J194">
        <v>1538.2817281129</v>
      </c>
      <c r="K194">
        <v>1546.3527546666</v>
      </c>
      <c r="L194">
        <v>1554.3280620323</v>
      </c>
      <c r="M194">
        <v>1561.7618903368</v>
      </c>
    </row>
    <row r="195" spans="1:13">
      <c r="A195" t="s">
        <v>3300</v>
      </c>
      <c r="B195">
        <v>1538.6946134943</v>
      </c>
      <c r="C195">
        <v>1546.5850831</v>
      </c>
      <c r="D195">
        <v>1555.0954290526</v>
      </c>
      <c r="E195">
        <v>1562.0618025541</v>
      </c>
      <c r="F195">
        <v>1538.5099037426</v>
      </c>
      <c r="G195">
        <v>1546.7207385616</v>
      </c>
      <c r="H195">
        <v>1555.1981445454</v>
      </c>
      <c r="I195">
        <v>1561.9708833239</v>
      </c>
      <c r="J195">
        <v>1538.2815361616</v>
      </c>
      <c r="K195">
        <v>1546.3545042105</v>
      </c>
      <c r="L195">
        <v>1554.3280620323</v>
      </c>
      <c r="M195">
        <v>1561.7747898781</v>
      </c>
    </row>
    <row r="196" spans="1:13">
      <c r="A196" t="s">
        <v>3301</v>
      </c>
      <c r="B196">
        <v>1538.6932653484</v>
      </c>
      <c r="C196">
        <v>1546.5852771292</v>
      </c>
      <c r="D196">
        <v>1555.0934615806</v>
      </c>
      <c r="E196">
        <v>1562.0540599588</v>
      </c>
      <c r="F196">
        <v>1538.508941819</v>
      </c>
      <c r="G196">
        <v>1546.7205425957</v>
      </c>
      <c r="H196">
        <v>1555.1975540329</v>
      </c>
      <c r="I196">
        <v>1561.9810077904</v>
      </c>
      <c r="J196">
        <v>1538.2828835861</v>
      </c>
      <c r="K196">
        <v>1546.351391166</v>
      </c>
      <c r="L196">
        <v>1554.326684431</v>
      </c>
      <c r="M196">
        <v>1561.771416579</v>
      </c>
    </row>
    <row r="197" spans="1:13">
      <c r="A197" t="s">
        <v>3302</v>
      </c>
      <c r="B197">
        <v>1538.6934574026</v>
      </c>
      <c r="C197">
        <v>1546.5841091498</v>
      </c>
      <c r="D197">
        <v>1555.0973965296</v>
      </c>
      <c r="E197">
        <v>1562.0693472922</v>
      </c>
      <c r="F197">
        <v>1538.5072081005</v>
      </c>
      <c r="G197">
        <v>1546.7191803491</v>
      </c>
      <c r="H197">
        <v>1555.1993255716</v>
      </c>
      <c r="I197">
        <v>1561.9943067813</v>
      </c>
      <c r="J197">
        <v>1538.2823058493</v>
      </c>
      <c r="K197">
        <v>1546.351781009</v>
      </c>
      <c r="L197">
        <v>1554.3241290543</v>
      </c>
      <c r="M197">
        <v>1561.7672479851</v>
      </c>
    </row>
    <row r="198" spans="1:13">
      <c r="A198" t="s">
        <v>3303</v>
      </c>
      <c r="B198">
        <v>1538.6930732943</v>
      </c>
      <c r="C198">
        <v>1546.5839151209</v>
      </c>
      <c r="D198">
        <v>1555.0928711476</v>
      </c>
      <c r="E198">
        <v>1562.0681558087</v>
      </c>
      <c r="F198">
        <v>1538.5091338271</v>
      </c>
      <c r="G198">
        <v>1546.7197644406</v>
      </c>
      <c r="H198">
        <v>1555.1975540329</v>
      </c>
      <c r="I198">
        <v>1561.9683027507</v>
      </c>
      <c r="J198">
        <v>1538.2823058493</v>
      </c>
      <c r="K198">
        <v>1546.3506133823</v>
      </c>
      <c r="L198">
        <v>1554.3253087535</v>
      </c>
      <c r="M198">
        <v>1561.7672479851</v>
      </c>
    </row>
    <row r="199" spans="1:13">
      <c r="A199" t="s">
        <v>3304</v>
      </c>
      <c r="B199">
        <v>1538.6944214399</v>
      </c>
      <c r="C199">
        <v>1546.5864451104</v>
      </c>
      <c r="D199">
        <v>1555.0934615806</v>
      </c>
      <c r="E199">
        <v>1562.0562449541</v>
      </c>
      <c r="F199">
        <v>1538.508941819</v>
      </c>
      <c r="G199">
        <v>1546.7217107812</v>
      </c>
      <c r="H199">
        <v>1555.1965692053</v>
      </c>
      <c r="I199">
        <v>1561.9708833239</v>
      </c>
      <c r="J199">
        <v>1538.2853864899</v>
      </c>
      <c r="K199">
        <v>1546.3523648231</v>
      </c>
      <c r="L199">
        <v>1554.3270783056</v>
      </c>
      <c r="M199">
        <v>1561.7712167808</v>
      </c>
    </row>
    <row r="200" spans="1:13">
      <c r="A200" t="s">
        <v>3305</v>
      </c>
      <c r="B200">
        <v>1538.6949994863</v>
      </c>
      <c r="C200">
        <v>1546.5870291016</v>
      </c>
      <c r="D200">
        <v>1555.097986966</v>
      </c>
      <c r="E200">
        <v>1562.0661706536</v>
      </c>
      <c r="F200">
        <v>1538.5077860062</v>
      </c>
      <c r="G200">
        <v>1546.7209326249</v>
      </c>
      <c r="H200">
        <v>1555.1969635209</v>
      </c>
      <c r="I200">
        <v>1561.9688984161</v>
      </c>
      <c r="J200">
        <v>1538.2828835861</v>
      </c>
      <c r="K200">
        <v>1546.3541162678</v>
      </c>
      <c r="L200">
        <v>1554.3264884545</v>
      </c>
      <c r="M200">
        <v>1561.7666524735</v>
      </c>
    </row>
    <row r="201" spans="1:13">
      <c r="A201" t="s">
        <v>3306</v>
      </c>
      <c r="B201">
        <v>1538.6957695878</v>
      </c>
      <c r="C201">
        <v>1546.5843050811</v>
      </c>
      <c r="D201">
        <v>1555.0934615806</v>
      </c>
      <c r="E201">
        <v>1562.0564428847</v>
      </c>
      <c r="F201">
        <v>1538.5104816504</v>
      </c>
      <c r="G201">
        <v>1546.7193763146</v>
      </c>
      <c r="H201">
        <v>1555.197159717</v>
      </c>
      <c r="I201">
        <v>1561.982794817</v>
      </c>
      <c r="J201">
        <v>1538.2828835861</v>
      </c>
      <c r="K201">
        <v>1546.3539203949</v>
      </c>
      <c r="L201">
        <v>1554.3260965015</v>
      </c>
      <c r="M201">
        <v>1561.7686368673</v>
      </c>
    </row>
    <row r="202" spans="1:13">
      <c r="A202" t="s">
        <v>3307</v>
      </c>
      <c r="B202">
        <v>1538.6936513397</v>
      </c>
      <c r="C202">
        <v>1546.5852771292</v>
      </c>
      <c r="D202">
        <v>1555.0948386182</v>
      </c>
      <c r="E202">
        <v>1562.0741113041</v>
      </c>
      <c r="F202">
        <v>1538.5100976335</v>
      </c>
      <c r="G202">
        <v>1546.7197644406</v>
      </c>
      <c r="H202">
        <v>1555.1969635209</v>
      </c>
      <c r="I202">
        <v>1561.975448825</v>
      </c>
      <c r="J202">
        <v>1538.2823058493</v>
      </c>
      <c r="K202">
        <v>1546.352558794</v>
      </c>
      <c r="L202">
        <v>1554.3260965015</v>
      </c>
      <c r="M202">
        <v>1561.7759809142</v>
      </c>
    </row>
    <row r="203" spans="1:13">
      <c r="A203" t="s">
        <v>3308</v>
      </c>
      <c r="B203">
        <v>1538.6923013126</v>
      </c>
      <c r="C203">
        <v>1546.5846931393</v>
      </c>
      <c r="D203">
        <v>1555.0948386182</v>
      </c>
      <c r="E203">
        <v>1562.0685536165</v>
      </c>
      <c r="F203">
        <v>1538.509519726</v>
      </c>
      <c r="G203">
        <v>1546.7203485325</v>
      </c>
      <c r="H203">
        <v>1555.1973559132</v>
      </c>
      <c r="I203">
        <v>1561.9633414771</v>
      </c>
      <c r="J203">
        <v>1538.2805726415</v>
      </c>
      <c r="K203">
        <v>1546.352558794</v>
      </c>
      <c r="L203">
        <v>1554.3255066511</v>
      </c>
      <c r="M203">
        <v>1561.770423408</v>
      </c>
    </row>
    <row r="204" spans="1:13">
      <c r="A204" t="s">
        <v>3309</v>
      </c>
      <c r="B204">
        <v>1538.6946134943</v>
      </c>
      <c r="C204">
        <v>1546.5854730608</v>
      </c>
      <c r="D204">
        <v>1555.0960194875</v>
      </c>
      <c r="E204">
        <v>1562.0727218785</v>
      </c>
      <c r="F204">
        <v>1538.5085559204</v>
      </c>
      <c r="G204">
        <v>1546.7228789684</v>
      </c>
      <c r="H204">
        <v>1555.1995217684</v>
      </c>
      <c r="I204">
        <v>1561.9774356898</v>
      </c>
      <c r="J204">
        <v>1538.2824978009</v>
      </c>
      <c r="K204">
        <v>1546.351391166</v>
      </c>
      <c r="L204">
        <v>1554.3247189037</v>
      </c>
      <c r="M204">
        <v>1561.769827894</v>
      </c>
    </row>
    <row r="205" spans="1:13">
      <c r="A205" t="s">
        <v>3310</v>
      </c>
      <c r="B205">
        <v>1538.6930732943</v>
      </c>
      <c r="C205">
        <v>1546.5868350719</v>
      </c>
      <c r="D205">
        <v>1555.0954290526</v>
      </c>
      <c r="E205">
        <v>1562.0703389029</v>
      </c>
      <c r="F205">
        <v>1538.5085559204</v>
      </c>
      <c r="G205">
        <v>1546.7215167177</v>
      </c>
      <c r="H205">
        <v>1555.1977502292</v>
      </c>
      <c r="I205">
        <v>1561.989147429</v>
      </c>
      <c r="J205">
        <v>1538.2836532752</v>
      </c>
      <c r="K205">
        <v>1546.3519749798</v>
      </c>
      <c r="L205">
        <v>1554.3272742823</v>
      </c>
      <c r="M205">
        <v>1561.7692323804</v>
      </c>
    </row>
    <row r="206" spans="1:13">
      <c r="A206" t="s">
        <v>3311</v>
      </c>
      <c r="B206">
        <v>1538.6938433939</v>
      </c>
      <c r="C206">
        <v>1546.5844991102</v>
      </c>
      <c r="D206">
        <v>1555.0960194875</v>
      </c>
      <c r="E206">
        <v>1562.0723240686</v>
      </c>
      <c r="F206">
        <v>1538.5060522903</v>
      </c>
      <c r="G206">
        <v>1546.7193763146</v>
      </c>
      <c r="H206">
        <v>1555.201685706</v>
      </c>
      <c r="I206">
        <v>1561.9786250947</v>
      </c>
      <c r="J206">
        <v>1538.2834613233</v>
      </c>
      <c r="K206">
        <v>1546.3504194119</v>
      </c>
      <c r="L206">
        <v>1554.3288478617</v>
      </c>
      <c r="M206">
        <v>1561.7692323804</v>
      </c>
    </row>
    <row r="207" spans="1:13">
      <c r="A207" t="s">
        <v>3312</v>
      </c>
      <c r="B207">
        <v>1538.6917251511</v>
      </c>
      <c r="C207">
        <v>1546.5854730608</v>
      </c>
      <c r="D207">
        <v>1555.0954290526</v>
      </c>
      <c r="E207">
        <v>1562.068949484</v>
      </c>
      <c r="F207">
        <v>1538.509519726</v>
      </c>
      <c r="G207">
        <v>1546.7215167177</v>
      </c>
      <c r="H207">
        <v>1555.1985369383</v>
      </c>
      <c r="I207">
        <v>1562.0064165497</v>
      </c>
      <c r="J207">
        <v>1538.2824978009</v>
      </c>
      <c r="K207">
        <v>1546.3521708522</v>
      </c>
      <c r="L207">
        <v>1554.3260965015</v>
      </c>
      <c r="M207">
        <v>1561.764470228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1538.7027080682</v>
      </c>
      <c r="C2">
        <v>1546.5804169009</v>
      </c>
      <c r="D2">
        <v>1555.0987793439</v>
      </c>
      <c r="E2">
        <v>1562.0717322053</v>
      </c>
      <c r="F2">
        <v>1538.5262773364</v>
      </c>
      <c r="G2">
        <v>1546.7123729571</v>
      </c>
      <c r="H2">
        <v>1555.1942129334</v>
      </c>
      <c r="I2">
        <v>1561.9891513096</v>
      </c>
      <c r="J2">
        <v>1538.2707568503</v>
      </c>
      <c r="K2">
        <v>1546.3533422847</v>
      </c>
      <c r="L2">
        <v>1554.3239369211</v>
      </c>
      <c r="M2">
        <v>1561.7696339156</v>
      </c>
    </row>
    <row r="3" spans="1:13">
      <c r="A3" t="s">
        <v>3314</v>
      </c>
      <c r="B3">
        <v>1538.7009739129</v>
      </c>
      <c r="C3">
        <v>1546.5833349365</v>
      </c>
      <c r="D3">
        <v>1555.0974003761</v>
      </c>
      <c r="E3">
        <v>1562.0627999767</v>
      </c>
      <c r="F3">
        <v>1538.527819085</v>
      </c>
      <c r="G3">
        <v>1546.7135392277</v>
      </c>
      <c r="H3">
        <v>1555.1942129334</v>
      </c>
      <c r="I3">
        <v>1561.9790267375</v>
      </c>
      <c r="J3">
        <v>1538.2724900359</v>
      </c>
      <c r="K3">
        <v>1546.3543140425</v>
      </c>
      <c r="L3">
        <v>1554.324132897</v>
      </c>
      <c r="M3">
        <v>1561.7698317736</v>
      </c>
    </row>
    <row r="4" spans="1:13">
      <c r="A4" t="s">
        <v>3315</v>
      </c>
      <c r="B4">
        <v>1538.7007818569</v>
      </c>
      <c r="C4">
        <v>1546.5829468789</v>
      </c>
      <c r="D4">
        <v>1555.0981889069</v>
      </c>
      <c r="E4">
        <v>1562.070342784</v>
      </c>
      <c r="F4">
        <v>1538.5262773364</v>
      </c>
      <c r="G4">
        <v>1546.7137351917</v>
      </c>
      <c r="H4">
        <v>1555.1942129334</v>
      </c>
      <c r="I4">
        <v>1561.9903407323</v>
      </c>
      <c r="J4">
        <v>1538.2699871741</v>
      </c>
      <c r="K4">
        <v>1546.3541200712</v>
      </c>
      <c r="L4">
        <v>1554.3213815535</v>
      </c>
      <c r="M4">
        <v>1561.776976032</v>
      </c>
    </row>
    <row r="5" spans="1:13">
      <c r="A5" t="s">
        <v>3316</v>
      </c>
      <c r="B5">
        <v>1538.7015519643</v>
      </c>
      <c r="C5">
        <v>1546.5833349365</v>
      </c>
      <c r="D5">
        <v>1555.0974003761</v>
      </c>
      <c r="E5">
        <v>1562.0582339649</v>
      </c>
      <c r="F5">
        <v>1538.523967543</v>
      </c>
      <c r="G5">
        <v>1546.7119829323</v>
      </c>
      <c r="H5">
        <v>1555.1944091289</v>
      </c>
      <c r="I5">
        <v>1561.9766440478</v>
      </c>
      <c r="J5">
        <v>1538.2688317203</v>
      </c>
      <c r="K5">
        <v>1546.3533422847</v>
      </c>
      <c r="L5">
        <v>1554.3247227464</v>
      </c>
      <c r="M5">
        <v>1561.7686407469</v>
      </c>
    </row>
    <row r="6" spans="1:13">
      <c r="A6" t="s">
        <v>3317</v>
      </c>
      <c r="B6">
        <v>1538.7025160117</v>
      </c>
      <c r="C6">
        <v>1546.582750948</v>
      </c>
      <c r="D6">
        <v>1555.0954328991</v>
      </c>
      <c r="E6">
        <v>1562.0508872633</v>
      </c>
      <c r="F6">
        <v>1538.52512338</v>
      </c>
      <c r="G6">
        <v>1546.7131511048</v>
      </c>
      <c r="H6">
        <v>1555.1953920302</v>
      </c>
      <c r="I6">
        <v>1561.9792246485</v>
      </c>
      <c r="J6">
        <v>1538.2696032772</v>
      </c>
      <c r="K6">
        <v>1546.3554816748</v>
      </c>
      <c r="L6">
        <v>1554.322757224</v>
      </c>
      <c r="M6">
        <v>1561.7712206604</v>
      </c>
    </row>
    <row r="7" spans="1:13">
      <c r="A7" t="s">
        <v>3318</v>
      </c>
      <c r="B7">
        <v>1538.7013599081</v>
      </c>
      <c r="C7">
        <v>1546.5825569194</v>
      </c>
      <c r="D7">
        <v>1555.0974003761</v>
      </c>
      <c r="E7">
        <v>1562.0528723795</v>
      </c>
      <c r="F7">
        <v>1538.5230037192</v>
      </c>
      <c r="G7">
        <v>1546.7127610796</v>
      </c>
      <c r="H7">
        <v>1555.1946053244</v>
      </c>
      <c r="I7">
        <v>1561.9810116711</v>
      </c>
      <c r="J7">
        <v>1538.2705649016</v>
      </c>
      <c r="K7">
        <v>1546.3548978584</v>
      </c>
      <c r="L7">
        <v>1554.322955121</v>
      </c>
      <c r="M7">
        <v>1561.7706270856</v>
      </c>
    </row>
    <row r="8" spans="1:13">
      <c r="A8" t="s">
        <v>3319</v>
      </c>
      <c r="B8">
        <v>1538.7030940642</v>
      </c>
      <c r="C8">
        <v>1546.5817789031</v>
      </c>
      <c r="D8">
        <v>1555.0948424646</v>
      </c>
      <c r="E8">
        <v>1562.0508872633</v>
      </c>
      <c r="F8">
        <v>1538.5272411642</v>
      </c>
      <c r="G8">
        <v>1546.7129551409</v>
      </c>
      <c r="H8">
        <v>1555.1946053244</v>
      </c>
      <c r="I8">
        <v>1561.987164415</v>
      </c>
      <c r="J8">
        <v>1538.2707568503</v>
      </c>
      <c r="K8">
        <v>1546.3533422847</v>
      </c>
      <c r="L8">
        <v>1554.3221673762</v>
      </c>
      <c r="M8">
        <v>1561.7767781722</v>
      </c>
    </row>
    <row r="9" spans="1:13">
      <c r="A9" t="s">
        <v>3320</v>
      </c>
      <c r="B9">
        <v>1538.6992397616</v>
      </c>
      <c r="C9">
        <v>1546.5817789031</v>
      </c>
      <c r="D9">
        <v>1555.099958296</v>
      </c>
      <c r="E9">
        <v>1562.062997909</v>
      </c>
      <c r="F9">
        <v>1538.5257012992</v>
      </c>
      <c r="G9">
        <v>1546.7131511048</v>
      </c>
      <c r="H9">
        <v>1555.1957863452</v>
      </c>
      <c r="I9">
        <v>1561.9704913866</v>
      </c>
      <c r="J9">
        <v>1538.2699871741</v>
      </c>
      <c r="K9">
        <v>1546.3562594635</v>
      </c>
      <c r="L9">
        <v>1554.3215794501</v>
      </c>
      <c r="M9">
        <v>1561.7720159738</v>
      </c>
    </row>
    <row r="10" spans="1:13">
      <c r="A10" t="s">
        <v>3321</v>
      </c>
      <c r="B10">
        <v>1538.6996257559</v>
      </c>
      <c r="C10">
        <v>1546.5815829724</v>
      </c>
      <c r="D10">
        <v>1555.1013372683</v>
      </c>
      <c r="E10">
        <v>1562.0624021718</v>
      </c>
      <c r="F10">
        <v>1538.5264712313</v>
      </c>
      <c r="G10">
        <v>1546.7117888712</v>
      </c>
      <c r="H10">
        <v>1555.1997218121</v>
      </c>
      <c r="I10">
        <v>1561.9710870537</v>
      </c>
      <c r="J10">
        <v>1538.2696032772</v>
      </c>
      <c r="K10">
        <v>1546.3527584699</v>
      </c>
      <c r="L10">
        <v>1554.3225612485</v>
      </c>
      <c r="M10">
        <v>1561.7736027235</v>
      </c>
    </row>
    <row r="11" spans="1:13">
      <c r="A11" t="s">
        <v>3322</v>
      </c>
      <c r="B11">
        <v>1538.7005898009</v>
      </c>
      <c r="C11">
        <v>1546.5817789031</v>
      </c>
      <c r="D11">
        <v>1555.0987793439</v>
      </c>
      <c r="E11">
        <v>1562.0614105712</v>
      </c>
      <c r="F11">
        <v>1538.5272411642</v>
      </c>
      <c r="G11">
        <v>1546.7143192791</v>
      </c>
      <c r="H11">
        <v>1555.1957863452</v>
      </c>
      <c r="I11">
        <v>1561.9800182335</v>
      </c>
      <c r="J11">
        <v>1538.2715284091</v>
      </c>
      <c r="K11">
        <v>1546.3533422847</v>
      </c>
      <c r="L11">
        <v>1554.3233470723</v>
      </c>
      <c r="M11">
        <v>1561.7714204586</v>
      </c>
    </row>
    <row r="12" spans="1:13">
      <c r="A12" t="s">
        <v>3323</v>
      </c>
      <c r="B12">
        <v>1538.7017440205</v>
      </c>
      <c r="C12">
        <v>1546.5802209706</v>
      </c>
      <c r="D12">
        <v>1555.099958296</v>
      </c>
      <c r="E12">
        <v>1562.0635936466</v>
      </c>
      <c r="F12">
        <v>1538.52512338</v>
      </c>
      <c r="G12">
        <v>1546.7117888712</v>
      </c>
      <c r="H12">
        <v>1555.1961806604</v>
      </c>
      <c r="I12">
        <v>1561.9800182335</v>
      </c>
      <c r="J12">
        <v>1538.2699871741</v>
      </c>
      <c r="K12">
        <v>1546.3552877032</v>
      </c>
      <c r="L12">
        <v>1554.322757224</v>
      </c>
      <c r="M12">
        <v>1561.7712206604</v>
      </c>
    </row>
    <row r="13" spans="1:13">
      <c r="A13" t="s">
        <v>3324</v>
      </c>
      <c r="B13">
        <v>1538.7005898009</v>
      </c>
      <c r="C13">
        <v>1546.5810008876</v>
      </c>
      <c r="D13">
        <v>1555.099958296</v>
      </c>
      <c r="E13">
        <v>1562.0675639486</v>
      </c>
      <c r="F13">
        <v>1538.5262773364</v>
      </c>
      <c r="G13">
        <v>1546.7129551409</v>
      </c>
      <c r="H13">
        <v>1555.1963768563</v>
      </c>
      <c r="I13">
        <v>1561.9683066312</v>
      </c>
      <c r="J13">
        <v>1538.2699871741</v>
      </c>
      <c r="K13">
        <v>1546.3533422847</v>
      </c>
      <c r="L13">
        <v>1554.3247227464</v>
      </c>
      <c r="M13">
        <v>1561.7688405444</v>
      </c>
    </row>
    <row r="14" spans="1:13">
      <c r="A14" t="s">
        <v>3325</v>
      </c>
      <c r="B14">
        <v>1538.702130016</v>
      </c>
      <c r="C14">
        <v>1546.5823628908</v>
      </c>
      <c r="D14">
        <v>1555.0985812494</v>
      </c>
      <c r="E14">
        <v>1562.0639914521</v>
      </c>
      <c r="F14">
        <v>1538.5258933116</v>
      </c>
      <c r="G14">
        <v>1546.7137351917</v>
      </c>
      <c r="H14">
        <v>1555.1953920302</v>
      </c>
      <c r="I14">
        <v>1561.9851794659</v>
      </c>
      <c r="J14">
        <v>1538.271720358</v>
      </c>
      <c r="K14">
        <v>1546.3541200712</v>
      </c>
      <c r="L14">
        <v>1554.3221673762</v>
      </c>
      <c r="M14">
        <v>1561.7753892755</v>
      </c>
    </row>
    <row r="15" spans="1:13">
      <c r="A15" t="s">
        <v>3326</v>
      </c>
      <c r="B15">
        <v>1538.7011678519</v>
      </c>
      <c r="C15">
        <v>1546.58216696</v>
      </c>
      <c r="D15">
        <v>1555.0974003761</v>
      </c>
      <c r="E15">
        <v>1562.0586298272</v>
      </c>
      <c r="F15">
        <v>1538.5266632439</v>
      </c>
      <c r="G15">
        <v>1546.7117888712</v>
      </c>
      <c r="H15">
        <v>1555.1953920302</v>
      </c>
      <c r="I15">
        <v>1561.9883557751</v>
      </c>
      <c r="J15">
        <v>1538.2715284091</v>
      </c>
      <c r="K15">
        <v>1546.353730227</v>
      </c>
      <c r="L15">
        <v>1554.3239369211</v>
      </c>
      <c r="M15">
        <v>1561.772411691</v>
      </c>
    </row>
    <row r="16" spans="1:13">
      <c r="A16" t="s">
        <v>3327</v>
      </c>
      <c r="B16">
        <v>1538.7019379597</v>
      </c>
      <c r="C16">
        <v>1546.5835308675</v>
      </c>
      <c r="D16">
        <v>1555.0985812494</v>
      </c>
      <c r="E16">
        <v>1562.0598212962</v>
      </c>
      <c r="F16">
        <v>1538.5241595549</v>
      </c>
      <c r="G16">
        <v>1546.7143192791</v>
      </c>
      <c r="H16">
        <v>1555.1975578799</v>
      </c>
      <c r="I16">
        <v>1561.9704913866</v>
      </c>
      <c r="J16">
        <v>1538.2705649016</v>
      </c>
      <c r="K16">
        <v>1546.3541200712</v>
      </c>
      <c r="L16">
        <v>1554.3266882737</v>
      </c>
      <c r="M16">
        <v>1561.773007207</v>
      </c>
    </row>
    <row r="17" spans="1:13">
      <c r="A17" t="s">
        <v>3328</v>
      </c>
      <c r="B17">
        <v>1538.7019379597</v>
      </c>
      <c r="C17">
        <v>1546.58216696</v>
      </c>
      <c r="D17">
        <v>1555.0993678581</v>
      </c>
      <c r="E17">
        <v>1562.0481084972</v>
      </c>
      <c r="F17">
        <v>1538.5276270722</v>
      </c>
      <c r="G17">
        <v>1546.7129551409</v>
      </c>
      <c r="H17">
        <v>1555.1955901495</v>
      </c>
      <c r="I17">
        <v>1561.96632173</v>
      </c>
      <c r="J17">
        <v>1538.2699871741</v>
      </c>
      <c r="K17">
        <v>1546.3541200712</v>
      </c>
      <c r="L17">
        <v>1554.3253125962</v>
      </c>
      <c r="M17">
        <v>1561.7722138324</v>
      </c>
    </row>
    <row r="18" spans="1:13">
      <c r="A18" t="s">
        <v>3329</v>
      </c>
      <c r="B18">
        <v>1538.7011678519</v>
      </c>
      <c r="C18">
        <v>1546.5837248964</v>
      </c>
      <c r="D18">
        <v>1555.0987793439</v>
      </c>
      <c r="E18">
        <v>1562.0562488351</v>
      </c>
      <c r="F18">
        <v>1538.5257012992</v>
      </c>
      <c r="G18">
        <v>1546.7141233149</v>
      </c>
      <c r="H18">
        <v>1555.1951958346</v>
      </c>
      <c r="I18">
        <v>1561.977041809</v>
      </c>
      <c r="J18">
        <v>1538.2711426296</v>
      </c>
      <c r="K18">
        <v>1546.3556756465</v>
      </c>
      <c r="L18">
        <v>1554.322955121</v>
      </c>
      <c r="M18">
        <v>1561.7684428892</v>
      </c>
    </row>
    <row r="19" spans="1:13">
      <c r="A19" t="s">
        <v>3330</v>
      </c>
      <c r="B19">
        <v>1538.702130016</v>
      </c>
      <c r="C19">
        <v>1546.5811949158</v>
      </c>
      <c r="D19">
        <v>1555.0974003761</v>
      </c>
      <c r="E19">
        <v>1562.0520787205</v>
      </c>
      <c r="F19">
        <v>1538.5262773364</v>
      </c>
      <c r="G19">
        <v>1546.7113988467</v>
      </c>
      <c r="H19">
        <v>1555.1948015199</v>
      </c>
      <c r="I19">
        <v>1561.9790267375</v>
      </c>
      <c r="J19">
        <v>1538.2705649016</v>
      </c>
      <c r="K19">
        <v>1546.3527584699</v>
      </c>
      <c r="L19">
        <v>1554.324132897</v>
      </c>
      <c r="M19">
        <v>1561.771618317</v>
      </c>
    </row>
    <row r="20" spans="1:13">
      <c r="A20" t="s">
        <v>3331</v>
      </c>
      <c r="B20">
        <v>1538.7002038062</v>
      </c>
      <c r="C20">
        <v>1546.5819729315</v>
      </c>
      <c r="D20">
        <v>1555.096023334</v>
      </c>
      <c r="E20">
        <v>1562.045329741</v>
      </c>
      <c r="F20">
        <v>1538.5249294854</v>
      </c>
      <c r="G20">
        <v>1546.7121769934</v>
      </c>
      <c r="H20">
        <v>1555.1951958346</v>
      </c>
      <c r="I20">
        <v>1561.9740634555</v>
      </c>
      <c r="J20">
        <v>1538.2705649016</v>
      </c>
      <c r="K20">
        <v>1546.3548978584</v>
      </c>
      <c r="L20">
        <v>1554.3215794501</v>
      </c>
      <c r="M20">
        <v>1561.774991617</v>
      </c>
    </row>
    <row r="21" spans="1:13">
      <c r="A21" t="s">
        <v>3332</v>
      </c>
      <c r="B21">
        <v>1538.6996257559</v>
      </c>
      <c r="C21">
        <v>1546.5819729315</v>
      </c>
      <c r="D21">
        <v>1555.0993678581</v>
      </c>
      <c r="E21">
        <v>1562.0592255615</v>
      </c>
      <c r="F21">
        <v>1538.5253153922</v>
      </c>
      <c r="G21">
        <v>1546.7152914907</v>
      </c>
      <c r="H21">
        <v>1555.1942129334</v>
      </c>
      <c r="I21">
        <v>1561.9833943741</v>
      </c>
      <c r="J21">
        <v>1538.2692174987</v>
      </c>
      <c r="K21">
        <v>1546.3533422847</v>
      </c>
      <c r="L21">
        <v>1554.3215794501</v>
      </c>
      <c r="M21">
        <v>1561.7690384022</v>
      </c>
    </row>
    <row r="22" spans="1:13">
      <c r="A22" t="s">
        <v>3333</v>
      </c>
      <c r="B22">
        <v>1538.6992397616</v>
      </c>
      <c r="C22">
        <v>1546.58216696</v>
      </c>
      <c r="D22">
        <v>1555.096023334</v>
      </c>
      <c r="E22">
        <v>1562.0524765202</v>
      </c>
      <c r="F22">
        <v>1538.5247374733</v>
      </c>
      <c r="G22">
        <v>1546.7137351917</v>
      </c>
      <c r="H22">
        <v>1555.1946053244</v>
      </c>
      <c r="I22">
        <v>1561.9694979625</v>
      </c>
      <c r="J22">
        <v>1538.2699871741</v>
      </c>
      <c r="K22">
        <v>1546.3543140425</v>
      </c>
      <c r="L22">
        <v>1554.3215794501</v>
      </c>
      <c r="M22">
        <v>1561.771618317</v>
      </c>
    </row>
    <row r="23" spans="1:13">
      <c r="A23" t="s">
        <v>3334</v>
      </c>
      <c r="B23">
        <v>1538.7002038062</v>
      </c>
      <c r="C23">
        <v>1546.5829468789</v>
      </c>
      <c r="D23">
        <v>1555.0928749941</v>
      </c>
      <c r="E23">
        <v>1562.0411596847</v>
      </c>
      <c r="F23">
        <v>1538.5264712313</v>
      </c>
      <c r="G23">
        <v>1546.7129551409</v>
      </c>
      <c r="H23">
        <v>1555.1959825411</v>
      </c>
      <c r="I23">
        <v>1561.9550080831</v>
      </c>
      <c r="J23">
        <v>1538.2686397722</v>
      </c>
      <c r="K23">
        <v>1546.3533422847</v>
      </c>
      <c r="L23">
        <v>1554.3247227464</v>
      </c>
      <c r="M23">
        <v>1561.7720159738</v>
      </c>
    </row>
    <row r="24" spans="1:13">
      <c r="A24" t="s">
        <v>3335</v>
      </c>
      <c r="B24">
        <v>1538.7002038062</v>
      </c>
      <c r="C24">
        <v>1546.58216696</v>
      </c>
      <c r="D24">
        <v>1555.0974003761</v>
      </c>
      <c r="E24">
        <v>1562.0647851232</v>
      </c>
      <c r="F24">
        <v>1538.5245454613</v>
      </c>
      <c r="G24">
        <v>1546.7123729571</v>
      </c>
      <c r="H24">
        <v>1555.1957863452</v>
      </c>
      <c r="I24">
        <v>1561.9744612154</v>
      </c>
      <c r="J24">
        <v>1538.2715284091</v>
      </c>
      <c r="K24">
        <v>1546.3541200712</v>
      </c>
      <c r="L24">
        <v>1554.3239369211</v>
      </c>
      <c r="M24">
        <v>1561.7722138324</v>
      </c>
    </row>
    <row r="25" spans="1:13">
      <c r="A25" t="s">
        <v>3336</v>
      </c>
      <c r="B25">
        <v>1538.7002038062</v>
      </c>
      <c r="C25">
        <v>1546.5811949158</v>
      </c>
      <c r="D25">
        <v>1555.0985812494</v>
      </c>
      <c r="E25">
        <v>1562.0596233647</v>
      </c>
      <c r="F25">
        <v>1538.5245454613</v>
      </c>
      <c r="G25">
        <v>1546.7133451662</v>
      </c>
      <c r="H25">
        <v>1555.1967711718</v>
      </c>
      <c r="I25">
        <v>1561.9822030217</v>
      </c>
      <c r="J25">
        <v>1538.2680620461</v>
      </c>
      <c r="K25">
        <v>1546.3541200712</v>
      </c>
      <c r="L25">
        <v>1554.328065875</v>
      </c>
      <c r="M25">
        <v>1561.7726114895</v>
      </c>
    </row>
    <row r="26" spans="1:13">
      <c r="A26" t="s">
        <v>3337</v>
      </c>
      <c r="B26">
        <v>1538.7011678519</v>
      </c>
      <c r="C26">
        <v>1546.58216696</v>
      </c>
      <c r="D26">
        <v>1555.0979908125</v>
      </c>
      <c r="E26">
        <v>1562.0671661413</v>
      </c>
      <c r="F26">
        <v>1538.5260853239</v>
      </c>
      <c r="G26">
        <v>1546.7117888712</v>
      </c>
      <c r="H26">
        <v>1555.1944091289</v>
      </c>
      <c r="I26">
        <v>1561.9766440478</v>
      </c>
      <c r="J26">
        <v>1538.271720358</v>
      </c>
      <c r="K26">
        <v>1546.3535362558</v>
      </c>
      <c r="L26">
        <v>1554.3247227464</v>
      </c>
      <c r="M26">
        <v>1561.7698317736</v>
      </c>
    </row>
    <row r="27" spans="1:13">
      <c r="A27" t="s">
        <v>3338</v>
      </c>
      <c r="B27">
        <v>1538.7011678519</v>
      </c>
      <c r="C27">
        <v>1546.5829468789</v>
      </c>
      <c r="D27">
        <v>1555.0968118634</v>
      </c>
      <c r="E27">
        <v>1562.0729236944</v>
      </c>
      <c r="F27">
        <v>1538.52512338</v>
      </c>
      <c r="G27">
        <v>1546.7149033669</v>
      </c>
      <c r="H27">
        <v>1555.193622424</v>
      </c>
      <c r="I27">
        <v>1561.9877600948</v>
      </c>
      <c r="J27">
        <v>1538.2699871741</v>
      </c>
      <c r="K27">
        <v>1546.3533422847</v>
      </c>
      <c r="L27">
        <v>1554.3239369211</v>
      </c>
      <c r="M27">
        <v>1561.7718161755</v>
      </c>
    </row>
    <row r="28" spans="1:13">
      <c r="A28" t="s">
        <v>3339</v>
      </c>
      <c r="B28">
        <v>1538.7019379597</v>
      </c>
      <c r="C28">
        <v>1546.5829468789</v>
      </c>
      <c r="D28">
        <v>1555.0954328991</v>
      </c>
      <c r="E28">
        <v>1562.0532701796</v>
      </c>
      <c r="F28">
        <v>1538.5260853239</v>
      </c>
      <c r="G28">
        <v>1546.7135392277</v>
      </c>
      <c r="H28">
        <v>1555.1951958346</v>
      </c>
      <c r="I28">
        <v>1561.9685064798</v>
      </c>
      <c r="J28">
        <v>1538.2713345784</v>
      </c>
      <c r="K28">
        <v>1546.3535362558</v>
      </c>
      <c r="L28">
        <v>1554.324132897</v>
      </c>
      <c r="M28">
        <v>1561.7700315714</v>
      </c>
    </row>
    <row r="29" spans="1:13">
      <c r="A29" t="s">
        <v>3340</v>
      </c>
      <c r="B29">
        <v>1538.7027080682</v>
      </c>
      <c r="C29">
        <v>1546.5829468789</v>
      </c>
      <c r="D29">
        <v>1555.0968118634</v>
      </c>
      <c r="E29">
        <v>1562.0659766016</v>
      </c>
      <c r="F29">
        <v>1538.5264712313</v>
      </c>
      <c r="G29">
        <v>1546.7123729571</v>
      </c>
      <c r="H29">
        <v>1555.1944091289</v>
      </c>
      <c r="I29">
        <v>1561.9825988454</v>
      </c>
      <c r="J29">
        <v>1538.2705649016</v>
      </c>
      <c r="K29">
        <v>1546.3541200712</v>
      </c>
      <c r="L29">
        <v>1554.3264922971</v>
      </c>
      <c r="M29">
        <v>1561.7728093482</v>
      </c>
    </row>
    <row r="30" spans="1:13">
      <c r="A30" t="s">
        <v>3341</v>
      </c>
      <c r="B30">
        <v>1538.7007818569</v>
      </c>
      <c r="C30">
        <v>1546.5825569194</v>
      </c>
      <c r="D30">
        <v>1555.099958296</v>
      </c>
      <c r="E30">
        <v>1562.0590276302</v>
      </c>
      <c r="F30">
        <v>1538.5255074045</v>
      </c>
      <c r="G30">
        <v>1546.7127610796</v>
      </c>
      <c r="H30">
        <v>1555.1951958346</v>
      </c>
      <c r="I30">
        <v>1561.9760483765</v>
      </c>
      <c r="J30">
        <v>1538.2690255504</v>
      </c>
      <c r="K30">
        <v>1546.3560654917</v>
      </c>
      <c r="L30">
        <v>1554.3202018603</v>
      </c>
      <c r="M30">
        <v>1561.7646719643</v>
      </c>
    </row>
    <row r="31" spans="1:13">
      <c r="A31" t="s">
        <v>3342</v>
      </c>
      <c r="B31">
        <v>1538.7036702342</v>
      </c>
      <c r="C31">
        <v>1546.5810008876</v>
      </c>
      <c r="D31">
        <v>1555.0962214279</v>
      </c>
      <c r="E31">
        <v>1562.0620063076</v>
      </c>
      <c r="F31">
        <v>1538.5266632439</v>
      </c>
      <c r="G31">
        <v>1546.7123729571</v>
      </c>
      <c r="H31">
        <v>1555.1948015199</v>
      </c>
      <c r="I31">
        <v>1561.9929213783</v>
      </c>
      <c r="J31">
        <v>1538.2713345784</v>
      </c>
      <c r="K31">
        <v>1546.354703887</v>
      </c>
      <c r="L31">
        <v>1554.324132897</v>
      </c>
      <c r="M31">
        <v>1561.7708249438</v>
      </c>
    </row>
    <row r="32" spans="1:13">
      <c r="A32" t="s">
        <v>3343</v>
      </c>
      <c r="B32">
        <v>1538.702130016</v>
      </c>
      <c r="C32">
        <v>1546.5811949158</v>
      </c>
      <c r="D32">
        <v>1555.0979908125</v>
      </c>
      <c r="E32">
        <v>1562.062997909</v>
      </c>
      <c r="F32">
        <v>1538.5264712313</v>
      </c>
      <c r="G32">
        <v>1546.7121769934</v>
      </c>
      <c r="H32">
        <v>1555.1953920302</v>
      </c>
      <c r="I32">
        <v>1561.9718806304</v>
      </c>
      <c r="J32">
        <v>1538.2709506808</v>
      </c>
      <c r="K32">
        <v>1546.3523686264</v>
      </c>
      <c r="L32">
        <v>1554.3203997566</v>
      </c>
      <c r="M32">
        <v>1561.7720159738</v>
      </c>
    </row>
    <row r="33" spans="1:13">
      <c r="A33" t="s">
        <v>3344</v>
      </c>
      <c r="B33">
        <v>1538.6994337002</v>
      </c>
      <c r="C33">
        <v>1546.5846969438</v>
      </c>
      <c r="D33">
        <v>1555.0974003761</v>
      </c>
      <c r="E33">
        <v>1562.0590276302</v>
      </c>
      <c r="F33">
        <v>1538.5245454613</v>
      </c>
      <c r="G33">
        <v>1546.7143192791</v>
      </c>
      <c r="H33">
        <v>1555.1983445888</v>
      </c>
      <c r="I33">
        <v>1561.9774395704</v>
      </c>
      <c r="J33">
        <v>1538.270372953</v>
      </c>
      <c r="K33">
        <v>1546.3541200712</v>
      </c>
      <c r="L33">
        <v>1554.324132897</v>
      </c>
      <c r="M33">
        <v>1561.7718161755</v>
      </c>
    </row>
    <row r="34" spans="1:13">
      <c r="A34" t="s">
        <v>3345</v>
      </c>
      <c r="B34">
        <v>1538.7000117503</v>
      </c>
      <c r="C34">
        <v>1546.5846969438</v>
      </c>
      <c r="D34">
        <v>1555.0942539539</v>
      </c>
      <c r="E34">
        <v>1562.0586298272</v>
      </c>
      <c r="F34">
        <v>1538.523967543</v>
      </c>
      <c r="G34">
        <v>1546.7131511048</v>
      </c>
      <c r="H34">
        <v>1555.1940148146</v>
      </c>
      <c r="I34">
        <v>1561.9835922863</v>
      </c>
      <c r="J34">
        <v>1538.2696032772</v>
      </c>
      <c r="K34">
        <v>1546.3531464119</v>
      </c>
      <c r="L34">
        <v>1554.3239369211</v>
      </c>
      <c r="M34">
        <v>1561.7720159738</v>
      </c>
    </row>
    <row r="35" spans="1:13">
      <c r="A35" t="s">
        <v>3346</v>
      </c>
      <c r="B35">
        <v>1538.7011678519</v>
      </c>
      <c r="C35">
        <v>1546.5808049571</v>
      </c>
      <c r="D35">
        <v>1555.0968118634</v>
      </c>
      <c r="E35">
        <v>1562.0604170314</v>
      </c>
      <c r="F35">
        <v>1538.5260853239</v>
      </c>
      <c r="G35">
        <v>1546.7131511048</v>
      </c>
      <c r="H35">
        <v>1555.1953920302</v>
      </c>
      <c r="I35">
        <v>1561.9744612154</v>
      </c>
      <c r="J35">
        <v>1538.2711426296</v>
      </c>
      <c r="K35">
        <v>1546.3545080139</v>
      </c>
      <c r="L35">
        <v>1554.324132897</v>
      </c>
      <c r="M35">
        <v>1561.772411691</v>
      </c>
    </row>
    <row r="36" spans="1:13">
      <c r="A36" t="s">
        <v>3347</v>
      </c>
      <c r="B36">
        <v>1538.7005898009</v>
      </c>
      <c r="C36">
        <v>1546.5837248964</v>
      </c>
      <c r="D36">
        <v>1555.0979908125</v>
      </c>
      <c r="E36">
        <v>1562.0582339649</v>
      </c>
      <c r="F36">
        <v>1538.5260853239</v>
      </c>
      <c r="G36">
        <v>1546.7135392277</v>
      </c>
      <c r="H36">
        <v>1555.1953920302</v>
      </c>
      <c r="I36">
        <v>1561.9730719671</v>
      </c>
      <c r="J36">
        <v>1538.2676781502</v>
      </c>
      <c r="K36">
        <v>1546.3543140425</v>
      </c>
      <c r="L36">
        <v>1554.3225612485</v>
      </c>
      <c r="M36">
        <v>1561.7736027235</v>
      </c>
    </row>
    <row r="37" spans="1:13">
      <c r="A37" t="s">
        <v>3348</v>
      </c>
      <c r="B37">
        <v>1538.6998178116</v>
      </c>
      <c r="C37">
        <v>1546.5829468789</v>
      </c>
      <c r="D37">
        <v>1555.0974003761</v>
      </c>
      <c r="E37">
        <v>1562.0570424983</v>
      </c>
      <c r="F37">
        <v>1538.5257012992</v>
      </c>
      <c r="G37">
        <v>1546.7129551409</v>
      </c>
      <c r="H37">
        <v>1555.1951958346</v>
      </c>
      <c r="I37">
        <v>1561.9808137596</v>
      </c>
      <c r="J37">
        <v>1538.269409447</v>
      </c>
      <c r="K37">
        <v>1546.3541200712</v>
      </c>
      <c r="L37">
        <v>1554.322757224</v>
      </c>
      <c r="M37">
        <v>1561.771618317</v>
      </c>
    </row>
    <row r="38" spans="1:13">
      <c r="A38" t="s">
        <v>3349</v>
      </c>
      <c r="B38">
        <v>1538.7015519643</v>
      </c>
      <c r="C38">
        <v>1546.5839189254</v>
      </c>
      <c r="D38">
        <v>1555.0987793439</v>
      </c>
      <c r="E38">
        <v>1562.0651809888</v>
      </c>
      <c r="F38">
        <v>1538.5243515668</v>
      </c>
      <c r="G38">
        <v>1546.7147074026</v>
      </c>
      <c r="H38">
        <v>1555.1951958346</v>
      </c>
      <c r="I38">
        <v>1561.9800182335</v>
      </c>
      <c r="J38">
        <v>1538.2711426296</v>
      </c>
      <c r="K38">
        <v>1546.3519787831</v>
      </c>
      <c r="L38">
        <v>1554.3235449694</v>
      </c>
      <c r="M38">
        <v>1561.7738005824</v>
      </c>
    </row>
    <row r="39" spans="1:13">
      <c r="A39" t="s">
        <v>3350</v>
      </c>
      <c r="B39">
        <v>1538.7011678519</v>
      </c>
      <c r="C39">
        <v>1546.5825569194</v>
      </c>
      <c r="D39">
        <v>1555.0987793439</v>
      </c>
      <c r="E39">
        <v>1562.0598212962</v>
      </c>
      <c r="F39">
        <v>1538.5253153922</v>
      </c>
      <c r="G39">
        <v>1546.7141233149</v>
      </c>
      <c r="H39">
        <v>1555.1942129334</v>
      </c>
      <c r="I39">
        <v>1561.984583788</v>
      </c>
      <c r="J39">
        <v>1538.2697952256</v>
      </c>
      <c r="K39">
        <v>1546.3556756465</v>
      </c>
      <c r="L39">
        <v>1554.3223652729</v>
      </c>
      <c r="M39">
        <v>1561.7722138324</v>
      </c>
    </row>
    <row r="40" spans="1:13">
      <c r="A40" t="s">
        <v>3351</v>
      </c>
      <c r="B40">
        <v>1538.7019379597</v>
      </c>
      <c r="C40">
        <v>1546.58216696</v>
      </c>
      <c r="D40">
        <v>1555.1005487343</v>
      </c>
      <c r="E40">
        <v>1562.0536679798</v>
      </c>
      <c r="F40">
        <v>1538.5253153922</v>
      </c>
      <c r="G40">
        <v>1546.7115929076</v>
      </c>
      <c r="H40">
        <v>1555.1957863452</v>
      </c>
      <c r="I40">
        <v>1561.9754527056</v>
      </c>
      <c r="J40">
        <v>1538.2696032772</v>
      </c>
      <c r="K40">
        <v>1546.353730227</v>
      </c>
      <c r="L40">
        <v>1554.3264922971</v>
      </c>
      <c r="M40">
        <v>1561.7702294295</v>
      </c>
    </row>
    <row r="41" spans="1:13">
      <c r="A41" t="s">
        <v>3352</v>
      </c>
      <c r="B41">
        <v>1538.7019379597</v>
      </c>
      <c r="C41">
        <v>1546.5815829724</v>
      </c>
      <c r="D41">
        <v>1555.0968118634</v>
      </c>
      <c r="E41">
        <v>1562.049497879</v>
      </c>
      <c r="F41">
        <v>1538.5264712313</v>
      </c>
      <c r="G41">
        <v>1546.7123729571</v>
      </c>
      <c r="H41">
        <v>1555.1957863452</v>
      </c>
      <c r="I41">
        <v>1561.9953041177</v>
      </c>
      <c r="J41">
        <v>1538.2707568503</v>
      </c>
      <c r="K41">
        <v>1546.3541200712</v>
      </c>
      <c r="L41">
        <v>1554.3266882737</v>
      </c>
      <c r="M41">
        <v>1561.774991617</v>
      </c>
    </row>
    <row r="42" spans="1:13">
      <c r="A42" t="s">
        <v>3353</v>
      </c>
      <c r="B42">
        <v>1538.7003958621</v>
      </c>
      <c r="C42">
        <v>1546.580610929</v>
      </c>
      <c r="D42">
        <v>1555.1005487343</v>
      </c>
      <c r="E42">
        <v>1562.062600104</v>
      </c>
      <c r="F42">
        <v>1538.5243515668</v>
      </c>
      <c r="G42">
        <v>1546.7119829323</v>
      </c>
      <c r="H42">
        <v>1555.1975578799</v>
      </c>
      <c r="I42">
        <v>1561.9780333025</v>
      </c>
      <c r="J42">
        <v>1538.269409447</v>
      </c>
      <c r="K42">
        <v>1546.3527584699</v>
      </c>
      <c r="L42">
        <v>1554.322757224</v>
      </c>
      <c r="M42">
        <v>1561.7698317736</v>
      </c>
    </row>
    <row r="43" spans="1:13">
      <c r="A43" t="s">
        <v>3354</v>
      </c>
      <c r="B43">
        <v>1538.7007818569</v>
      </c>
      <c r="C43">
        <v>1546.58216696</v>
      </c>
      <c r="D43">
        <v>1555.0993678581</v>
      </c>
      <c r="E43">
        <v>1562.0614105712</v>
      </c>
      <c r="F43">
        <v>1538.5245454613</v>
      </c>
      <c r="G43">
        <v>1546.7137351917</v>
      </c>
      <c r="H43">
        <v>1555.1957863452</v>
      </c>
      <c r="I43">
        <v>1561.9792246485</v>
      </c>
      <c r="J43">
        <v>1538.2697952256</v>
      </c>
      <c r="K43">
        <v>1546.3529524409</v>
      </c>
      <c r="L43">
        <v>1554.324132897</v>
      </c>
      <c r="M43">
        <v>1561.7734048645</v>
      </c>
    </row>
    <row r="44" spans="1:13">
      <c r="A44" t="s">
        <v>3355</v>
      </c>
      <c r="B44">
        <v>1538.702130016</v>
      </c>
      <c r="C44">
        <v>1546.582750948</v>
      </c>
      <c r="D44">
        <v>1555.0974003761</v>
      </c>
      <c r="E44">
        <v>1562.0612106989</v>
      </c>
      <c r="F44">
        <v>1538.52512338</v>
      </c>
      <c r="G44">
        <v>1546.7139292533</v>
      </c>
      <c r="H44">
        <v>1555.1946053244</v>
      </c>
      <c r="I44">
        <v>1561.9835922863</v>
      </c>
      <c r="J44">
        <v>1538.270372953</v>
      </c>
      <c r="K44">
        <v>1546.3539241982</v>
      </c>
      <c r="L44">
        <v>1554.3211855782</v>
      </c>
      <c r="M44">
        <v>1561.7706270856</v>
      </c>
    </row>
    <row r="45" spans="1:13">
      <c r="A45" t="s">
        <v>3356</v>
      </c>
      <c r="B45">
        <v>1538.702130016</v>
      </c>
      <c r="C45">
        <v>1546.5817789031</v>
      </c>
      <c r="D45">
        <v>1555.0979908125</v>
      </c>
      <c r="E45">
        <v>1562.0614105712</v>
      </c>
      <c r="F45">
        <v>1538.5258933116</v>
      </c>
      <c r="G45">
        <v>1546.7121769934</v>
      </c>
      <c r="H45">
        <v>1555.1961806604</v>
      </c>
      <c r="I45">
        <v>1561.991929866</v>
      </c>
      <c r="J45">
        <v>1538.2699871741</v>
      </c>
      <c r="K45">
        <v>1546.3535362558</v>
      </c>
      <c r="L45">
        <v>1554.3221673762</v>
      </c>
      <c r="M45">
        <v>1561.7678473767</v>
      </c>
    </row>
    <row r="46" spans="1:13">
      <c r="A46" t="s">
        <v>3357</v>
      </c>
      <c r="B46">
        <v>1538.7005898009</v>
      </c>
      <c r="C46">
        <v>1546.58216696</v>
      </c>
      <c r="D46">
        <v>1555.0993678581</v>
      </c>
      <c r="E46">
        <v>1562.080866354</v>
      </c>
      <c r="F46">
        <v>1538.5243515668</v>
      </c>
      <c r="G46">
        <v>1546.7145133408</v>
      </c>
      <c r="H46">
        <v>1555.1961806604</v>
      </c>
      <c r="I46">
        <v>1561.9829966097</v>
      </c>
      <c r="J46">
        <v>1538.270372953</v>
      </c>
      <c r="K46">
        <v>1546.3558696182</v>
      </c>
      <c r="L46">
        <v>1554.3235449694</v>
      </c>
      <c r="M46">
        <v>1561.7700315714</v>
      </c>
    </row>
    <row r="47" spans="1:13">
      <c r="A47" t="s">
        <v>3358</v>
      </c>
      <c r="B47">
        <v>1538.7017440205</v>
      </c>
      <c r="C47">
        <v>1546.5825569194</v>
      </c>
      <c r="D47">
        <v>1555.0974003761</v>
      </c>
      <c r="E47">
        <v>1562.064983056</v>
      </c>
      <c r="F47">
        <v>1538.5243515668</v>
      </c>
      <c r="G47">
        <v>1546.7141233149</v>
      </c>
      <c r="H47">
        <v>1555.1967711718</v>
      </c>
      <c r="I47">
        <v>1561.9748589755</v>
      </c>
      <c r="J47">
        <v>1538.2711426296</v>
      </c>
      <c r="K47">
        <v>1546.3535362558</v>
      </c>
      <c r="L47">
        <v>1554.3247227464</v>
      </c>
      <c r="M47">
        <v>1561.7747937577</v>
      </c>
    </row>
    <row r="48" spans="1:13">
      <c r="A48" t="s">
        <v>3359</v>
      </c>
      <c r="B48">
        <v>1538.7007818569</v>
      </c>
      <c r="C48">
        <v>1546.5841129543</v>
      </c>
      <c r="D48">
        <v>1555.0954328991</v>
      </c>
      <c r="E48">
        <v>1562.056048964</v>
      </c>
      <c r="F48">
        <v>1538.5258933116</v>
      </c>
      <c r="G48">
        <v>1546.7145133408</v>
      </c>
      <c r="H48">
        <v>1555.1949996389</v>
      </c>
      <c r="I48">
        <v>1561.9877600948</v>
      </c>
      <c r="J48">
        <v>1538.2697952256</v>
      </c>
      <c r="K48">
        <v>1546.3545080139</v>
      </c>
      <c r="L48">
        <v>1554.324132897</v>
      </c>
      <c r="M48">
        <v>1561.7712206604</v>
      </c>
    </row>
    <row r="49" spans="1:13">
      <c r="A49" t="s">
        <v>3360</v>
      </c>
      <c r="B49">
        <v>1538.702130016</v>
      </c>
      <c r="C49">
        <v>1546.5815829724</v>
      </c>
      <c r="D49">
        <v>1555.0974003761</v>
      </c>
      <c r="E49">
        <v>1562.0709385272</v>
      </c>
      <c r="F49">
        <v>1538.5264712313</v>
      </c>
      <c r="G49">
        <v>1546.7110088223</v>
      </c>
      <c r="H49">
        <v>1555.1932281101</v>
      </c>
      <c r="I49">
        <v>1561.9990761565</v>
      </c>
      <c r="J49">
        <v>1538.2705649016</v>
      </c>
      <c r="K49">
        <v>1546.3533422847</v>
      </c>
      <c r="L49">
        <v>1554.3233470723</v>
      </c>
      <c r="M49">
        <v>1561.7652674743</v>
      </c>
    </row>
    <row r="50" spans="1:13">
      <c r="A50" t="s">
        <v>3361</v>
      </c>
      <c r="B50">
        <v>1538.7007818569</v>
      </c>
      <c r="C50">
        <v>1546.5811949158</v>
      </c>
      <c r="D50">
        <v>1555.0974003761</v>
      </c>
      <c r="E50">
        <v>1562.0522785906</v>
      </c>
      <c r="F50">
        <v>1538.5268552564</v>
      </c>
      <c r="G50">
        <v>1546.7119829323</v>
      </c>
      <c r="H50">
        <v>1555.1942129334</v>
      </c>
      <c r="I50">
        <v>1561.9649324961</v>
      </c>
      <c r="J50">
        <v>1538.2699871741</v>
      </c>
      <c r="K50">
        <v>1546.3541200712</v>
      </c>
      <c r="L50">
        <v>1554.3235449694</v>
      </c>
      <c r="M50">
        <v>1561.7722138324</v>
      </c>
    </row>
    <row r="51" spans="1:13">
      <c r="A51" t="s">
        <v>3362</v>
      </c>
      <c r="B51">
        <v>1538.6994337002</v>
      </c>
      <c r="C51">
        <v>1546.580610929</v>
      </c>
      <c r="D51">
        <v>1555.0987793439</v>
      </c>
      <c r="E51">
        <v>1562.0635936466</v>
      </c>
      <c r="F51">
        <v>1538.5230037192</v>
      </c>
      <c r="G51">
        <v>1546.7135392277</v>
      </c>
      <c r="H51">
        <v>1555.1961806604</v>
      </c>
      <c r="I51">
        <v>1561.9780333025</v>
      </c>
      <c r="J51">
        <v>1538.268447824</v>
      </c>
      <c r="K51">
        <v>1546.3545080139</v>
      </c>
      <c r="L51">
        <v>1554.3235449694</v>
      </c>
      <c r="M51">
        <v>1561.7688405444</v>
      </c>
    </row>
    <row r="52" spans="1:13">
      <c r="A52" t="s">
        <v>3363</v>
      </c>
      <c r="B52">
        <v>1538.702130016</v>
      </c>
      <c r="C52">
        <v>1546.5817789031</v>
      </c>
      <c r="D52">
        <v>1555.0993678581</v>
      </c>
      <c r="E52">
        <v>1562.0548594413</v>
      </c>
      <c r="F52">
        <v>1538.5268552564</v>
      </c>
      <c r="G52">
        <v>1546.7127610796</v>
      </c>
      <c r="H52">
        <v>1555.1953920302</v>
      </c>
      <c r="I52">
        <v>1561.9774395704</v>
      </c>
      <c r="J52">
        <v>1538.2709506808</v>
      </c>
      <c r="K52">
        <v>1546.3541200712</v>
      </c>
      <c r="L52">
        <v>1554.3247227464</v>
      </c>
      <c r="M52">
        <v>1561.7708249438</v>
      </c>
    </row>
    <row r="53" spans="1:13">
      <c r="A53" t="s">
        <v>3364</v>
      </c>
      <c r="B53">
        <v>1538.6996257559</v>
      </c>
      <c r="C53">
        <v>1546.5831409077</v>
      </c>
      <c r="D53">
        <v>1555.0979908125</v>
      </c>
      <c r="E53">
        <v>1562.0534681094</v>
      </c>
      <c r="F53">
        <v>1538.5245454613</v>
      </c>
      <c r="G53">
        <v>1546.7141233149</v>
      </c>
      <c r="H53">
        <v>1555.1946053244</v>
      </c>
      <c r="I53">
        <v>1561.9591757391</v>
      </c>
      <c r="J53">
        <v>1538.2711426296</v>
      </c>
      <c r="K53">
        <v>1546.354703887</v>
      </c>
      <c r="L53">
        <v>1554.3253125962</v>
      </c>
      <c r="M53">
        <v>1561.7704272876</v>
      </c>
    </row>
    <row r="54" spans="1:13">
      <c r="A54" t="s">
        <v>3365</v>
      </c>
      <c r="B54">
        <v>1538.7011678519</v>
      </c>
      <c r="C54">
        <v>1546.5817789031</v>
      </c>
      <c r="D54">
        <v>1555.1005487343</v>
      </c>
      <c r="E54">
        <v>1562.0612106989</v>
      </c>
      <c r="F54">
        <v>1538.52512338</v>
      </c>
      <c r="G54">
        <v>1546.7121769934</v>
      </c>
      <c r="H54">
        <v>1555.1973597602</v>
      </c>
      <c r="I54">
        <v>1561.991334183</v>
      </c>
      <c r="J54">
        <v>1538.2697952256</v>
      </c>
      <c r="K54">
        <v>1546.3548978584</v>
      </c>
      <c r="L54">
        <v>1554.3235449694</v>
      </c>
      <c r="M54">
        <v>1561.772411691</v>
      </c>
    </row>
    <row r="55" spans="1:13">
      <c r="A55" t="s">
        <v>3366</v>
      </c>
      <c r="B55">
        <v>1538.7019379597</v>
      </c>
      <c r="C55">
        <v>1546.5837248964</v>
      </c>
      <c r="D55">
        <v>1555.0993678581</v>
      </c>
      <c r="E55">
        <v>1562.062600104</v>
      </c>
      <c r="F55">
        <v>1538.52512338</v>
      </c>
      <c r="G55">
        <v>1546.7129551409</v>
      </c>
      <c r="H55">
        <v>1555.1944091289</v>
      </c>
      <c r="I55">
        <v>1561.986768589</v>
      </c>
      <c r="J55">
        <v>1538.2707568503</v>
      </c>
      <c r="K55">
        <v>1546.3558696182</v>
      </c>
      <c r="L55">
        <v>1554.322757224</v>
      </c>
      <c r="M55">
        <v>1561.7712206604</v>
      </c>
    </row>
    <row r="56" spans="1:13">
      <c r="A56" t="s">
        <v>3367</v>
      </c>
      <c r="B56">
        <v>1538.7007818569</v>
      </c>
      <c r="C56">
        <v>1546.5819729315</v>
      </c>
      <c r="D56">
        <v>1555.0968118634</v>
      </c>
      <c r="E56">
        <v>1562.05743836</v>
      </c>
      <c r="F56">
        <v>1538.5249294854</v>
      </c>
      <c r="G56">
        <v>1546.7127610796</v>
      </c>
      <c r="H56">
        <v>1555.1948015199</v>
      </c>
      <c r="I56">
        <v>1561.9796224111</v>
      </c>
      <c r="J56">
        <v>1538.2705649016</v>
      </c>
      <c r="K56">
        <v>1546.3556756465</v>
      </c>
      <c r="L56">
        <v>1554.3233470723</v>
      </c>
      <c r="M56">
        <v>1561.7771758317</v>
      </c>
    </row>
    <row r="57" spans="1:13">
      <c r="A57" t="s">
        <v>3368</v>
      </c>
      <c r="B57">
        <v>1538.7009739129</v>
      </c>
      <c r="C57">
        <v>1546.5810008876</v>
      </c>
      <c r="D57">
        <v>1555.0968118634</v>
      </c>
      <c r="E57">
        <v>1562.050491405</v>
      </c>
      <c r="F57">
        <v>1538.5258933116</v>
      </c>
      <c r="G57">
        <v>1546.7129551409</v>
      </c>
      <c r="H57">
        <v>1555.1944091289</v>
      </c>
      <c r="I57">
        <v>1561.9728721173</v>
      </c>
      <c r="J57">
        <v>1538.2713345784</v>
      </c>
      <c r="K57">
        <v>1546.3525625973</v>
      </c>
      <c r="L57">
        <v>1554.3255104938</v>
      </c>
      <c r="M57">
        <v>1561.76923626</v>
      </c>
    </row>
    <row r="58" spans="1:13">
      <c r="A58" t="s">
        <v>3369</v>
      </c>
      <c r="B58">
        <v>1538.7007818569</v>
      </c>
      <c r="C58">
        <v>1546.5825569194</v>
      </c>
      <c r="D58">
        <v>1555.0979908125</v>
      </c>
      <c r="E58">
        <v>1562.0677618821</v>
      </c>
      <c r="F58">
        <v>1538.52512338</v>
      </c>
      <c r="G58">
        <v>1546.7135392277</v>
      </c>
      <c r="H58">
        <v>1555.193031915</v>
      </c>
      <c r="I58">
        <v>1561.9829966097</v>
      </c>
      <c r="J58">
        <v>1538.2711426296</v>
      </c>
      <c r="K58">
        <v>1546.353730227</v>
      </c>
      <c r="L58">
        <v>1554.3215794501</v>
      </c>
      <c r="M58">
        <v>1561.7678473767</v>
      </c>
    </row>
    <row r="59" spans="1:13">
      <c r="A59" t="s">
        <v>3370</v>
      </c>
      <c r="B59">
        <v>1538.6998178116</v>
      </c>
      <c r="C59">
        <v>1546.5831409077</v>
      </c>
      <c r="D59">
        <v>1555.0974003761</v>
      </c>
      <c r="E59">
        <v>1562.0566446963</v>
      </c>
      <c r="F59">
        <v>1538.5262773364</v>
      </c>
      <c r="G59">
        <v>1546.7113988467</v>
      </c>
      <c r="H59">
        <v>1555.1949996389</v>
      </c>
      <c r="I59">
        <v>1561.9760483765</v>
      </c>
      <c r="J59">
        <v>1538.2690255504</v>
      </c>
      <c r="K59">
        <v>1546.3521746556</v>
      </c>
      <c r="L59">
        <v>1554.3209896031</v>
      </c>
      <c r="M59">
        <v>1561.7698317736</v>
      </c>
    </row>
    <row r="60" spans="1:13">
      <c r="A60" t="s">
        <v>3371</v>
      </c>
      <c r="B60">
        <v>1538.7023220724</v>
      </c>
      <c r="C60">
        <v>1546.5808049571</v>
      </c>
      <c r="D60">
        <v>1555.0974003761</v>
      </c>
      <c r="E60">
        <v>1562.0564467657</v>
      </c>
      <c r="F60">
        <v>1538.5260853239</v>
      </c>
      <c r="G60">
        <v>1546.7100366162</v>
      </c>
      <c r="H60">
        <v>1555.1942129334</v>
      </c>
      <c r="I60">
        <v>1561.9889514557</v>
      </c>
      <c r="J60">
        <v>1538.2711426296</v>
      </c>
      <c r="K60">
        <v>1546.3539241982</v>
      </c>
      <c r="L60">
        <v>1554.3259024464</v>
      </c>
      <c r="M60">
        <v>1561.7720159738</v>
      </c>
    </row>
    <row r="61" spans="1:13">
      <c r="A61" t="s">
        <v>3372</v>
      </c>
      <c r="B61">
        <v>1538.7003958621</v>
      </c>
      <c r="C61">
        <v>1546.5829468789</v>
      </c>
      <c r="D61">
        <v>1555.0991716867</v>
      </c>
      <c r="E61">
        <v>1562.0612106989</v>
      </c>
      <c r="F61">
        <v>1538.5268552564</v>
      </c>
      <c r="G61">
        <v>1546.7141233149</v>
      </c>
      <c r="H61">
        <v>1555.1963768563</v>
      </c>
      <c r="I61">
        <v>1561.9780333025</v>
      </c>
      <c r="J61">
        <v>1538.2686397722</v>
      </c>
      <c r="K61">
        <v>1546.3548978584</v>
      </c>
      <c r="L61">
        <v>1554.3239369211</v>
      </c>
      <c r="M61">
        <v>1561.7686407469</v>
      </c>
    </row>
    <row r="62" spans="1:13">
      <c r="A62" t="s">
        <v>3373</v>
      </c>
      <c r="B62">
        <v>1538.7011678519</v>
      </c>
      <c r="C62">
        <v>1546.5811949158</v>
      </c>
      <c r="D62">
        <v>1555.0948424646</v>
      </c>
      <c r="E62">
        <v>1562.0578361623</v>
      </c>
      <c r="F62">
        <v>1538.5233896251</v>
      </c>
      <c r="G62">
        <v>1546.7117888712</v>
      </c>
      <c r="H62">
        <v>1555.1942129334</v>
      </c>
      <c r="I62">
        <v>1561.9704913866</v>
      </c>
      <c r="J62">
        <v>1538.2699871741</v>
      </c>
      <c r="K62">
        <v>1546.353730227</v>
      </c>
      <c r="L62">
        <v>1554.3233470723</v>
      </c>
      <c r="M62">
        <v>1561.7668561501</v>
      </c>
    </row>
    <row r="63" spans="1:13">
      <c r="A63" t="s">
        <v>3374</v>
      </c>
      <c r="B63">
        <v>1538.6994337002</v>
      </c>
      <c r="C63">
        <v>1546.582750948</v>
      </c>
      <c r="D63">
        <v>1555.0981889069</v>
      </c>
      <c r="E63">
        <v>1562.0534681094</v>
      </c>
      <c r="F63">
        <v>1538.5231976134</v>
      </c>
      <c r="G63">
        <v>1546.7137351917</v>
      </c>
      <c r="H63">
        <v>1555.1938186193</v>
      </c>
      <c r="I63">
        <v>1561.9744612154</v>
      </c>
      <c r="J63">
        <v>1538.2690255504</v>
      </c>
      <c r="K63">
        <v>1546.3535362558</v>
      </c>
      <c r="L63">
        <v>1554.322757224</v>
      </c>
      <c r="M63">
        <v>1561.7720159738</v>
      </c>
    </row>
    <row r="64" spans="1:13">
      <c r="A64" t="s">
        <v>3375</v>
      </c>
      <c r="B64">
        <v>1538.7007818569</v>
      </c>
      <c r="C64">
        <v>1546.5837248964</v>
      </c>
      <c r="D64">
        <v>1555.0979908125</v>
      </c>
      <c r="E64">
        <v>1562.0604170314</v>
      </c>
      <c r="F64">
        <v>1538.52512338</v>
      </c>
      <c r="G64">
        <v>1546.7129551409</v>
      </c>
      <c r="H64">
        <v>1555.1957863452</v>
      </c>
      <c r="I64">
        <v>1561.9802180851</v>
      </c>
      <c r="J64">
        <v>1538.269409447</v>
      </c>
      <c r="K64">
        <v>1546.3525625973</v>
      </c>
      <c r="L64">
        <v>1554.324132897</v>
      </c>
      <c r="M64">
        <v>1561.7704272876</v>
      </c>
    </row>
    <row r="65" spans="1:13">
      <c r="A65" t="s">
        <v>3376</v>
      </c>
      <c r="B65">
        <v>1538.7017440205</v>
      </c>
      <c r="C65">
        <v>1546.5802209706</v>
      </c>
      <c r="D65">
        <v>1555.0981889069</v>
      </c>
      <c r="E65">
        <v>1562.043344644</v>
      </c>
      <c r="F65">
        <v>1538.5249294854</v>
      </c>
      <c r="G65">
        <v>1546.7117888712</v>
      </c>
      <c r="H65">
        <v>1555.1957863452</v>
      </c>
      <c r="I65">
        <v>1561.9734677862</v>
      </c>
      <c r="J65">
        <v>1538.268447824</v>
      </c>
      <c r="K65">
        <v>1546.3541200712</v>
      </c>
      <c r="L65">
        <v>1554.3233470723</v>
      </c>
      <c r="M65">
        <v>1561.776380513</v>
      </c>
    </row>
    <row r="66" spans="1:13">
      <c r="A66" t="s">
        <v>3377</v>
      </c>
      <c r="B66">
        <v>1538.7030940642</v>
      </c>
      <c r="C66">
        <v>1546.5810008876</v>
      </c>
      <c r="D66">
        <v>1555.0979908125</v>
      </c>
      <c r="E66">
        <v>1562.0673660152</v>
      </c>
      <c r="F66">
        <v>1538.5262773364</v>
      </c>
      <c r="G66">
        <v>1546.7135392277</v>
      </c>
      <c r="H66">
        <v>1555.1948015199</v>
      </c>
      <c r="I66">
        <v>1561.9683066312</v>
      </c>
      <c r="J66">
        <v>1538.2707568503</v>
      </c>
      <c r="K66">
        <v>1546.3529524409</v>
      </c>
      <c r="L66">
        <v>1554.3245267703</v>
      </c>
      <c r="M66">
        <v>1561.7678473767</v>
      </c>
    </row>
    <row r="67" spans="1:13">
      <c r="A67" t="s">
        <v>3378</v>
      </c>
      <c r="B67">
        <v>1538.7019379597</v>
      </c>
      <c r="C67">
        <v>1546.5831409077</v>
      </c>
      <c r="D67">
        <v>1555.0993678581</v>
      </c>
      <c r="E67">
        <v>1562.0546595706</v>
      </c>
      <c r="F67">
        <v>1538.52512338</v>
      </c>
      <c r="G67">
        <v>1546.7127610796</v>
      </c>
      <c r="H67">
        <v>1555.1957863452</v>
      </c>
      <c r="I67">
        <v>1561.9847836408</v>
      </c>
      <c r="J67">
        <v>1538.2719123069</v>
      </c>
      <c r="K67">
        <v>1546.3527584699</v>
      </c>
      <c r="L67">
        <v>1554.3207917066</v>
      </c>
      <c r="M67">
        <v>1561.772411691</v>
      </c>
    </row>
    <row r="68" spans="1:13">
      <c r="A68" t="s">
        <v>3379</v>
      </c>
      <c r="B68">
        <v>1538.7011678519</v>
      </c>
      <c r="C68">
        <v>1546.58216696</v>
      </c>
      <c r="D68">
        <v>1555.0974003761</v>
      </c>
      <c r="E68">
        <v>1562.046917046</v>
      </c>
      <c r="F68">
        <v>1538.5243515668</v>
      </c>
      <c r="G68">
        <v>1546.7133451662</v>
      </c>
      <c r="H68">
        <v>1555.1938186193</v>
      </c>
      <c r="I68">
        <v>1561.9766440478</v>
      </c>
      <c r="J68">
        <v>1538.269409447</v>
      </c>
      <c r="K68">
        <v>1546.3560654917</v>
      </c>
      <c r="L68">
        <v>1554.3253125962</v>
      </c>
      <c r="M68">
        <v>1561.7732050659</v>
      </c>
    </row>
    <row r="69" spans="1:13">
      <c r="A69" t="s">
        <v>3380</v>
      </c>
      <c r="B69">
        <v>1538.7027080682</v>
      </c>
      <c r="C69">
        <v>1546.580610929</v>
      </c>
      <c r="D69">
        <v>1555.0993678581</v>
      </c>
      <c r="E69">
        <v>1562.0622042397</v>
      </c>
      <c r="F69">
        <v>1538.52512338</v>
      </c>
      <c r="G69">
        <v>1546.7119829323</v>
      </c>
      <c r="H69">
        <v>1555.1961806604</v>
      </c>
      <c r="I69">
        <v>1561.9875621816</v>
      </c>
      <c r="J69">
        <v>1538.2713345784</v>
      </c>
      <c r="K69">
        <v>1546.3521746556</v>
      </c>
      <c r="L69">
        <v>1554.3221673762</v>
      </c>
      <c r="M69">
        <v>1561.7720159738</v>
      </c>
    </row>
    <row r="70" spans="1:13">
      <c r="A70" t="s">
        <v>3381</v>
      </c>
      <c r="B70">
        <v>1538.7005898009</v>
      </c>
      <c r="C70">
        <v>1546.5810008876</v>
      </c>
      <c r="D70">
        <v>1555.0987793439</v>
      </c>
      <c r="E70">
        <v>1562.051880791</v>
      </c>
      <c r="F70">
        <v>1538.5255074045</v>
      </c>
      <c r="G70">
        <v>1546.7131511048</v>
      </c>
      <c r="H70">
        <v>1555.1953920302</v>
      </c>
      <c r="I70">
        <v>1561.9669173938</v>
      </c>
      <c r="J70">
        <v>1538.2686397722</v>
      </c>
      <c r="K70">
        <v>1546.3543140425</v>
      </c>
      <c r="L70">
        <v>1554.3215794501</v>
      </c>
      <c r="M70">
        <v>1561.7688405444</v>
      </c>
    </row>
    <row r="71" spans="1:13">
      <c r="A71" t="s">
        <v>3382</v>
      </c>
      <c r="B71">
        <v>1538.7017440205</v>
      </c>
      <c r="C71">
        <v>1546.5825569194</v>
      </c>
      <c r="D71">
        <v>1555.096023334</v>
      </c>
      <c r="E71">
        <v>1562.0612106989</v>
      </c>
      <c r="F71">
        <v>1538.52512338</v>
      </c>
      <c r="G71">
        <v>1546.7119829323</v>
      </c>
      <c r="H71">
        <v>1555.1961806604</v>
      </c>
      <c r="I71">
        <v>1561.98617291</v>
      </c>
      <c r="J71">
        <v>1538.2686397722</v>
      </c>
      <c r="K71">
        <v>1546.354703887</v>
      </c>
      <c r="L71">
        <v>1554.3247227464</v>
      </c>
      <c r="M71">
        <v>1561.771618317</v>
      </c>
    </row>
    <row r="72" spans="1:13">
      <c r="A72" t="s">
        <v>3383</v>
      </c>
      <c r="B72">
        <v>1538.7027080682</v>
      </c>
      <c r="C72">
        <v>1546.5819729315</v>
      </c>
      <c r="D72">
        <v>1555.0985812494</v>
      </c>
      <c r="E72">
        <v>1562.0608148353</v>
      </c>
      <c r="F72">
        <v>1538.5260853239</v>
      </c>
      <c r="G72">
        <v>1546.7113988467</v>
      </c>
      <c r="H72">
        <v>1555.1975578799</v>
      </c>
      <c r="I72">
        <v>1561.9857751441</v>
      </c>
      <c r="J72">
        <v>1538.271720358</v>
      </c>
      <c r="K72">
        <v>1546.354703887</v>
      </c>
      <c r="L72">
        <v>1554.324132897</v>
      </c>
      <c r="M72">
        <v>1561.7698317736</v>
      </c>
    </row>
    <row r="73" spans="1:13">
      <c r="A73" t="s">
        <v>3384</v>
      </c>
      <c r="B73">
        <v>1538.7017440205</v>
      </c>
      <c r="C73">
        <v>1546.5817789031</v>
      </c>
      <c r="D73">
        <v>1555.1007468294</v>
      </c>
      <c r="E73">
        <v>1562.0403660376</v>
      </c>
      <c r="F73">
        <v>1538.5237736486</v>
      </c>
      <c r="G73">
        <v>1546.7135392277</v>
      </c>
      <c r="H73">
        <v>1555.1959825411</v>
      </c>
      <c r="I73">
        <v>1561.9822030217</v>
      </c>
      <c r="J73">
        <v>1538.2692174987</v>
      </c>
      <c r="K73">
        <v>1546.3545080139</v>
      </c>
      <c r="L73">
        <v>1554.322757224</v>
      </c>
      <c r="M73">
        <v>1561.7714204586</v>
      </c>
    </row>
    <row r="74" spans="1:13">
      <c r="A74" t="s">
        <v>3385</v>
      </c>
      <c r="B74">
        <v>1538.7000117503</v>
      </c>
      <c r="C74">
        <v>1546.5835308675</v>
      </c>
      <c r="D74">
        <v>1555.0948424646</v>
      </c>
      <c r="E74">
        <v>1562.0633957142</v>
      </c>
      <c r="F74">
        <v>1538.5228117076</v>
      </c>
      <c r="G74">
        <v>1546.7137351917</v>
      </c>
      <c r="H74">
        <v>1555.1942129334</v>
      </c>
      <c r="I74">
        <v>1561.9756525561</v>
      </c>
      <c r="J74">
        <v>1538.2713345784</v>
      </c>
      <c r="K74">
        <v>1546.354703887</v>
      </c>
      <c r="L74">
        <v>1554.3247227464</v>
      </c>
      <c r="M74">
        <v>1561.7690384022</v>
      </c>
    </row>
    <row r="75" spans="1:13">
      <c r="A75" t="s">
        <v>3386</v>
      </c>
      <c r="B75">
        <v>1538.7015519643</v>
      </c>
      <c r="C75">
        <v>1546.5810008876</v>
      </c>
      <c r="D75">
        <v>1555.1013372683</v>
      </c>
      <c r="E75">
        <v>1562.0653808622</v>
      </c>
      <c r="F75">
        <v>1538.5287810323</v>
      </c>
      <c r="G75">
        <v>1546.7123729571</v>
      </c>
      <c r="H75">
        <v>1555.1961806604</v>
      </c>
      <c r="I75">
        <v>1561.9822030217</v>
      </c>
      <c r="J75">
        <v>1538.2713345784</v>
      </c>
      <c r="K75">
        <v>1546.354703887</v>
      </c>
      <c r="L75">
        <v>1554.327278125</v>
      </c>
      <c r="M75">
        <v>1561.7761826534</v>
      </c>
    </row>
    <row r="76" spans="1:13">
      <c r="A76" t="s">
        <v>3387</v>
      </c>
      <c r="B76">
        <v>1538.7002038062</v>
      </c>
      <c r="C76">
        <v>1546.5837248964</v>
      </c>
      <c r="D76">
        <v>1555.0974003761</v>
      </c>
      <c r="E76">
        <v>1562.0639914521</v>
      </c>
      <c r="F76">
        <v>1538.5230037192</v>
      </c>
      <c r="G76">
        <v>1546.7154855526</v>
      </c>
      <c r="H76">
        <v>1555.1938186193</v>
      </c>
      <c r="I76">
        <v>1561.9784310644</v>
      </c>
      <c r="J76">
        <v>1538.270372953</v>
      </c>
      <c r="K76">
        <v>1546.3562594635</v>
      </c>
      <c r="L76">
        <v>1554.3235449694</v>
      </c>
      <c r="M76">
        <v>1561.7714204586</v>
      </c>
    </row>
    <row r="77" spans="1:13">
      <c r="A77" t="s">
        <v>3388</v>
      </c>
      <c r="B77">
        <v>1538.6996257559</v>
      </c>
      <c r="C77">
        <v>1546.5825569194</v>
      </c>
      <c r="D77">
        <v>1555.099958296</v>
      </c>
      <c r="E77">
        <v>1562.062600104</v>
      </c>
      <c r="F77">
        <v>1538.5264712313</v>
      </c>
      <c r="G77">
        <v>1546.7147074026</v>
      </c>
      <c r="H77">
        <v>1555.1963768563</v>
      </c>
      <c r="I77">
        <v>1561.984583788</v>
      </c>
      <c r="J77">
        <v>1538.2686397722</v>
      </c>
      <c r="K77">
        <v>1546.354703887</v>
      </c>
      <c r="L77">
        <v>1554.3235449694</v>
      </c>
      <c r="M77">
        <v>1561.7678473767</v>
      </c>
    </row>
    <row r="78" spans="1:13">
      <c r="A78" t="s">
        <v>3389</v>
      </c>
      <c r="B78">
        <v>1538.7003958621</v>
      </c>
      <c r="C78">
        <v>1546.5825569194</v>
      </c>
      <c r="D78">
        <v>1555.0968118634</v>
      </c>
      <c r="E78">
        <v>1562.0528723795</v>
      </c>
      <c r="F78">
        <v>1538.5249294854</v>
      </c>
      <c r="G78">
        <v>1546.7127610796</v>
      </c>
      <c r="H78">
        <v>1555.1953920302</v>
      </c>
      <c r="I78">
        <v>1561.9829966097</v>
      </c>
      <c r="J78">
        <v>1538.2686397722</v>
      </c>
      <c r="K78">
        <v>1546.3527584699</v>
      </c>
      <c r="L78">
        <v>1554.3235449694</v>
      </c>
      <c r="M78">
        <v>1561.7710228021</v>
      </c>
    </row>
    <row r="79" spans="1:13">
      <c r="A79" t="s">
        <v>3390</v>
      </c>
      <c r="B79">
        <v>1538.7015519643</v>
      </c>
      <c r="C79">
        <v>1546.5800269426</v>
      </c>
      <c r="D79">
        <v>1555.0979908125</v>
      </c>
      <c r="E79">
        <v>1562.0498956773</v>
      </c>
      <c r="F79">
        <v>1538.52512338</v>
      </c>
      <c r="G79">
        <v>1546.7113988467</v>
      </c>
      <c r="H79">
        <v>1555.1953920302</v>
      </c>
      <c r="I79">
        <v>1561.9774395704</v>
      </c>
      <c r="J79">
        <v>1538.2705649016</v>
      </c>
      <c r="K79">
        <v>1546.3552877032</v>
      </c>
      <c r="L79">
        <v>1554.3243307943</v>
      </c>
      <c r="M79">
        <v>1561.7686407469</v>
      </c>
    </row>
    <row r="80" spans="1:13">
      <c r="A80" t="s">
        <v>3391</v>
      </c>
      <c r="B80">
        <v>1538.7003958621</v>
      </c>
      <c r="C80">
        <v>1546.5823628908</v>
      </c>
      <c r="D80">
        <v>1555.0954328991</v>
      </c>
      <c r="E80">
        <v>1562.0487042235</v>
      </c>
      <c r="F80">
        <v>1538.5257012992</v>
      </c>
      <c r="G80">
        <v>1546.7131511048</v>
      </c>
      <c r="H80">
        <v>1555.1928337964</v>
      </c>
      <c r="I80">
        <v>1561.9724762985</v>
      </c>
      <c r="J80">
        <v>1538.269409447</v>
      </c>
      <c r="K80">
        <v>1546.3562594635</v>
      </c>
      <c r="L80">
        <v>1554.3215794501</v>
      </c>
      <c r="M80">
        <v>1561.774991617</v>
      </c>
    </row>
    <row r="81" spans="1:13">
      <c r="A81" t="s">
        <v>3392</v>
      </c>
      <c r="B81">
        <v>1538.7023220724</v>
      </c>
      <c r="C81">
        <v>1546.5829468789</v>
      </c>
      <c r="D81">
        <v>1555.099958296</v>
      </c>
      <c r="E81">
        <v>1562.0657767281</v>
      </c>
      <c r="F81">
        <v>1538.5247374733</v>
      </c>
      <c r="G81">
        <v>1546.7143192791</v>
      </c>
      <c r="H81">
        <v>1555.1944091289</v>
      </c>
      <c r="I81">
        <v>1561.9756525561</v>
      </c>
      <c r="J81">
        <v>1538.2690255504</v>
      </c>
      <c r="K81">
        <v>1546.3533422847</v>
      </c>
      <c r="L81">
        <v>1554.3247227464</v>
      </c>
      <c r="M81">
        <v>1561.7690384022</v>
      </c>
    </row>
    <row r="82" spans="1:13">
      <c r="A82" t="s">
        <v>3393</v>
      </c>
      <c r="B82">
        <v>1538.7017440205</v>
      </c>
      <c r="C82">
        <v>1546.5810008876</v>
      </c>
      <c r="D82">
        <v>1555.0974003761</v>
      </c>
      <c r="E82">
        <v>1562.0633957142</v>
      </c>
      <c r="F82">
        <v>1538.5237736486</v>
      </c>
      <c r="G82">
        <v>1546.7149033669</v>
      </c>
      <c r="H82">
        <v>1555.1946053244</v>
      </c>
      <c r="I82">
        <v>1561.9883557751</v>
      </c>
      <c r="J82">
        <v>1538.2699871741</v>
      </c>
      <c r="K82">
        <v>1546.354703887</v>
      </c>
      <c r="L82">
        <v>1554.3247227464</v>
      </c>
      <c r="M82">
        <v>1561.7722138324</v>
      </c>
    </row>
    <row r="83" spans="1:13">
      <c r="A83" t="s">
        <v>3394</v>
      </c>
      <c r="B83">
        <v>1538.7009739129</v>
      </c>
      <c r="C83">
        <v>1546.58216696</v>
      </c>
      <c r="D83">
        <v>1555.0979908125</v>
      </c>
      <c r="E83">
        <v>1562.0578361623</v>
      </c>
      <c r="F83">
        <v>1538.5272411642</v>
      </c>
      <c r="G83">
        <v>1546.7143192791</v>
      </c>
      <c r="H83">
        <v>1555.1942129334</v>
      </c>
      <c r="I83">
        <v>1561.9782331535</v>
      </c>
      <c r="J83">
        <v>1538.270372953</v>
      </c>
      <c r="K83">
        <v>1546.3541200712</v>
      </c>
      <c r="L83">
        <v>1554.3247227464</v>
      </c>
      <c r="M83">
        <v>1561.7694360577</v>
      </c>
    </row>
    <row r="84" spans="1:13">
      <c r="A84" t="s">
        <v>3395</v>
      </c>
      <c r="B84">
        <v>1538.7007818569</v>
      </c>
      <c r="C84">
        <v>1546.5819729315</v>
      </c>
      <c r="D84">
        <v>1555.0979908125</v>
      </c>
      <c r="E84">
        <v>1562.0665723415</v>
      </c>
      <c r="F84">
        <v>1538.5258933116</v>
      </c>
      <c r="G84">
        <v>1546.7135392277</v>
      </c>
      <c r="H84">
        <v>1555.1961806604</v>
      </c>
      <c r="I84">
        <v>1561.9683066312</v>
      </c>
      <c r="J84">
        <v>1538.2688317203</v>
      </c>
      <c r="K84">
        <v>1546.3548978584</v>
      </c>
      <c r="L84">
        <v>1554.3255104938</v>
      </c>
      <c r="M84">
        <v>1561.7714204586</v>
      </c>
    </row>
    <row r="85" spans="1:13">
      <c r="A85" t="s">
        <v>3396</v>
      </c>
      <c r="B85">
        <v>1538.7023220724</v>
      </c>
      <c r="C85">
        <v>1546.58216696</v>
      </c>
      <c r="D85">
        <v>1555.0962214279</v>
      </c>
      <c r="E85">
        <v>1562.0687554313</v>
      </c>
      <c r="F85">
        <v>1538.5260853239</v>
      </c>
      <c r="G85">
        <v>1546.7131511048</v>
      </c>
      <c r="H85">
        <v>1555.1948015199</v>
      </c>
      <c r="I85">
        <v>1561.9849815533</v>
      </c>
      <c r="J85">
        <v>1538.2707568503</v>
      </c>
      <c r="K85">
        <v>1546.3543140425</v>
      </c>
      <c r="L85">
        <v>1554.3253125962</v>
      </c>
      <c r="M85">
        <v>1561.7690384022</v>
      </c>
    </row>
    <row r="86" spans="1:13">
      <c r="A86" t="s">
        <v>3397</v>
      </c>
      <c r="B86">
        <v>1538.7023220724</v>
      </c>
      <c r="C86">
        <v>1546.5829468789</v>
      </c>
      <c r="D86">
        <v>1555.1007468294</v>
      </c>
      <c r="E86">
        <v>1562.0570424983</v>
      </c>
      <c r="F86">
        <v>1538.5253153922</v>
      </c>
      <c r="G86">
        <v>1546.71042664</v>
      </c>
      <c r="H86">
        <v>1555.197163564</v>
      </c>
      <c r="I86">
        <v>1561.977637481</v>
      </c>
      <c r="J86">
        <v>1538.2713345784</v>
      </c>
      <c r="K86">
        <v>1546.354703887</v>
      </c>
      <c r="L86">
        <v>1554.3239369211</v>
      </c>
      <c r="M86">
        <v>1561.7720159738</v>
      </c>
    </row>
    <row r="87" spans="1:13">
      <c r="A87" t="s">
        <v>3398</v>
      </c>
      <c r="B87">
        <v>1538.702130016</v>
      </c>
      <c r="C87">
        <v>1546.5808049571</v>
      </c>
      <c r="D87">
        <v>1555.0942539539</v>
      </c>
      <c r="E87">
        <v>1562.0594254333</v>
      </c>
      <c r="F87">
        <v>1538.5249294854</v>
      </c>
      <c r="G87">
        <v>1546.7123729571</v>
      </c>
      <c r="H87">
        <v>1555.1946053244</v>
      </c>
      <c r="I87">
        <v>1561.9750568855</v>
      </c>
      <c r="J87">
        <v>1538.270372953</v>
      </c>
      <c r="K87">
        <v>1546.3554816748</v>
      </c>
      <c r="L87">
        <v>1554.3239369211</v>
      </c>
      <c r="M87">
        <v>1561.7732050659</v>
      </c>
    </row>
    <row r="88" spans="1:13">
      <c r="A88" t="s">
        <v>3399</v>
      </c>
      <c r="B88">
        <v>1538.7011678519</v>
      </c>
      <c r="C88">
        <v>1546.5823628908</v>
      </c>
      <c r="D88">
        <v>1555.0968118634</v>
      </c>
      <c r="E88">
        <v>1562.0612106989</v>
      </c>
      <c r="F88">
        <v>1538.5272411642</v>
      </c>
      <c r="G88">
        <v>1546.7121769934</v>
      </c>
      <c r="H88">
        <v>1555.1959825411</v>
      </c>
      <c r="I88">
        <v>1561.9679108147</v>
      </c>
      <c r="J88">
        <v>1538.2715284091</v>
      </c>
      <c r="K88">
        <v>1546.3529524409</v>
      </c>
      <c r="L88">
        <v>1554.324132897</v>
      </c>
      <c r="M88">
        <v>1561.7714204586</v>
      </c>
    </row>
    <row r="89" spans="1:13">
      <c r="A89" t="s">
        <v>3400</v>
      </c>
      <c r="B89">
        <v>1538.7007818569</v>
      </c>
      <c r="C89">
        <v>1546.5811949158</v>
      </c>
      <c r="D89">
        <v>1555.099958296</v>
      </c>
      <c r="E89">
        <v>1562.0528723795</v>
      </c>
      <c r="F89">
        <v>1538.5264712313</v>
      </c>
      <c r="G89">
        <v>1546.7121769934</v>
      </c>
      <c r="H89">
        <v>1555.1967711718</v>
      </c>
      <c r="I89">
        <v>1561.9718806304</v>
      </c>
      <c r="J89">
        <v>1538.2701810045</v>
      </c>
      <c r="K89">
        <v>1546.35509183</v>
      </c>
      <c r="L89">
        <v>1554.3235449694</v>
      </c>
      <c r="M89">
        <v>1561.773007207</v>
      </c>
    </row>
    <row r="90" spans="1:13">
      <c r="A90" t="s">
        <v>3401</v>
      </c>
      <c r="B90">
        <v>1538.6998178116</v>
      </c>
      <c r="C90">
        <v>1546.5825569194</v>
      </c>
      <c r="D90">
        <v>1555.0954328991</v>
      </c>
      <c r="E90">
        <v>1562.062600104</v>
      </c>
      <c r="F90">
        <v>1538.5241595549</v>
      </c>
      <c r="G90">
        <v>1546.7125670183</v>
      </c>
      <c r="H90">
        <v>1555.1940148146</v>
      </c>
      <c r="I90">
        <v>1561.9639410193</v>
      </c>
      <c r="J90">
        <v>1538.2690255504</v>
      </c>
      <c r="K90">
        <v>1546.3510070283</v>
      </c>
      <c r="L90">
        <v>1554.3219714007</v>
      </c>
      <c r="M90">
        <v>1561.7732050659</v>
      </c>
    </row>
    <row r="91" spans="1:13">
      <c r="A91" t="s">
        <v>3402</v>
      </c>
      <c r="B91">
        <v>1538.7005898009</v>
      </c>
      <c r="C91">
        <v>1546.5804169009</v>
      </c>
      <c r="D91">
        <v>1555.1013372683</v>
      </c>
      <c r="E91">
        <v>1562.0544616404</v>
      </c>
      <c r="F91">
        <v>1538.5257012992</v>
      </c>
      <c r="G91">
        <v>1546.7110088223</v>
      </c>
      <c r="H91">
        <v>1555.1953920302</v>
      </c>
      <c r="I91">
        <v>1561.9708872044</v>
      </c>
      <c r="J91">
        <v>1538.2705649016</v>
      </c>
      <c r="K91">
        <v>1546.3533422847</v>
      </c>
      <c r="L91">
        <v>1554.3233470723</v>
      </c>
      <c r="M91">
        <v>1561.7702294295</v>
      </c>
    </row>
    <row r="92" spans="1:13">
      <c r="A92" t="s">
        <v>3403</v>
      </c>
      <c r="B92">
        <v>1538.7003958621</v>
      </c>
      <c r="C92">
        <v>1546.5825569194</v>
      </c>
      <c r="D92">
        <v>1555.0993678581</v>
      </c>
      <c r="E92">
        <v>1562.050491405</v>
      </c>
      <c r="F92">
        <v>1538.5262773364</v>
      </c>
      <c r="G92">
        <v>1546.7127610796</v>
      </c>
      <c r="H92">
        <v>1555.1953920302</v>
      </c>
      <c r="I92">
        <v>1561.9885556288</v>
      </c>
      <c r="J92">
        <v>1538.2713345784</v>
      </c>
      <c r="K92">
        <v>1546.3535362558</v>
      </c>
      <c r="L92">
        <v>1554.3233470723</v>
      </c>
      <c r="M92">
        <v>1561.76923626</v>
      </c>
    </row>
    <row r="93" spans="1:13">
      <c r="A93" t="s">
        <v>3404</v>
      </c>
      <c r="B93">
        <v>1538.7002038062</v>
      </c>
      <c r="C93">
        <v>1546.5813889441</v>
      </c>
      <c r="D93">
        <v>1555.0979908125</v>
      </c>
      <c r="E93">
        <v>1562.0473148431</v>
      </c>
      <c r="F93">
        <v>1538.5258933116</v>
      </c>
      <c r="G93">
        <v>1546.7119829323</v>
      </c>
      <c r="H93">
        <v>1555.1946053244</v>
      </c>
      <c r="I93">
        <v>1561.9764461374</v>
      </c>
      <c r="J93">
        <v>1538.2719123069</v>
      </c>
      <c r="K93">
        <v>1546.3545080139</v>
      </c>
      <c r="L93">
        <v>1554.3261003442</v>
      </c>
      <c r="M93">
        <v>1561.7745958985</v>
      </c>
    </row>
    <row r="94" spans="1:13">
      <c r="A94" t="s">
        <v>3405</v>
      </c>
      <c r="B94">
        <v>1538.7011678519</v>
      </c>
      <c r="C94">
        <v>1546.5810008876</v>
      </c>
      <c r="D94">
        <v>1555.0968118634</v>
      </c>
      <c r="E94">
        <v>1562.0554532322</v>
      </c>
      <c r="F94">
        <v>1538.5253153922</v>
      </c>
      <c r="G94">
        <v>1546.7135392277</v>
      </c>
      <c r="H94">
        <v>1555.1942129334</v>
      </c>
      <c r="I94">
        <v>1561.9693000539</v>
      </c>
      <c r="J94">
        <v>1538.269409447</v>
      </c>
      <c r="K94">
        <v>1546.3552877032</v>
      </c>
      <c r="L94">
        <v>1554.3239369211</v>
      </c>
      <c r="M94">
        <v>1561.7694360577</v>
      </c>
    </row>
    <row r="95" spans="1:13">
      <c r="A95" t="s">
        <v>3406</v>
      </c>
      <c r="B95">
        <v>1538.7015519643</v>
      </c>
      <c r="C95">
        <v>1546.58216696</v>
      </c>
      <c r="D95">
        <v>1555.0974003761</v>
      </c>
      <c r="E95">
        <v>1562.0552553018</v>
      </c>
      <c r="F95">
        <v>1538.5245454613</v>
      </c>
      <c r="G95">
        <v>1546.7129551409</v>
      </c>
      <c r="H95">
        <v>1555.1946053244</v>
      </c>
      <c r="I95">
        <v>1561.9822030217</v>
      </c>
      <c r="J95">
        <v>1538.2711426296</v>
      </c>
      <c r="K95">
        <v>1546.3523686264</v>
      </c>
      <c r="L95">
        <v>1554.322757224</v>
      </c>
      <c r="M95">
        <v>1561.7704272876</v>
      </c>
    </row>
    <row r="96" spans="1:13">
      <c r="A96" t="s">
        <v>3407</v>
      </c>
      <c r="B96">
        <v>1538.7015519643</v>
      </c>
      <c r="C96">
        <v>1546.5810008876</v>
      </c>
      <c r="D96">
        <v>1555.099958296</v>
      </c>
      <c r="E96">
        <v>1562.0647851232</v>
      </c>
      <c r="F96">
        <v>1538.5264712313</v>
      </c>
      <c r="G96">
        <v>1546.7125670183</v>
      </c>
      <c r="H96">
        <v>1555.1951958346</v>
      </c>
      <c r="I96">
        <v>1561.9825988454</v>
      </c>
      <c r="J96">
        <v>1538.2699871741</v>
      </c>
      <c r="K96">
        <v>1546.3543140425</v>
      </c>
      <c r="L96">
        <v>1554.3219714007</v>
      </c>
      <c r="M96">
        <v>1561.7712206604</v>
      </c>
    </row>
    <row r="97" spans="1:13">
      <c r="A97" t="s">
        <v>3408</v>
      </c>
      <c r="B97">
        <v>1538.7011678519</v>
      </c>
      <c r="C97">
        <v>1546.5817789031</v>
      </c>
      <c r="D97">
        <v>1555.0985812494</v>
      </c>
      <c r="E97">
        <v>1562.0602190998</v>
      </c>
      <c r="F97">
        <v>1538.5233896251</v>
      </c>
      <c r="G97">
        <v>1546.7123729571</v>
      </c>
      <c r="H97">
        <v>1555.1961806604</v>
      </c>
      <c r="I97">
        <v>1561.9831945217</v>
      </c>
      <c r="J97">
        <v>1538.269409447</v>
      </c>
      <c r="K97">
        <v>1546.3572331266</v>
      </c>
      <c r="L97">
        <v>1554.3259024464</v>
      </c>
      <c r="M97">
        <v>1561.7698317736</v>
      </c>
    </row>
    <row r="98" spans="1:13">
      <c r="A98" t="s">
        <v>3409</v>
      </c>
      <c r="B98">
        <v>1538.6998178116</v>
      </c>
      <c r="C98">
        <v>1546.5817789031</v>
      </c>
      <c r="D98">
        <v>1555.1005487343</v>
      </c>
      <c r="E98">
        <v>1562.0508872633</v>
      </c>
      <c r="F98">
        <v>1538.52512338</v>
      </c>
      <c r="G98">
        <v>1546.7123729571</v>
      </c>
      <c r="H98">
        <v>1555.1973597602</v>
      </c>
      <c r="I98">
        <v>1561.9955020329</v>
      </c>
      <c r="J98">
        <v>1538.269409447</v>
      </c>
      <c r="K98">
        <v>1546.3539241982</v>
      </c>
      <c r="L98">
        <v>1554.3237409452</v>
      </c>
      <c r="M98">
        <v>1561.7722138324</v>
      </c>
    </row>
    <row r="99" spans="1:13">
      <c r="A99" t="s">
        <v>3410</v>
      </c>
      <c r="B99">
        <v>1538.7005898009</v>
      </c>
      <c r="C99">
        <v>1546.5825569194</v>
      </c>
      <c r="D99">
        <v>1555.0974003761</v>
      </c>
      <c r="E99">
        <v>1562.0397703177</v>
      </c>
      <c r="F99">
        <v>1538.5253153922</v>
      </c>
      <c r="G99">
        <v>1546.7125670183</v>
      </c>
      <c r="H99">
        <v>1555.1959825411</v>
      </c>
      <c r="I99">
        <v>1561.9754527056</v>
      </c>
      <c r="J99">
        <v>1538.2686397722</v>
      </c>
      <c r="K99">
        <v>1546.3533422847</v>
      </c>
      <c r="L99">
        <v>1554.324132897</v>
      </c>
      <c r="M99">
        <v>1561.772411691</v>
      </c>
    </row>
    <row r="100" spans="1:13">
      <c r="A100" t="s">
        <v>3411</v>
      </c>
      <c r="B100">
        <v>1538.6998178116</v>
      </c>
      <c r="C100">
        <v>1546.580610929</v>
      </c>
      <c r="D100">
        <v>1555.0942539539</v>
      </c>
      <c r="E100">
        <v>1562.0520787205</v>
      </c>
      <c r="F100">
        <v>1538.5257012992</v>
      </c>
      <c r="G100">
        <v>1546.7113988467</v>
      </c>
      <c r="H100">
        <v>1555.1918508983</v>
      </c>
      <c r="I100">
        <v>1561.9744612154</v>
      </c>
      <c r="J100">
        <v>1538.2699871741</v>
      </c>
      <c r="K100">
        <v>1546.3535362558</v>
      </c>
      <c r="L100">
        <v>1554.3233470723</v>
      </c>
      <c r="M100">
        <v>1561.7751914161</v>
      </c>
    </row>
    <row r="101" spans="1:13">
      <c r="A101" t="s">
        <v>3412</v>
      </c>
      <c r="B101">
        <v>1538.7011678519</v>
      </c>
      <c r="C101">
        <v>1546.5829468789</v>
      </c>
      <c r="D101">
        <v>1555.0954328991</v>
      </c>
      <c r="E101">
        <v>1562.0620063076</v>
      </c>
      <c r="F101">
        <v>1538.52512338</v>
      </c>
      <c r="G101">
        <v>1546.7137351917</v>
      </c>
      <c r="H101">
        <v>1555.1942129334</v>
      </c>
      <c r="I101">
        <v>1561.9831945217</v>
      </c>
      <c r="J101">
        <v>1538.269409447</v>
      </c>
      <c r="K101">
        <v>1546.3541200712</v>
      </c>
      <c r="L101">
        <v>1554.3239369211</v>
      </c>
      <c r="M101">
        <v>1561.7662606388</v>
      </c>
    </row>
    <row r="102" spans="1:13">
      <c r="A102" t="s">
        <v>3413</v>
      </c>
      <c r="B102">
        <v>1538.7011678519</v>
      </c>
      <c r="C102">
        <v>1546.5819729315</v>
      </c>
      <c r="D102">
        <v>1555.0993678581</v>
      </c>
      <c r="E102">
        <v>1562.0562488351</v>
      </c>
      <c r="F102">
        <v>1538.5253153922</v>
      </c>
      <c r="G102">
        <v>1546.7119829323</v>
      </c>
      <c r="H102">
        <v>1555.1963768563</v>
      </c>
      <c r="I102">
        <v>1561.9891513096</v>
      </c>
      <c r="J102">
        <v>1538.2696032772</v>
      </c>
      <c r="K102">
        <v>1546.354703887</v>
      </c>
      <c r="L102">
        <v>1554.3262963206</v>
      </c>
      <c r="M102">
        <v>1561.7696339156</v>
      </c>
    </row>
    <row r="103" spans="1:13">
      <c r="A103" t="s">
        <v>3414</v>
      </c>
      <c r="B103">
        <v>1538.702130016</v>
      </c>
      <c r="C103">
        <v>1546.5802209706</v>
      </c>
      <c r="D103">
        <v>1555.0974003761</v>
      </c>
      <c r="E103">
        <v>1562.0612106989</v>
      </c>
      <c r="F103">
        <v>1538.5264712313</v>
      </c>
      <c r="G103">
        <v>1546.7137351917</v>
      </c>
      <c r="H103">
        <v>1555.1955901495</v>
      </c>
      <c r="I103">
        <v>1561.9941127471</v>
      </c>
      <c r="J103">
        <v>1538.269409447</v>
      </c>
      <c r="K103">
        <v>1546.3541200712</v>
      </c>
      <c r="L103">
        <v>1554.3235449694</v>
      </c>
      <c r="M103">
        <v>1561.768047174</v>
      </c>
    </row>
    <row r="104" spans="1:13">
      <c r="A104" t="s">
        <v>3415</v>
      </c>
      <c r="B104">
        <v>1538.7017440205</v>
      </c>
      <c r="C104">
        <v>1546.5810008876</v>
      </c>
      <c r="D104">
        <v>1555.0979908125</v>
      </c>
      <c r="E104">
        <v>1562.0479105687</v>
      </c>
      <c r="F104">
        <v>1538.5237736486</v>
      </c>
      <c r="G104">
        <v>1546.71042664</v>
      </c>
      <c r="H104">
        <v>1555.1963768563</v>
      </c>
      <c r="I104">
        <v>1561.9782331535</v>
      </c>
      <c r="J104">
        <v>1538.2721061378</v>
      </c>
      <c r="K104">
        <v>1546.354703887</v>
      </c>
      <c r="L104">
        <v>1554.3235449694</v>
      </c>
      <c r="M104">
        <v>1561.7726114895</v>
      </c>
    </row>
    <row r="105" spans="1:13">
      <c r="A105" t="s">
        <v>3416</v>
      </c>
      <c r="B105">
        <v>1538.7002038062</v>
      </c>
      <c r="C105">
        <v>1546.5817789031</v>
      </c>
      <c r="D105">
        <v>1555.0979908125</v>
      </c>
      <c r="E105">
        <v>1562.062600104</v>
      </c>
      <c r="F105">
        <v>1538.527819085</v>
      </c>
      <c r="G105">
        <v>1546.7115929076</v>
      </c>
      <c r="H105">
        <v>1555.1949996389</v>
      </c>
      <c r="I105">
        <v>1561.9899449047</v>
      </c>
      <c r="J105">
        <v>1538.2692174987</v>
      </c>
      <c r="K105">
        <v>1546.3533422847</v>
      </c>
      <c r="L105">
        <v>1554.3219714007</v>
      </c>
      <c r="M105">
        <v>1561.7740003813</v>
      </c>
    </row>
    <row r="106" spans="1:13">
      <c r="A106" t="s">
        <v>3417</v>
      </c>
      <c r="B106">
        <v>1538.7007818569</v>
      </c>
      <c r="C106">
        <v>1546.5823628908</v>
      </c>
      <c r="D106">
        <v>1555.0974003761</v>
      </c>
      <c r="E106">
        <v>1562.0437404987</v>
      </c>
      <c r="F106">
        <v>1538.5258933116</v>
      </c>
      <c r="G106">
        <v>1546.7129551409</v>
      </c>
      <c r="H106">
        <v>1555.1953920302</v>
      </c>
      <c r="I106">
        <v>1561.9724762985</v>
      </c>
      <c r="J106">
        <v>1538.2705649016</v>
      </c>
      <c r="K106">
        <v>1546.3533422847</v>
      </c>
      <c r="L106">
        <v>1554.3225612485</v>
      </c>
      <c r="M106">
        <v>1561.771618317</v>
      </c>
    </row>
    <row r="107" spans="1:13">
      <c r="A107" t="s">
        <v>3418</v>
      </c>
      <c r="B107">
        <v>1538.7005898009</v>
      </c>
      <c r="C107">
        <v>1546.5817789031</v>
      </c>
      <c r="D107">
        <v>1555.099958296</v>
      </c>
      <c r="E107">
        <v>1562.0689533651</v>
      </c>
      <c r="F107">
        <v>1538.5257012992</v>
      </c>
      <c r="G107">
        <v>1546.7119829323</v>
      </c>
      <c r="H107">
        <v>1555.1975578799</v>
      </c>
      <c r="I107">
        <v>1561.966521578</v>
      </c>
      <c r="J107">
        <v>1538.2699871741</v>
      </c>
      <c r="K107">
        <v>1546.3535362558</v>
      </c>
      <c r="L107">
        <v>1554.3221673762</v>
      </c>
      <c r="M107">
        <v>1561.7684428892</v>
      </c>
    </row>
    <row r="108" spans="1:13">
      <c r="A108" t="s">
        <v>3419</v>
      </c>
      <c r="B108">
        <v>1538.7030940642</v>
      </c>
      <c r="C108">
        <v>1546.5810008876</v>
      </c>
      <c r="D108">
        <v>1555.096023334</v>
      </c>
      <c r="E108">
        <v>1562.051087133</v>
      </c>
      <c r="F108">
        <v>1538.5266632439</v>
      </c>
      <c r="G108">
        <v>1546.7115929076</v>
      </c>
      <c r="H108">
        <v>1555.1932281101</v>
      </c>
      <c r="I108">
        <v>1561.9702934778</v>
      </c>
      <c r="J108">
        <v>1538.2709506808</v>
      </c>
      <c r="K108">
        <v>1546.3533422847</v>
      </c>
      <c r="L108">
        <v>1554.3233470723</v>
      </c>
      <c r="M108">
        <v>1561.7718161755</v>
      </c>
    </row>
    <row r="109" spans="1:13">
      <c r="A109" t="s">
        <v>3420</v>
      </c>
      <c r="B109">
        <v>1538.7003958621</v>
      </c>
      <c r="C109">
        <v>1546.5817789031</v>
      </c>
      <c r="D109">
        <v>1555.0981889069</v>
      </c>
      <c r="E109">
        <v>1562.064983056</v>
      </c>
      <c r="F109">
        <v>1538.5268552564</v>
      </c>
      <c r="G109">
        <v>1546.7127610796</v>
      </c>
      <c r="H109">
        <v>1555.193031915</v>
      </c>
      <c r="I109">
        <v>1561.9927234638</v>
      </c>
      <c r="J109">
        <v>1538.268447824</v>
      </c>
      <c r="K109">
        <v>1546.3527584699</v>
      </c>
      <c r="L109">
        <v>1554.3247227464</v>
      </c>
      <c r="M109">
        <v>1561.7700315714</v>
      </c>
    </row>
    <row r="110" spans="1:13">
      <c r="A110" t="s">
        <v>3421</v>
      </c>
      <c r="B110">
        <v>1538.7005898009</v>
      </c>
      <c r="C110">
        <v>1546.5837248964</v>
      </c>
      <c r="D110">
        <v>1555.0974003761</v>
      </c>
      <c r="E110">
        <v>1562.0592255615</v>
      </c>
      <c r="F110">
        <v>1538.5280110979</v>
      </c>
      <c r="G110">
        <v>1546.7154855526</v>
      </c>
      <c r="H110">
        <v>1555.1961806604</v>
      </c>
      <c r="I110">
        <v>1561.994310662</v>
      </c>
      <c r="J110">
        <v>1538.2705649016</v>
      </c>
      <c r="K110">
        <v>1546.3562594635</v>
      </c>
      <c r="L110">
        <v>1554.3233470723</v>
      </c>
      <c r="M110">
        <v>1561.7712206604</v>
      </c>
    </row>
    <row r="111" spans="1:13">
      <c r="A111" t="s">
        <v>3422</v>
      </c>
      <c r="B111">
        <v>1538.7007818569</v>
      </c>
      <c r="C111">
        <v>1546.582750948</v>
      </c>
      <c r="D111">
        <v>1555.1005487343</v>
      </c>
      <c r="E111">
        <v>1562.0677618821</v>
      </c>
      <c r="F111">
        <v>1538.52512338</v>
      </c>
      <c r="G111">
        <v>1546.7123729571</v>
      </c>
      <c r="H111">
        <v>1555.1969673679</v>
      </c>
      <c r="I111">
        <v>1561.9857751441</v>
      </c>
      <c r="J111">
        <v>1538.2690255504</v>
      </c>
      <c r="K111">
        <v>1546.3535362558</v>
      </c>
      <c r="L111">
        <v>1554.322757224</v>
      </c>
      <c r="M111">
        <v>1561.7686407469</v>
      </c>
    </row>
    <row r="112" spans="1:13">
      <c r="A112" t="s">
        <v>3423</v>
      </c>
      <c r="B112">
        <v>1538.7002038062</v>
      </c>
      <c r="C112">
        <v>1546.5833349365</v>
      </c>
      <c r="D112">
        <v>1555.0981889069</v>
      </c>
      <c r="E112">
        <v>1562.0568445676</v>
      </c>
      <c r="F112">
        <v>1538.5245454613</v>
      </c>
      <c r="G112">
        <v>1546.7145133408</v>
      </c>
      <c r="H112">
        <v>1555.1948015199</v>
      </c>
      <c r="I112">
        <v>1561.9816073461</v>
      </c>
      <c r="J112">
        <v>1538.2696032772</v>
      </c>
      <c r="K112">
        <v>1546.3545080139</v>
      </c>
      <c r="L112">
        <v>1554.3219714007</v>
      </c>
      <c r="M112">
        <v>1561.7698317736</v>
      </c>
    </row>
    <row r="113" spans="1:13">
      <c r="A113" t="s">
        <v>3424</v>
      </c>
      <c r="B113">
        <v>1538.7015519643</v>
      </c>
      <c r="C113">
        <v>1546.5833349365</v>
      </c>
      <c r="D113">
        <v>1555.0968118634</v>
      </c>
      <c r="E113">
        <v>1562.0663724678</v>
      </c>
      <c r="F113">
        <v>1538.5249294854</v>
      </c>
      <c r="G113">
        <v>1546.7139292533</v>
      </c>
      <c r="H113">
        <v>1555.1938186193</v>
      </c>
      <c r="I113">
        <v>1561.9760483765</v>
      </c>
      <c r="J113">
        <v>1538.269409447</v>
      </c>
      <c r="K113">
        <v>1546.3527584699</v>
      </c>
      <c r="L113">
        <v>1554.322757224</v>
      </c>
      <c r="M113">
        <v>1561.7678473767</v>
      </c>
    </row>
    <row r="114" spans="1:13">
      <c r="A114" t="s">
        <v>3425</v>
      </c>
      <c r="B114">
        <v>1538.7011678519</v>
      </c>
      <c r="C114">
        <v>1546.5817789031</v>
      </c>
      <c r="D114">
        <v>1555.0987793439</v>
      </c>
      <c r="E114">
        <v>1562.0471169148</v>
      </c>
      <c r="F114">
        <v>1538.5247374733</v>
      </c>
      <c r="G114">
        <v>1546.7123729571</v>
      </c>
      <c r="H114">
        <v>1555.1965730523</v>
      </c>
      <c r="I114">
        <v>1561.9825988454</v>
      </c>
      <c r="J114">
        <v>1538.269409447</v>
      </c>
      <c r="K114">
        <v>1546.3539241982</v>
      </c>
      <c r="L114">
        <v>1554.3233470723</v>
      </c>
      <c r="M114">
        <v>1561.7734048645</v>
      </c>
    </row>
    <row r="115" spans="1:13">
      <c r="A115" t="s">
        <v>3426</v>
      </c>
      <c r="B115">
        <v>1538.7013599081</v>
      </c>
      <c r="C115">
        <v>1546.5837248964</v>
      </c>
      <c r="D115">
        <v>1555.0968118634</v>
      </c>
      <c r="E115">
        <v>1562.0786812898</v>
      </c>
      <c r="F115">
        <v>1538.5264712313</v>
      </c>
      <c r="G115">
        <v>1546.7129551409</v>
      </c>
      <c r="H115">
        <v>1555.193622424</v>
      </c>
      <c r="I115">
        <v>1561.9800182335</v>
      </c>
      <c r="J115">
        <v>1538.2719123069</v>
      </c>
      <c r="K115">
        <v>1546.3552877032</v>
      </c>
      <c r="L115">
        <v>1554.322757224</v>
      </c>
      <c r="M115">
        <v>1561.7702294295</v>
      </c>
    </row>
    <row r="116" spans="1:13">
      <c r="A116" t="s">
        <v>3427</v>
      </c>
      <c r="B116">
        <v>1538.7000117503</v>
      </c>
      <c r="C116">
        <v>1546.5811949158</v>
      </c>
      <c r="D116">
        <v>1555.0987793439</v>
      </c>
      <c r="E116">
        <v>1562.0653808622</v>
      </c>
      <c r="F116">
        <v>1538.5241595549</v>
      </c>
      <c r="G116">
        <v>1546.7135392277</v>
      </c>
      <c r="H116">
        <v>1555.1963768563</v>
      </c>
      <c r="I116">
        <v>1561.9730719671</v>
      </c>
      <c r="J116">
        <v>1538.2707568503</v>
      </c>
      <c r="K116">
        <v>1546.353730227</v>
      </c>
      <c r="L116">
        <v>1554.3233470723</v>
      </c>
      <c r="M116">
        <v>1561.7710228021</v>
      </c>
    </row>
    <row r="117" spans="1:13">
      <c r="A117" t="s">
        <v>3428</v>
      </c>
      <c r="B117">
        <v>1538.7000117503</v>
      </c>
      <c r="C117">
        <v>1546.5817789031</v>
      </c>
      <c r="D117">
        <v>1555.0974003761</v>
      </c>
      <c r="E117">
        <v>1562.0733215046</v>
      </c>
      <c r="F117">
        <v>1538.5235816368</v>
      </c>
      <c r="G117">
        <v>1546.7121769934</v>
      </c>
      <c r="H117">
        <v>1555.1944091289</v>
      </c>
      <c r="I117">
        <v>1562.0076118198</v>
      </c>
      <c r="J117">
        <v>1538.2715284091</v>
      </c>
      <c r="K117">
        <v>1546.3529524409</v>
      </c>
      <c r="L117">
        <v>1554.3233470723</v>
      </c>
      <c r="M117">
        <v>1561.7668561501</v>
      </c>
    </row>
    <row r="118" spans="1:13">
      <c r="A118" t="s">
        <v>3429</v>
      </c>
      <c r="B118">
        <v>1538.7005898009</v>
      </c>
      <c r="C118">
        <v>1546.5829468789</v>
      </c>
      <c r="D118">
        <v>1555.0987793439</v>
      </c>
      <c r="E118">
        <v>1562.0608148353</v>
      </c>
      <c r="F118">
        <v>1538.5260853239</v>
      </c>
      <c r="G118">
        <v>1546.7143192791</v>
      </c>
      <c r="H118">
        <v>1555.1975578799</v>
      </c>
      <c r="I118">
        <v>1561.9790267375</v>
      </c>
      <c r="J118">
        <v>1538.2713345784</v>
      </c>
      <c r="K118">
        <v>1546.3541200712</v>
      </c>
      <c r="L118">
        <v>1554.3235449694</v>
      </c>
      <c r="M118">
        <v>1561.7690384022</v>
      </c>
    </row>
    <row r="119" spans="1:13">
      <c r="A119" t="s">
        <v>3430</v>
      </c>
      <c r="B119">
        <v>1538.7032861208</v>
      </c>
      <c r="C119">
        <v>1546.5831409077</v>
      </c>
      <c r="D119">
        <v>1555.099958296</v>
      </c>
      <c r="E119">
        <v>1562.0578361623</v>
      </c>
      <c r="F119">
        <v>1538.5264712313</v>
      </c>
      <c r="G119">
        <v>1546.7141233149</v>
      </c>
      <c r="H119">
        <v>1555.1948015199</v>
      </c>
      <c r="I119">
        <v>1561.9802180851</v>
      </c>
      <c r="J119">
        <v>1538.2724900359</v>
      </c>
      <c r="K119">
        <v>1546.3564534353</v>
      </c>
      <c r="L119">
        <v>1554.3221673762</v>
      </c>
      <c r="M119">
        <v>1561.765467271</v>
      </c>
    </row>
    <row r="120" spans="1:13">
      <c r="A120" t="s">
        <v>3431</v>
      </c>
      <c r="B120">
        <v>1538.7002038062</v>
      </c>
      <c r="C120">
        <v>1546.5810008876</v>
      </c>
      <c r="D120">
        <v>1555.0974003761</v>
      </c>
      <c r="E120">
        <v>1562.0590276302</v>
      </c>
      <c r="F120">
        <v>1538.523967543</v>
      </c>
      <c r="G120">
        <v>1546.7137351917</v>
      </c>
      <c r="H120">
        <v>1555.1940148146</v>
      </c>
      <c r="I120">
        <v>1561.9893492232</v>
      </c>
      <c r="J120">
        <v>1538.269409447</v>
      </c>
      <c r="K120">
        <v>1546.3543140425</v>
      </c>
      <c r="L120">
        <v>1554.3233470723</v>
      </c>
      <c r="M120">
        <v>1561.7706270856</v>
      </c>
    </row>
    <row r="121" spans="1:13">
      <c r="A121" t="s">
        <v>3432</v>
      </c>
      <c r="B121">
        <v>1538.6998178116</v>
      </c>
      <c r="C121">
        <v>1546.5813889441</v>
      </c>
      <c r="D121">
        <v>1555.0968118634</v>
      </c>
      <c r="E121">
        <v>1562.0647851232</v>
      </c>
      <c r="F121">
        <v>1538.5241595549</v>
      </c>
      <c r="G121">
        <v>1546.7127610796</v>
      </c>
      <c r="H121">
        <v>1555.197163564</v>
      </c>
      <c r="I121">
        <v>1561.9851794659</v>
      </c>
      <c r="J121">
        <v>1538.269409447</v>
      </c>
      <c r="K121">
        <v>1546.3543140425</v>
      </c>
      <c r="L121">
        <v>1554.3213815535</v>
      </c>
      <c r="M121">
        <v>1561.7706270856</v>
      </c>
    </row>
    <row r="122" spans="1:13">
      <c r="A122" t="s">
        <v>3433</v>
      </c>
      <c r="B122">
        <v>1538.7025160117</v>
      </c>
      <c r="C122">
        <v>1546.5825569194</v>
      </c>
      <c r="D122">
        <v>1555.1007468294</v>
      </c>
      <c r="E122">
        <v>1562.0622042397</v>
      </c>
      <c r="F122">
        <v>1538.52512338</v>
      </c>
      <c r="G122">
        <v>1546.7139292533</v>
      </c>
      <c r="H122">
        <v>1555.1959825411</v>
      </c>
      <c r="I122">
        <v>1561.9790267375</v>
      </c>
      <c r="J122">
        <v>1538.2699871741</v>
      </c>
      <c r="K122">
        <v>1546.3552877032</v>
      </c>
      <c r="L122">
        <v>1554.3247227464</v>
      </c>
      <c r="M122">
        <v>1561.773007207</v>
      </c>
    </row>
    <row r="123" spans="1:13">
      <c r="A123" t="s">
        <v>3434</v>
      </c>
      <c r="B123">
        <v>1538.7013599081</v>
      </c>
      <c r="C123">
        <v>1546.580610929</v>
      </c>
      <c r="D123">
        <v>1555.1007468294</v>
      </c>
      <c r="E123">
        <v>1562.0540638398</v>
      </c>
      <c r="F123">
        <v>1538.5249294854</v>
      </c>
      <c r="G123">
        <v>1546.7108147615</v>
      </c>
      <c r="H123">
        <v>1555.1959825411</v>
      </c>
      <c r="I123">
        <v>1561.977041809</v>
      </c>
      <c r="J123">
        <v>1538.2707568503</v>
      </c>
      <c r="K123">
        <v>1546.3541200712</v>
      </c>
      <c r="L123">
        <v>1554.3223652729</v>
      </c>
      <c r="M123">
        <v>1561.7745958985</v>
      </c>
    </row>
    <row r="124" spans="1:13">
      <c r="A124" t="s">
        <v>3435</v>
      </c>
      <c r="B124">
        <v>1538.7015519643</v>
      </c>
      <c r="C124">
        <v>1546.5833349365</v>
      </c>
      <c r="D124">
        <v>1555.1005487343</v>
      </c>
      <c r="E124">
        <v>1562.0637915791</v>
      </c>
      <c r="F124">
        <v>1538.5243515668</v>
      </c>
      <c r="G124">
        <v>1546.7145133408</v>
      </c>
      <c r="H124">
        <v>1555.1949996389</v>
      </c>
      <c r="I124">
        <v>1561.9851794659</v>
      </c>
      <c r="J124">
        <v>1538.2697952256</v>
      </c>
      <c r="K124">
        <v>1546.35509183</v>
      </c>
      <c r="L124">
        <v>1554.3255104938</v>
      </c>
      <c r="M124">
        <v>1561.76923626</v>
      </c>
    </row>
    <row r="125" spans="1:13">
      <c r="A125" t="s">
        <v>3436</v>
      </c>
      <c r="B125">
        <v>1538.7015519643</v>
      </c>
      <c r="C125">
        <v>1546.58216696</v>
      </c>
      <c r="D125">
        <v>1555.0954328991</v>
      </c>
      <c r="E125">
        <v>1562.0542637103</v>
      </c>
      <c r="F125">
        <v>1538.527819085</v>
      </c>
      <c r="G125">
        <v>1546.7115929076</v>
      </c>
      <c r="H125">
        <v>1555.1946053244</v>
      </c>
      <c r="I125">
        <v>1561.9734677862</v>
      </c>
      <c r="J125">
        <v>1538.2715284091</v>
      </c>
      <c r="K125">
        <v>1546.3531464119</v>
      </c>
      <c r="L125">
        <v>1554.3235449694</v>
      </c>
      <c r="M125">
        <v>1561.7722138324</v>
      </c>
    </row>
    <row r="126" spans="1:13">
      <c r="A126" t="s">
        <v>3437</v>
      </c>
      <c r="B126">
        <v>1538.7009739129</v>
      </c>
      <c r="C126">
        <v>1546.5835308675</v>
      </c>
      <c r="D126">
        <v>1555.0985812494</v>
      </c>
      <c r="E126">
        <v>1562.0437404987</v>
      </c>
      <c r="F126">
        <v>1538.5249294854</v>
      </c>
      <c r="G126">
        <v>1546.7150974288</v>
      </c>
      <c r="H126">
        <v>1555.1959825411</v>
      </c>
      <c r="I126">
        <v>1561.9825988454</v>
      </c>
      <c r="J126">
        <v>1538.269409447</v>
      </c>
      <c r="K126">
        <v>1546.35509183</v>
      </c>
      <c r="L126">
        <v>1554.3233470723</v>
      </c>
      <c r="M126">
        <v>1561.7686407469</v>
      </c>
    </row>
    <row r="127" spans="1:13">
      <c r="A127" t="s">
        <v>3438</v>
      </c>
      <c r="B127">
        <v>1538.7023220724</v>
      </c>
      <c r="C127">
        <v>1546.5833349365</v>
      </c>
      <c r="D127">
        <v>1555.099958296</v>
      </c>
      <c r="E127">
        <v>1562.0641893847</v>
      </c>
      <c r="F127">
        <v>1538.5253153922</v>
      </c>
      <c r="G127">
        <v>1546.7125670183</v>
      </c>
      <c r="H127">
        <v>1555.1961806604</v>
      </c>
      <c r="I127">
        <v>1561.9637411718</v>
      </c>
      <c r="J127">
        <v>1538.2728758161</v>
      </c>
      <c r="K127">
        <v>1546.3533422847</v>
      </c>
      <c r="L127">
        <v>1554.3233470723</v>
      </c>
      <c r="M127">
        <v>1561.76923626</v>
      </c>
    </row>
    <row r="128" spans="1:13">
      <c r="A128" t="s">
        <v>3439</v>
      </c>
      <c r="B128">
        <v>1538.7015519643</v>
      </c>
      <c r="C128">
        <v>1546.58216696</v>
      </c>
      <c r="D128">
        <v>1555.0974003761</v>
      </c>
      <c r="E128">
        <v>1562.0502934759</v>
      </c>
      <c r="F128">
        <v>1538.52512338</v>
      </c>
      <c r="G128">
        <v>1546.7117888712</v>
      </c>
      <c r="H128">
        <v>1555.1946053244</v>
      </c>
      <c r="I128">
        <v>1561.9796224111</v>
      </c>
      <c r="J128">
        <v>1538.2711426296</v>
      </c>
      <c r="K128">
        <v>1546.3527584699</v>
      </c>
      <c r="L128">
        <v>1554.3235449694</v>
      </c>
      <c r="M128">
        <v>1561.7706270856</v>
      </c>
    </row>
    <row r="129" spans="1:13">
      <c r="A129" t="s">
        <v>3440</v>
      </c>
      <c r="B129">
        <v>1538.7013599081</v>
      </c>
      <c r="C129">
        <v>1546.5810008876</v>
      </c>
      <c r="D129">
        <v>1555.096023334</v>
      </c>
      <c r="E129">
        <v>1562.0576382314</v>
      </c>
      <c r="F129">
        <v>1538.5283970062</v>
      </c>
      <c r="G129">
        <v>1546.7129551409</v>
      </c>
      <c r="H129">
        <v>1555.1938186193</v>
      </c>
      <c r="I129">
        <v>1561.9808137596</v>
      </c>
      <c r="J129">
        <v>1538.2686397722</v>
      </c>
      <c r="K129">
        <v>1546.3539241982</v>
      </c>
      <c r="L129">
        <v>1554.3247227464</v>
      </c>
      <c r="M129">
        <v>1561.774991617</v>
      </c>
    </row>
    <row r="130" spans="1:13">
      <c r="A130" t="s">
        <v>3441</v>
      </c>
      <c r="B130">
        <v>1538.7003958621</v>
      </c>
      <c r="C130">
        <v>1546.5825569194</v>
      </c>
      <c r="D130">
        <v>1555.0962214279</v>
      </c>
      <c r="E130">
        <v>1562.0498956773</v>
      </c>
      <c r="F130">
        <v>1538.5247374733</v>
      </c>
      <c r="G130">
        <v>1546.7139292533</v>
      </c>
      <c r="H130">
        <v>1555.1946053244</v>
      </c>
      <c r="I130">
        <v>1561.9794244999</v>
      </c>
      <c r="J130">
        <v>1538.2699871741</v>
      </c>
      <c r="K130">
        <v>1546.3558696182</v>
      </c>
      <c r="L130">
        <v>1554.322955121</v>
      </c>
      <c r="M130">
        <v>1561.7738005824</v>
      </c>
    </row>
    <row r="131" spans="1:13">
      <c r="A131" t="s">
        <v>3442</v>
      </c>
      <c r="B131">
        <v>1538.7003958621</v>
      </c>
      <c r="C131">
        <v>1546.5833349365</v>
      </c>
      <c r="D131">
        <v>1555.0979908125</v>
      </c>
      <c r="E131">
        <v>1562.040961758</v>
      </c>
      <c r="F131">
        <v>1538.5233896251</v>
      </c>
      <c r="G131">
        <v>1546.7150974288</v>
      </c>
      <c r="H131">
        <v>1555.1973597602</v>
      </c>
      <c r="I131">
        <v>1561.9740634555</v>
      </c>
      <c r="J131">
        <v>1538.2705649016</v>
      </c>
      <c r="K131">
        <v>1546.3539241982</v>
      </c>
      <c r="L131">
        <v>1554.3247227464</v>
      </c>
      <c r="M131">
        <v>1561.7698317736</v>
      </c>
    </row>
    <row r="132" spans="1:13">
      <c r="A132" t="s">
        <v>3443</v>
      </c>
      <c r="B132">
        <v>1538.7017440205</v>
      </c>
      <c r="C132">
        <v>1546.5815829724</v>
      </c>
      <c r="D132">
        <v>1555.0968118634</v>
      </c>
      <c r="E132">
        <v>1562.0459254651</v>
      </c>
      <c r="F132">
        <v>1538.5257012992</v>
      </c>
      <c r="G132">
        <v>1546.7123729571</v>
      </c>
      <c r="H132">
        <v>1555.1957863452</v>
      </c>
      <c r="I132">
        <v>1561.9804159964</v>
      </c>
      <c r="J132">
        <v>1538.2669065952</v>
      </c>
      <c r="K132">
        <v>1546.354703887</v>
      </c>
      <c r="L132">
        <v>1554.3247227464</v>
      </c>
      <c r="M132">
        <v>1561.7753892755</v>
      </c>
    </row>
    <row r="133" spans="1:13">
      <c r="A133" t="s">
        <v>3444</v>
      </c>
      <c r="B133">
        <v>1538.702130016</v>
      </c>
      <c r="C133">
        <v>1546.5837248964</v>
      </c>
      <c r="D133">
        <v>1555.096023334</v>
      </c>
      <c r="E133">
        <v>1562.0540638398</v>
      </c>
      <c r="F133">
        <v>1538.5260853239</v>
      </c>
      <c r="G133">
        <v>1546.7141233149</v>
      </c>
      <c r="H133">
        <v>1555.193622424</v>
      </c>
      <c r="I133">
        <v>1561.9730719671</v>
      </c>
      <c r="J133">
        <v>1538.270372953</v>
      </c>
      <c r="K133">
        <v>1546.35509183</v>
      </c>
      <c r="L133">
        <v>1554.3223652729</v>
      </c>
      <c r="M133">
        <v>1561.7704272876</v>
      </c>
    </row>
    <row r="134" spans="1:13">
      <c r="A134" t="s">
        <v>3445</v>
      </c>
      <c r="B134">
        <v>1538.7015519643</v>
      </c>
      <c r="C134">
        <v>1546.5823628908</v>
      </c>
      <c r="D134">
        <v>1555.0993678581</v>
      </c>
      <c r="E134">
        <v>1562.0590276302</v>
      </c>
      <c r="F134">
        <v>1538.5262773364</v>
      </c>
      <c r="G134">
        <v>1546.7123729571</v>
      </c>
      <c r="H134">
        <v>1555.1951958346</v>
      </c>
      <c r="I134">
        <v>1561.9820051099</v>
      </c>
      <c r="J134">
        <v>1538.2705649016</v>
      </c>
      <c r="K134">
        <v>1546.3525625973</v>
      </c>
      <c r="L134">
        <v>1554.3209896031</v>
      </c>
      <c r="M134">
        <v>1561.7708249438</v>
      </c>
    </row>
    <row r="135" spans="1:13">
      <c r="A135" t="s">
        <v>3446</v>
      </c>
      <c r="B135">
        <v>1538.6998178116</v>
      </c>
      <c r="C135">
        <v>1546.5825569194</v>
      </c>
      <c r="D135">
        <v>1555.0954328991</v>
      </c>
      <c r="E135">
        <v>1562.062600104</v>
      </c>
      <c r="F135">
        <v>1538.52512338</v>
      </c>
      <c r="G135">
        <v>1546.7121769934</v>
      </c>
      <c r="H135">
        <v>1555.1951958346</v>
      </c>
      <c r="I135">
        <v>1561.9818052578</v>
      </c>
      <c r="J135">
        <v>1538.270372953</v>
      </c>
      <c r="K135">
        <v>1546.3545080139</v>
      </c>
      <c r="L135">
        <v>1554.322955121</v>
      </c>
      <c r="M135">
        <v>1561.7704272876</v>
      </c>
    </row>
    <row r="136" spans="1:13">
      <c r="A136" t="s">
        <v>3447</v>
      </c>
      <c r="B136">
        <v>1538.6998178116</v>
      </c>
      <c r="C136">
        <v>1546.5825569194</v>
      </c>
      <c r="D136">
        <v>1555.099958296</v>
      </c>
      <c r="E136">
        <v>1562.0622042397</v>
      </c>
      <c r="F136">
        <v>1538.5224258021</v>
      </c>
      <c r="G136">
        <v>1546.7147074026</v>
      </c>
      <c r="H136">
        <v>1555.1953920302</v>
      </c>
      <c r="I136">
        <v>1561.9730719671</v>
      </c>
      <c r="J136">
        <v>1538.269409447</v>
      </c>
      <c r="K136">
        <v>1546.3527584699</v>
      </c>
      <c r="L136">
        <v>1554.3215794501</v>
      </c>
      <c r="M136">
        <v>1561.7674516618</v>
      </c>
    </row>
    <row r="137" spans="1:13">
      <c r="A137" t="s">
        <v>3448</v>
      </c>
      <c r="B137">
        <v>1538.7017440205</v>
      </c>
      <c r="C137">
        <v>1546.582750948</v>
      </c>
      <c r="D137">
        <v>1555.099958296</v>
      </c>
      <c r="E137">
        <v>1562.0570424983</v>
      </c>
      <c r="F137">
        <v>1538.5257012992</v>
      </c>
      <c r="G137">
        <v>1546.7131511048</v>
      </c>
      <c r="H137">
        <v>1555.1949996389</v>
      </c>
      <c r="I137">
        <v>1561.9714828718</v>
      </c>
      <c r="J137">
        <v>1538.2715284091</v>
      </c>
      <c r="K137">
        <v>1546.3545080139</v>
      </c>
      <c r="L137">
        <v>1554.3237409452</v>
      </c>
      <c r="M137">
        <v>1561.7696339156</v>
      </c>
    </row>
    <row r="138" spans="1:13">
      <c r="A138" t="s">
        <v>3449</v>
      </c>
      <c r="B138">
        <v>1538.7015519643</v>
      </c>
      <c r="C138">
        <v>1546.5813889441</v>
      </c>
      <c r="D138">
        <v>1555.0974003761</v>
      </c>
      <c r="E138">
        <v>1562.0554532322</v>
      </c>
      <c r="F138">
        <v>1538.527819085</v>
      </c>
      <c r="G138">
        <v>1546.7119829323</v>
      </c>
      <c r="H138">
        <v>1555.1961806604</v>
      </c>
      <c r="I138">
        <v>1561.9724762985</v>
      </c>
      <c r="J138">
        <v>1538.270372953</v>
      </c>
      <c r="K138">
        <v>1546.3500333729</v>
      </c>
      <c r="L138">
        <v>1554.3223652729</v>
      </c>
      <c r="M138">
        <v>1561.7688405444</v>
      </c>
    </row>
    <row r="139" spans="1:13">
      <c r="A139" t="s">
        <v>3450</v>
      </c>
      <c r="B139">
        <v>1538.7007818569</v>
      </c>
      <c r="C139">
        <v>1546.5823628908</v>
      </c>
      <c r="D139">
        <v>1555.0954328991</v>
      </c>
      <c r="E139">
        <v>1562.0532701796</v>
      </c>
      <c r="F139">
        <v>1538.5274331769</v>
      </c>
      <c r="G139">
        <v>1546.7129551409</v>
      </c>
      <c r="H139">
        <v>1555.1942129334</v>
      </c>
      <c r="I139">
        <v>1561.9756525561</v>
      </c>
      <c r="J139">
        <v>1538.2697952256</v>
      </c>
      <c r="K139">
        <v>1546.3533422847</v>
      </c>
      <c r="L139">
        <v>1554.3221673762</v>
      </c>
      <c r="M139">
        <v>1561.7726114895</v>
      </c>
    </row>
    <row r="140" spans="1:13">
      <c r="A140" t="s">
        <v>3451</v>
      </c>
      <c r="B140">
        <v>1538.7007818569</v>
      </c>
      <c r="C140">
        <v>1546.5813889441</v>
      </c>
      <c r="D140">
        <v>1555.0974003761</v>
      </c>
      <c r="E140">
        <v>1562.0709385272</v>
      </c>
      <c r="F140">
        <v>1538.52512338</v>
      </c>
      <c r="G140">
        <v>1546.7133451662</v>
      </c>
      <c r="H140">
        <v>1555.1934243053</v>
      </c>
      <c r="I140">
        <v>1562.0050311252</v>
      </c>
      <c r="J140">
        <v>1538.2692174987</v>
      </c>
      <c r="K140">
        <v>1546.3539241982</v>
      </c>
      <c r="L140">
        <v>1554.3233470723</v>
      </c>
      <c r="M140">
        <v>1561.7696339156</v>
      </c>
    </row>
    <row r="141" spans="1:13">
      <c r="A141" t="s">
        <v>3452</v>
      </c>
      <c r="B141">
        <v>1538.7007818569</v>
      </c>
      <c r="C141">
        <v>1546.5817789031</v>
      </c>
      <c r="D141">
        <v>1555.0979908125</v>
      </c>
      <c r="E141">
        <v>1562.0659766016</v>
      </c>
      <c r="F141">
        <v>1538.52512338</v>
      </c>
      <c r="G141">
        <v>1546.7127610796</v>
      </c>
      <c r="H141">
        <v>1555.1965730523</v>
      </c>
      <c r="I141">
        <v>1561.9675130582</v>
      </c>
      <c r="J141">
        <v>1538.269409447</v>
      </c>
      <c r="K141">
        <v>1546.3523686264</v>
      </c>
      <c r="L141">
        <v>1554.324132897</v>
      </c>
      <c r="M141">
        <v>1561.7708249438</v>
      </c>
    </row>
    <row r="142" spans="1:13">
      <c r="A142" t="s">
        <v>3453</v>
      </c>
      <c r="B142">
        <v>1538.7017440205</v>
      </c>
      <c r="C142">
        <v>1546.5811949158</v>
      </c>
      <c r="D142">
        <v>1555.0974003761</v>
      </c>
      <c r="E142">
        <v>1562.0475127714</v>
      </c>
      <c r="F142">
        <v>1538.5237736486</v>
      </c>
      <c r="G142">
        <v>1546.7127610796</v>
      </c>
      <c r="H142">
        <v>1555.1953920302</v>
      </c>
      <c r="I142">
        <v>1561.966521578</v>
      </c>
      <c r="J142">
        <v>1538.2726838669</v>
      </c>
      <c r="K142">
        <v>1546.3535362558</v>
      </c>
      <c r="L142">
        <v>1554.3247227464</v>
      </c>
      <c r="M142">
        <v>1561.771618317</v>
      </c>
    </row>
    <row r="143" spans="1:13">
      <c r="A143" t="s">
        <v>3454</v>
      </c>
      <c r="B143">
        <v>1538.7023220724</v>
      </c>
      <c r="C143">
        <v>1546.5831409077</v>
      </c>
      <c r="D143">
        <v>1555.0985812494</v>
      </c>
      <c r="E143">
        <v>1562.0498956773</v>
      </c>
      <c r="F143">
        <v>1538.5257012992</v>
      </c>
      <c r="G143">
        <v>1546.7133451662</v>
      </c>
      <c r="H143">
        <v>1555.1955901495</v>
      </c>
      <c r="I143">
        <v>1561.9786289753</v>
      </c>
      <c r="J143">
        <v>1538.2692174987</v>
      </c>
      <c r="K143">
        <v>1546.3541200712</v>
      </c>
      <c r="L143">
        <v>1554.3233470723</v>
      </c>
      <c r="M143">
        <v>1561.7686407469</v>
      </c>
    </row>
    <row r="144" spans="1:13">
      <c r="A144" t="s">
        <v>3455</v>
      </c>
      <c r="B144">
        <v>1538.7005898009</v>
      </c>
      <c r="C144">
        <v>1546.5829468789</v>
      </c>
      <c r="D144">
        <v>1555.0985812494</v>
      </c>
      <c r="E144">
        <v>1562.0540638398</v>
      </c>
      <c r="F144">
        <v>1538.5257012992</v>
      </c>
      <c r="G144">
        <v>1546.7143192791</v>
      </c>
      <c r="H144">
        <v>1555.1955901495</v>
      </c>
      <c r="I144">
        <v>1561.961360469</v>
      </c>
      <c r="J144">
        <v>1538.2699871741</v>
      </c>
      <c r="K144">
        <v>1546.3539241982</v>
      </c>
      <c r="L144">
        <v>1554.324132897</v>
      </c>
      <c r="M144">
        <v>1561.7710228021</v>
      </c>
    </row>
    <row r="145" spans="1:13">
      <c r="A145" t="s">
        <v>3456</v>
      </c>
      <c r="B145">
        <v>1538.7019379597</v>
      </c>
      <c r="C145">
        <v>1546.5810008876</v>
      </c>
      <c r="D145">
        <v>1555.1005487343</v>
      </c>
      <c r="E145">
        <v>1562.0659766016</v>
      </c>
      <c r="F145">
        <v>1538.5260853239</v>
      </c>
      <c r="G145">
        <v>1546.7110088223</v>
      </c>
      <c r="H145">
        <v>1555.1946053244</v>
      </c>
      <c r="I145">
        <v>1561.9736676361</v>
      </c>
      <c r="J145">
        <v>1538.2705649016</v>
      </c>
      <c r="K145">
        <v>1546.3527584699</v>
      </c>
      <c r="L145">
        <v>1554.324132897</v>
      </c>
      <c r="M145">
        <v>1561.773007207</v>
      </c>
    </row>
    <row r="146" spans="1:13">
      <c r="A146" t="s">
        <v>3457</v>
      </c>
      <c r="B146">
        <v>1538.7009739129</v>
      </c>
      <c r="C146">
        <v>1546.5817789031</v>
      </c>
      <c r="D146">
        <v>1555.0974003761</v>
      </c>
      <c r="E146">
        <v>1562.0500936063</v>
      </c>
      <c r="F146">
        <v>1538.5257012992</v>
      </c>
      <c r="G146">
        <v>1546.7119829323</v>
      </c>
      <c r="H146">
        <v>1555.1942129334</v>
      </c>
      <c r="I146">
        <v>1561.9760483765</v>
      </c>
      <c r="J146">
        <v>1538.2705649016</v>
      </c>
      <c r="K146">
        <v>1546.3535362558</v>
      </c>
      <c r="L146">
        <v>1554.3247227464</v>
      </c>
      <c r="M146">
        <v>1561.7728093482</v>
      </c>
    </row>
    <row r="147" spans="1:13">
      <c r="A147" t="s">
        <v>3458</v>
      </c>
      <c r="B147">
        <v>1538.7005898009</v>
      </c>
      <c r="C147">
        <v>1546.58216696</v>
      </c>
      <c r="D147">
        <v>1555.0974003761</v>
      </c>
      <c r="E147">
        <v>1562.0582339649</v>
      </c>
      <c r="F147">
        <v>1538.5260853239</v>
      </c>
      <c r="G147">
        <v>1546.7139292533</v>
      </c>
      <c r="H147">
        <v>1555.1934243053</v>
      </c>
      <c r="I147">
        <v>1561.9877600948</v>
      </c>
      <c r="J147">
        <v>1538.2697952256</v>
      </c>
      <c r="K147">
        <v>1546.3531464119</v>
      </c>
      <c r="L147">
        <v>1554.3235449694</v>
      </c>
      <c r="M147">
        <v>1561.7682450316</v>
      </c>
    </row>
    <row r="148" spans="1:13">
      <c r="A148" t="s">
        <v>3459</v>
      </c>
      <c r="B148">
        <v>1538.7011678519</v>
      </c>
      <c r="C148">
        <v>1546.5813889441</v>
      </c>
      <c r="D148">
        <v>1555.0979908125</v>
      </c>
      <c r="E148">
        <v>1562.0475127714</v>
      </c>
      <c r="F148">
        <v>1538.5266632439</v>
      </c>
      <c r="G148">
        <v>1546.7121769934</v>
      </c>
      <c r="H148">
        <v>1555.1951958346</v>
      </c>
      <c r="I148">
        <v>1561.9685064798</v>
      </c>
      <c r="J148">
        <v>1538.2699871741</v>
      </c>
      <c r="K148">
        <v>1546.3543140425</v>
      </c>
      <c r="L148">
        <v>1554.3247227464</v>
      </c>
      <c r="M148">
        <v>1561.7741982404</v>
      </c>
    </row>
    <row r="149" spans="1:13">
      <c r="A149" t="s">
        <v>3460</v>
      </c>
      <c r="B149">
        <v>1538.702130016</v>
      </c>
      <c r="C149">
        <v>1546.5813889441</v>
      </c>
      <c r="D149">
        <v>1555.0954328991</v>
      </c>
      <c r="E149">
        <v>1562.049497879</v>
      </c>
      <c r="F149">
        <v>1538.5260853239</v>
      </c>
      <c r="G149">
        <v>1546.7125670183</v>
      </c>
      <c r="H149">
        <v>1555.1953920302</v>
      </c>
      <c r="I149">
        <v>1561.9710870537</v>
      </c>
      <c r="J149">
        <v>1538.270372953</v>
      </c>
      <c r="K149">
        <v>1546.3545080139</v>
      </c>
      <c r="L149">
        <v>1554.3221673762</v>
      </c>
      <c r="M149">
        <v>1561.7690384022</v>
      </c>
    </row>
    <row r="150" spans="1:13">
      <c r="A150" t="s">
        <v>3461</v>
      </c>
      <c r="B150">
        <v>1538.7013599081</v>
      </c>
      <c r="C150">
        <v>1546.5819729315</v>
      </c>
      <c r="D150">
        <v>1555.099958296</v>
      </c>
      <c r="E150">
        <v>1562.0546595706</v>
      </c>
      <c r="F150">
        <v>1538.5257012992</v>
      </c>
      <c r="G150">
        <v>1546.7119829323</v>
      </c>
      <c r="H150">
        <v>1555.1938186193</v>
      </c>
      <c r="I150">
        <v>1562.0121775356</v>
      </c>
      <c r="J150">
        <v>1538.2705649016</v>
      </c>
      <c r="K150">
        <v>1546.3533422847</v>
      </c>
      <c r="L150">
        <v>1554.3235449694</v>
      </c>
      <c r="M150">
        <v>1561.7704272876</v>
      </c>
    </row>
    <row r="151" spans="1:13">
      <c r="A151" t="s">
        <v>3462</v>
      </c>
      <c r="B151">
        <v>1538.7034781774</v>
      </c>
      <c r="C151">
        <v>1546.5813889441</v>
      </c>
      <c r="D151">
        <v>1555.0993678581</v>
      </c>
      <c r="E151">
        <v>1562.0598212962</v>
      </c>
      <c r="F151">
        <v>1538.5262773364</v>
      </c>
      <c r="G151">
        <v>1546.7112047858</v>
      </c>
      <c r="H151">
        <v>1555.1963768563</v>
      </c>
      <c r="I151">
        <v>1561.9766440478</v>
      </c>
      <c r="J151">
        <v>1538.2713345784</v>
      </c>
      <c r="K151">
        <v>1546.3535362558</v>
      </c>
      <c r="L151">
        <v>1554.3233470723</v>
      </c>
      <c r="M151">
        <v>1561.7694360577</v>
      </c>
    </row>
    <row r="152" spans="1:13">
      <c r="A152" t="s">
        <v>3463</v>
      </c>
      <c r="B152">
        <v>1538.7007818569</v>
      </c>
      <c r="C152">
        <v>1546.5825569194</v>
      </c>
      <c r="D152">
        <v>1555.1007468294</v>
      </c>
      <c r="E152">
        <v>1562.0753066778</v>
      </c>
      <c r="F152">
        <v>1538.5264712313</v>
      </c>
      <c r="G152">
        <v>1546.7150974288</v>
      </c>
      <c r="H152">
        <v>1555.1959825411</v>
      </c>
      <c r="I152">
        <v>1562.0066183484</v>
      </c>
      <c r="J152">
        <v>1538.2707568503</v>
      </c>
      <c r="K152">
        <v>1546.3529524409</v>
      </c>
      <c r="L152">
        <v>1554.324132897</v>
      </c>
      <c r="M152">
        <v>1561.7708249438</v>
      </c>
    </row>
    <row r="153" spans="1:13">
      <c r="A153" t="s">
        <v>3464</v>
      </c>
      <c r="B153">
        <v>1538.7015519643</v>
      </c>
      <c r="C153">
        <v>1546.580610929</v>
      </c>
      <c r="D153">
        <v>1555.0991716867</v>
      </c>
      <c r="E153">
        <v>1562.0608148353</v>
      </c>
      <c r="F153">
        <v>1538.5255074045</v>
      </c>
      <c r="G153">
        <v>1546.7108147615</v>
      </c>
      <c r="H153">
        <v>1555.1957863452</v>
      </c>
      <c r="I153">
        <v>1561.9730719671</v>
      </c>
      <c r="J153">
        <v>1538.2711426296</v>
      </c>
      <c r="K153">
        <v>1546.3541200712</v>
      </c>
      <c r="L153">
        <v>1554.3221673762</v>
      </c>
      <c r="M153">
        <v>1561.7722138324</v>
      </c>
    </row>
    <row r="154" spans="1:13">
      <c r="A154" t="s">
        <v>3465</v>
      </c>
      <c r="B154">
        <v>1538.7011678519</v>
      </c>
      <c r="C154">
        <v>1546.5833349365</v>
      </c>
      <c r="D154">
        <v>1555.0987793439</v>
      </c>
      <c r="E154">
        <v>1562.0667702747</v>
      </c>
      <c r="F154">
        <v>1538.5228117076</v>
      </c>
      <c r="G154">
        <v>1546.7125670183</v>
      </c>
      <c r="H154">
        <v>1555.1957863452</v>
      </c>
      <c r="I154">
        <v>1561.9736676361</v>
      </c>
      <c r="J154">
        <v>1538.269409447</v>
      </c>
      <c r="K154">
        <v>1546.3539241982</v>
      </c>
      <c r="L154">
        <v>1554.322955121</v>
      </c>
      <c r="M154">
        <v>1561.775587135</v>
      </c>
    </row>
    <row r="155" spans="1:13">
      <c r="A155" t="s">
        <v>3466</v>
      </c>
      <c r="B155">
        <v>1538.7011678519</v>
      </c>
      <c r="C155">
        <v>1546.58216696</v>
      </c>
      <c r="D155">
        <v>1555.0962214279</v>
      </c>
      <c r="E155">
        <v>1562.0679617562</v>
      </c>
      <c r="F155">
        <v>1538.5257012992</v>
      </c>
      <c r="G155">
        <v>1546.7112047858</v>
      </c>
      <c r="H155">
        <v>1555.1955901495</v>
      </c>
      <c r="I155">
        <v>1561.9921277803</v>
      </c>
      <c r="J155">
        <v>1538.271720358</v>
      </c>
      <c r="K155">
        <v>1546.3529524409</v>
      </c>
      <c r="L155">
        <v>1554.3253125962</v>
      </c>
      <c r="M155">
        <v>1561.7704272876</v>
      </c>
    </row>
    <row r="156" spans="1:13">
      <c r="A156" t="s">
        <v>3467</v>
      </c>
      <c r="B156">
        <v>1538.7011678519</v>
      </c>
      <c r="C156">
        <v>1546.5833349365</v>
      </c>
      <c r="D156">
        <v>1555.0993678581</v>
      </c>
      <c r="E156">
        <v>1562.0506893341</v>
      </c>
      <c r="F156">
        <v>1538.5262773364</v>
      </c>
      <c r="G156">
        <v>1546.7133451662</v>
      </c>
      <c r="H156">
        <v>1555.1951958346</v>
      </c>
      <c r="I156">
        <v>1561.9780333025</v>
      </c>
      <c r="J156">
        <v>1538.2713345784</v>
      </c>
      <c r="K156">
        <v>1546.3533422847</v>
      </c>
      <c r="L156">
        <v>1554.322757224</v>
      </c>
      <c r="M156">
        <v>1561.7712206604</v>
      </c>
    </row>
    <row r="157" spans="1:13">
      <c r="A157" t="s">
        <v>3468</v>
      </c>
      <c r="B157">
        <v>1538.7005898009</v>
      </c>
      <c r="C157">
        <v>1546.58216696</v>
      </c>
      <c r="D157">
        <v>1555.0979908125</v>
      </c>
      <c r="E157">
        <v>1562.0463213212</v>
      </c>
      <c r="F157">
        <v>1538.5241595549</v>
      </c>
      <c r="G157">
        <v>1546.7123729571</v>
      </c>
      <c r="H157">
        <v>1555.1949996389</v>
      </c>
      <c r="I157">
        <v>1561.9863708228</v>
      </c>
      <c r="J157">
        <v>1538.2699871741</v>
      </c>
      <c r="K157">
        <v>1546.3535362558</v>
      </c>
      <c r="L157">
        <v>1554.3233470723</v>
      </c>
      <c r="M157">
        <v>1561.7732050659</v>
      </c>
    </row>
    <row r="158" spans="1:13">
      <c r="A158" t="s">
        <v>3469</v>
      </c>
      <c r="B158">
        <v>1538.7011678519</v>
      </c>
      <c r="C158">
        <v>1546.5813889441</v>
      </c>
      <c r="D158">
        <v>1555.0993678581</v>
      </c>
      <c r="E158">
        <v>1562.049497879</v>
      </c>
      <c r="F158">
        <v>1538.5257012992</v>
      </c>
      <c r="G158">
        <v>1546.7125670183</v>
      </c>
      <c r="H158">
        <v>1555.197163564</v>
      </c>
      <c r="I158">
        <v>1561.9639410193</v>
      </c>
      <c r="J158">
        <v>1538.269409447</v>
      </c>
      <c r="K158">
        <v>1546.3558696182</v>
      </c>
      <c r="L158">
        <v>1554.3215794501</v>
      </c>
      <c r="M158">
        <v>1561.772411691</v>
      </c>
    </row>
    <row r="159" spans="1:13">
      <c r="A159" t="s">
        <v>3470</v>
      </c>
      <c r="B159">
        <v>1538.7003958621</v>
      </c>
      <c r="C159">
        <v>1546.580610929</v>
      </c>
      <c r="D159">
        <v>1555.0962214279</v>
      </c>
      <c r="E159">
        <v>1562.0479105687</v>
      </c>
      <c r="F159">
        <v>1538.5253153922</v>
      </c>
      <c r="G159">
        <v>1546.7147074026</v>
      </c>
      <c r="H159">
        <v>1555.1953920302</v>
      </c>
      <c r="I159">
        <v>1561.9546103331</v>
      </c>
      <c r="J159">
        <v>1538.270372953</v>
      </c>
      <c r="K159">
        <v>1546.3543140425</v>
      </c>
      <c r="L159">
        <v>1554.3221673762</v>
      </c>
      <c r="M159">
        <v>1561.7743960995</v>
      </c>
    </row>
    <row r="160" spans="1:13">
      <c r="A160" t="s">
        <v>3471</v>
      </c>
      <c r="B160">
        <v>1538.7007818569</v>
      </c>
      <c r="C160">
        <v>1546.58216696</v>
      </c>
      <c r="D160">
        <v>1555.0974003761</v>
      </c>
      <c r="E160">
        <v>1562.0491020214</v>
      </c>
      <c r="F160">
        <v>1538.5258933116</v>
      </c>
      <c r="G160">
        <v>1546.7129551409</v>
      </c>
      <c r="H160">
        <v>1555.1934243053</v>
      </c>
      <c r="I160">
        <v>1561.9780333025</v>
      </c>
      <c r="J160">
        <v>1538.2688317203</v>
      </c>
      <c r="K160">
        <v>1546.3541200712</v>
      </c>
      <c r="L160">
        <v>1554.3233470723</v>
      </c>
      <c r="M160">
        <v>1561.7743960995</v>
      </c>
    </row>
    <row r="161" spans="1:13">
      <c r="A161" t="s">
        <v>3472</v>
      </c>
      <c r="B161">
        <v>1538.7000117503</v>
      </c>
      <c r="C161">
        <v>1546.5810008876</v>
      </c>
      <c r="D161">
        <v>1555.099958296</v>
      </c>
      <c r="E161">
        <v>1562.0508872633</v>
      </c>
      <c r="F161">
        <v>1538.5260853239</v>
      </c>
      <c r="G161">
        <v>1546.7123729571</v>
      </c>
      <c r="H161">
        <v>1555.1963768563</v>
      </c>
      <c r="I161">
        <v>1561.9730719671</v>
      </c>
      <c r="J161">
        <v>1538.2690255504</v>
      </c>
      <c r="K161">
        <v>1546.3545080139</v>
      </c>
      <c r="L161">
        <v>1554.3221673762</v>
      </c>
      <c r="M161">
        <v>1561.7759847938</v>
      </c>
    </row>
    <row r="162" spans="1:13">
      <c r="A162" t="s">
        <v>3473</v>
      </c>
      <c r="B162">
        <v>1538.7019379597</v>
      </c>
      <c r="C162">
        <v>1546.5808049571</v>
      </c>
      <c r="D162">
        <v>1555.0985812494</v>
      </c>
      <c r="E162">
        <v>1562.0659766016</v>
      </c>
      <c r="F162">
        <v>1538.5253153922</v>
      </c>
      <c r="G162">
        <v>1546.7125670183</v>
      </c>
      <c r="H162">
        <v>1555.1961806604</v>
      </c>
      <c r="I162">
        <v>1561.9949063472</v>
      </c>
      <c r="J162">
        <v>1538.2721061378</v>
      </c>
      <c r="K162">
        <v>1546.3545080139</v>
      </c>
      <c r="L162">
        <v>1554.3217754254</v>
      </c>
      <c r="M162">
        <v>1561.7702294295</v>
      </c>
    </row>
    <row r="163" spans="1:13">
      <c r="A163" t="s">
        <v>3474</v>
      </c>
      <c r="B163">
        <v>1538.702130016</v>
      </c>
      <c r="C163">
        <v>1546.5825569194</v>
      </c>
      <c r="D163">
        <v>1555.0979908125</v>
      </c>
      <c r="E163">
        <v>1562.0546595706</v>
      </c>
      <c r="F163">
        <v>1538.5258933116</v>
      </c>
      <c r="G163">
        <v>1546.7141233149</v>
      </c>
      <c r="H163">
        <v>1555.1944091289</v>
      </c>
      <c r="I163">
        <v>1561.9643368337</v>
      </c>
      <c r="J163">
        <v>1538.2722980868</v>
      </c>
      <c r="K163">
        <v>1546.3535362558</v>
      </c>
      <c r="L163">
        <v>1554.322757224</v>
      </c>
      <c r="M163">
        <v>1561.7732050659</v>
      </c>
    </row>
    <row r="164" spans="1:13">
      <c r="A164" t="s">
        <v>3475</v>
      </c>
      <c r="B164">
        <v>1538.702130016</v>
      </c>
      <c r="C164">
        <v>1546.5817789031</v>
      </c>
      <c r="D164">
        <v>1555.0987793439</v>
      </c>
      <c r="E164">
        <v>1562.0538659098</v>
      </c>
      <c r="F164">
        <v>1538.5241595549</v>
      </c>
      <c r="G164">
        <v>1546.7129551409</v>
      </c>
      <c r="H164">
        <v>1555.1934243053</v>
      </c>
      <c r="I164">
        <v>1561.9831945217</v>
      </c>
      <c r="J164">
        <v>1538.2707568503</v>
      </c>
      <c r="K164">
        <v>1546.35509183</v>
      </c>
      <c r="L164">
        <v>1554.3259024464</v>
      </c>
      <c r="M164">
        <v>1561.7734048645</v>
      </c>
    </row>
    <row r="165" spans="1:13">
      <c r="A165" t="s">
        <v>3476</v>
      </c>
      <c r="B165">
        <v>1538.6996257559</v>
      </c>
      <c r="C165">
        <v>1546.58216696</v>
      </c>
      <c r="D165">
        <v>1555.0979908125</v>
      </c>
      <c r="E165">
        <v>1562.0639914521</v>
      </c>
      <c r="F165">
        <v>1538.5255074045</v>
      </c>
      <c r="G165">
        <v>1546.7131511048</v>
      </c>
      <c r="H165">
        <v>1555.1955901495</v>
      </c>
      <c r="I165">
        <v>1561.977041809</v>
      </c>
      <c r="J165">
        <v>1538.2686397722</v>
      </c>
      <c r="K165">
        <v>1546.3531464119</v>
      </c>
      <c r="L165">
        <v>1554.3255104938</v>
      </c>
      <c r="M165">
        <v>1561.7700315714</v>
      </c>
    </row>
    <row r="166" spans="1:13">
      <c r="A166" t="s">
        <v>3477</v>
      </c>
      <c r="B166">
        <v>1538.7005898009</v>
      </c>
      <c r="C166">
        <v>1546.5831409077</v>
      </c>
      <c r="D166">
        <v>1555.0979908125</v>
      </c>
      <c r="E166">
        <v>1562.0586298272</v>
      </c>
      <c r="F166">
        <v>1538.52512338</v>
      </c>
      <c r="G166">
        <v>1546.7141233149</v>
      </c>
      <c r="H166">
        <v>1555.1969673679</v>
      </c>
      <c r="I166">
        <v>1561.9810116711</v>
      </c>
      <c r="J166">
        <v>1538.269409447</v>
      </c>
      <c r="K166">
        <v>1546.3545080139</v>
      </c>
      <c r="L166">
        <v>1554.3221673762</v>
      </c>
      <c r="M166">
        <v>1561.7690384022</v>
      </c>
    </row>
    <row r="167" spans="1:13">
      <c r="A167" t="s">
        <v>3478</v>
      </c>
      <c r="B167">
        <v>1538.6994337002</v>
      </c>
      <c r="C167">
        <v>1546.5808049571</v>
      </c>
      <c r="D167">
        <v>1555.0993678581</v>
      </c>
      <c r="E167">
        <v>1562.0570424983</v>
      </c>
      <c r="F167">
        <v>1538.5255074045</v>
      </c>
      <c r="G167">
        <v>1546.7112047858</v>
      </c>
      <c r="H167">
        <v>1555.1949996389</v>
      </c>
      <c r="I167">
        <v>1561.9649324961</v>
      </c>
      <c r="J167">
        <v>1538.2674843204</v>
      </c>
      <c r="K167">
        <v>1546.3531464119</v>
      </c>
      <c r="L167">
        <v>1554.3253125962</v>
      </c>
      <c r="M167">
        <v>1561.7698317736</v>
      </c>
    </row>
    <row r="168" spans="1:13">
      <c r="A168" t="s">
        <v>3479</v>
      </c>
      <c r="B168">
        <v>1538.702130016</v>
      </c>
      <c r="C168">
        <v>1546.5811949158</v>
      </c>
      <c r="D168">
        <v>1555.0974003761</v>
      </c>
      <c r="E168">
        <v>1562.0475127714</v>
      </c>
      <c r="F168">
        <v>1538.5241595549</v>
      </c>
      <c r="G168">
        <v>1546.7125670183</v>
      </c>
      <c r="H168">
        <v>1555.1949996389</v>
      </c>
      <c r="I168">
        <v>1561.9718806304</v>
      </c>
      <c r="J168">
        <v>1538.2715284091</v>
      </c>
      <c r="K168">
        <v>1546.353730227</v>
      </c>
      <c r="L168">
        <v>1554.3253125962</v>
      </c>
      <c r="M168">
        <v>1561.7700315714</v>
      </c>
    </row>
    <row r="169" spans="1:13">
      <c r="A169" t="s">
        <v>3480</v>
      </c>
      <c r="B169">
        <v>1538.7002038062</v>
      </c>
      <c r="C169">
        <v>1546.5845029147</v>
      </c>
      <c r="D169">
        <v>1555.0987793439</v>
      </c>
      <c r="E169">
        <v>1562.0679617562</v>
      </c>
      <c r="F169">
        <v>1538.5231976134</v>
      </c>
      <c r="G169">
        <v>1546.7125670183</v>
      </c>
      <c r="H169">
        <v>1555.1963768563</v>
      </c>
      <c r="I169">
        <v>1562.0046333497</v>
      </c>
      <c r="J169">
        <v>1538.2705649016</v>
      </c>
      <c r="K169">
        <v>1546.3539241982</v>
      </c>
      <c r="L169">
        <v>1554.3243307943</v>
      </c>
      <c r="M169">
        <v>1561.7682450316</v>
      </c>
    </row>
    <row r="170" spans="1:13">
      <c r="A170" t="s">
        <v>3481</v>
      </c>
      <c r="B170">
        <v>1538.6992397616</v>
      </c>
      <c r="C170">
        <v>1546.5831409077</v>
      </c>
      <c r="D170">
        <v>1555.0948424646</v>
      </c>
      <c r="E170">
        <v>1562.050491405</v>
      </c>
      <c r="F170">
        <v>1538.52512338</v>
      </c>
      <c r="G170">
        <v>1546.7129551409</v>
      </c>
      <c r="H170">
        <v>1555.1926376014</v>
      </c>
      <c r="I170">
        <v>1561.9796224111</v>
      </c>
      <c r="J170">
        <v>1538.2711426296</v>
      </c>
      <c r="K170">
        <v>1546.35509183</v>
      </c>
      <c r="L170">
        <v>1554.3253125962</v>
      </c>
      <c r="M170">
        <v>1561.7686407469</v>
      </c>
    </row>
    <row r="171" spans="1:13">
      <c r="A171" t="s">
        <v>3482</v>
      </c>
      <c r="B171">
        <v>1538.7003958621</v>
      </c>
      <c r="C171">
        <v>1546.5813889441</v>
      </c>
      <c r="D171">
        <v>1555.099958296</v>
      </c>
      <c r="E171">
        <v>1562.0600192277</v>
      </c>
      <c r="F171">
        <v>1538.5260853239</v>
      </c>
      <c r="G171">
        <v>1546.7131511048</v>
      </c>
      <c r="H171">
        <v>1555.1949996389</v>
      </c>
      <c r="I171">
        <v>1561.9710870537</v>
      </c>
      <c r="J171">
        <v>1538.2697952256</v>
      </c>
      <c r="K171">
        <v>1546.35509183</v>
      </c>
      <c r="L171">
        <v>1554.3243307943</v>
      </c>
      <c r="M171">
        <v>1561.768047174</v>
      </c>
    </row>
    <row r="172" spans="1:13">
      <c r="A172" t="s">
        <v>3483</v>
      </c>
      <c r="B172">
        <v>1538.7009739129</v>
      </c>
      <c r="C172">
        <v>1546.5810008876</v>
      </c>
      <c r="D172">
        <v>1555.0987793439</v>
      </c>
      <c r="E172">
        <v>1562.0598212962</v>
      </c>
      <c r="F172">
        <v>1538.523967543</v>
      </c>
      <c r="G172">
        <v>1546.7129551409</v>
      </c>
      <c r="H172">
        <v>1555.1959825411</v>
      </c>
      <c r="I172">
        <v>1561.9881578617</v>
      </c>
      <c r="J172">
        <v>1538.2701810045</v>
      </c>
      <c r="K172">
        <v>1546.3545080139</v>
      </c>
      <c r="L172">
        <v>1554.3209896031</v>
      </c>
      <c r="M172">
        <v>1561.7704272876</v>
      </c>
    </row>
    <row r="173" spans="1:13">
      <c r="A173" t="s">
        <v>3484</v>
      </c>
      <c r="B173">
        <v>1538.7000117503</v>
      </c>
      <c r="C173">
        <v>1546.5823628908</v>
      </c>
      <c r="D173">
        <v>1555.0974003761</v>
      </c>
      <c r="E173">
        <v>1562.0546595706</v>
      </c>
      <c r="F173">
        <v>1538.5257012992</v>
      </c>
      <c r="G173">
        <v>1546.7154855526</v>
      </c>
      <c r="H173">
        <v>1555.1951958346</v>
      </c>
      <c r="I173">
        <v>1561.9935170625</v>
      </c>
      <c r="J173">
        <v>1538.2688317203</v>
      </c>
      <c r="K173">
        <v>1546.3548978584</v>
      </c>
      <c r="L173">
        <v>1554.3239369211</v>
      </c>
      <c r="M173">
        <v>1561.7698317736</v>
      </c>
    </row>
    <row r="174" spans="1:13">
      <c r="A174" t="s">
        <v>3485</v>
      </c>
      <c r="B174">
        <v>1538.7036702342</v>
      </c>
      <c r="C174">
        <v>1546.58216696</v>
      </c>
      <c r="D174">
        <v>1555.0974003761</v>
      </c>
      <c r="E174">
        <v>1562.0562488351</v>
      </c>
      <c r="F174">
        <v>1538.5270491515</v>
      </c>
      <c r="G174">
        <v>1546.7110088223</v>
      </c>
      <c r="H174">
        <v>1555.1973597602</v>
      </c>
      <c r="I174">
        <v>1561.9607648093</v>
      </c>
      <c r="J174">
        <v>1538.2711426296</v>
      </c>
      <c r="K174">
        <v>1546.3527584699</v>
      </c>
      <c r="L174">
        <v>1554.324132897</v>
      </c>
      <c r="M174">
        <v>1561.773007207</v>
      </c>
    </row>
    <row r="175" spans="1:13">
      <c r="A175" t="s">
        <v>3486</v>
      </c>
      <c r="B175">
        <v>1538.7038641738</v>
      </c>
      <c r="C175">
        <v>1546.5833349365</v>
      </c>
      <c r="D175">
        <v>1555.096023334</v>
      </c>
      <c r="E175">
        <v>1562.0622042397</v>
      </c>
      <c r="F175">
        <v>1538.5247374733</v>
      </c>
      <c r="G175">
        <v>1546.7131511048</v>
      </c>
      <c r="H175">
        <v>1555.1940148146</v>
      </c>
      <c r="I175">
        <v>1561.9824009335</v>
      </c>
      <c r="J175">
        <v>1538.2699871741</v>
      </c>
      <c r="K175">
        <v>1546.3525625973</v>
      </c>
      <c r="L175">
        <v>1554.3225612485</v>
      </c>
      <c r="M175">
        <v>1561.7718161755</v>
      </c>
    </row>
    <row r="176" spans="1:13">
      <c r="A176" t="s">
        <v>3487</v>
      </c>
      <c r="B176">
        <v>1538.7017440205</v>
      </c>
      <c r="C176">
        <v>1546.5815829724</v>
      </c>
      <c r="D176">
        <v>1555.0974003761</v>
      </c>
      <c r="E176">
        <v>1562.0661745347</v>
      </c>
      <c r="F176">
        <v>1538.5262773364</v>
      </c>
      <c r="G176">
        <v>1546.7137351917</v>
      </c>
      <c r="H176">
        <v>1555.1944091289</v>
      </c>
      <c r="I176">
        <v>1561.9958998037</v>
      </c>
      <c r="J176">
        <v>1538.2707568503</v>
      </c>
      <c r="K176">
        <v>1546.3527584699</v>
      </c>
      <c r="L176">
        <v>1554.3215794501</v>
      </c>
      <c r="M176">
        <v>1561.7674516618</v>
      </c>
    </row>
    <row r="177" spans="1:13">
      <c r="A177" t="s">
        <v>3488</v>
      </c>
      <c r="B177">
        <v>1538.7000117503</v>
      </c>
      <c r="C177">
        <v>1546.5825569194</v>
      </c>
      <c r="D177">
        <v>1555.0974003761</v>
      </c>
      <c r="E177">
        <v>1562.058431896</v>
      </c>
      <c r="F177">
        <v>1538.5260853239</v>
      </c>
      <c r="G177">
        <v>1546.7127610796</v>
      </c>
      <c r="H177">
        <v>1555.1953920302</v>
      </c>
      <c r="I177">
        <v>1561.9790267375</v>
      </c>
      <c r="J177">
        <v>1538.2707568503</v>
      </c>
      <c r="K177">
        <v>1546.3541200712</v>
      </c>
      <c r="L177">
        <v>1554.322757224</v>
      </c>
      <c r="M177">
        <v>1561.7706270856</v>
      </c>
    </row>
    <row r="178" spans="1:13">
      <c r="A178" t="s">
        <v>3489</v>
      </c>
      <c r="B178">
        <v>1538.7011678519</v>
      </c>
      <c r="C178">
        <v>1546.5813889441</v>
      </c>
      <c r="D178">
        <v>1555.0968118634</v>
      </c>
      <c r="E178">
        <v>1562.0673660152</v>
      </c>
      <c r="F178">
        <v>1538.5266632439</v>
      </c>
      <c r="G178">
        <v>1546.7125670183</v>
      </c>
      <c r="H178">
        <v>1555.1959825411</v>
      </c>
      <c r="I178">
        <v>1561.9740634555</v>
      </c>
      <c r="J178">
        <v>1538.269409447</v>
      </c>
      <c r="K178">
        <v>1546.3539241982</v>
      </c>
      <c r="L178">
        <v>1554.3261003442</v>
      </c>
      <c r="M178">
        <v>1561.7718161755</v>
      </c>
    </row>
    <row r="179" spans="1:13">
      <c r="A179" t="s">
        <v>3490</v>
      </c>
      <c r="B179">
        <v>1538.7011678519</v>
      </c>
      <c r="C179">
        <v>1546.5815829724</v>
      </c>
      <c r="D179">
        <v>1555.0954328991</v>
      </c>
      <c r="E179">
        <v>1562.0506893341</v>
      </c>
      <c r="F179">
        <v>1538.52512338</v>
      </c>
      <c r="G179">
        <v>1546.7137351917</v>
      </c>
      <c r="H179">
        <v>1555.1949996389</v>
      </c>
      <c r="I179">
        <v>1561.961360469</v>
      </c>
      <c r="J179">
        <v>1538.2699871741</v>
      </c>
      <c r="K179">
        <v>1546.3552877032</v>
      </c>
      <c r="L179">
        <v>1554.322757224</v>
      </c>
      <c r="M179">
        <v>1561.7684428892</v>
      </c>
    </row>
    <row r="180" spans="1:13">
      <c r="A180" t="s">
        <v>3491</v>
      </c>
      <c r="B180">
        <v>1538.7017440205</v>
      </c>
      <c r="C180">
        <v>1546.5833349365</v>
      </c>
      <c r="D180">
        <v>1555.099958296</v>
      </c>
      <c r="E180">
        <v>1562.0624021718</v>
      </c>
      <c r="F180">
        <v>1538.5268552564</v>
      </c>
      <c r="G180">
        <v>1546.7117888712</v>
      </c>
      <c r="H180">
        <v>1555.1967711718</v>
      </c>
      <c r="I180">
        <v>1561.9885556288</v>
      </c>
      <c r="J180">
        <v>1538.2686397722</v>
      </c>
      <c r="K180">
        <v>1546.3535362558</v>
      </c>
      <c r="L180">
        <v>1554.3221673762</v>
      </c>
      <c r="M180">
        <v>1561.7666563531</v>
      </c>
    </row>
    <row r="181" spans="1:13">
      <c r="A181" t="s">
        <v>3492</v>
      </c>
      <c r="B181">
        <v>1538.7003958621</v>
      </c>
      <c r="C181">
        <v>1546.5841129543</v>
      </c>
      <c r="D181">
        <v>1555.0993678581</v>
      </c>
      <c r="E181">
        <v>1562.05743836</v>
      </c>
      <c r="F181">
        <v>1538.5253153922</v>
      </c>
      <c r="G181">
        <v>1546.7125670183</v>
      </c>
      <c r="H181">
        <v>1555.1938186193</v>
      </c>
      <c r="I181">
        <v>1561.9825988454</v>
      </c>
      <c r="J181">
        <v>1538.2711426296</v>
      </c>
      <c r="K181">
        <v>1546.3525625973</v>
      </c>
      <c r="L181">
        <v>1554.3235449694</v>
      </c>
      <c r="M181">
        <v>1561.7714204586</v>
      </c>
    </row>
    <row r="182" spans="1:13">
      <c r="A182" t="s">
        <v>3493</v>
      </c>
      <c r="B182">
        <v>1538.7019379597</v>
      </c>
      <c r="C182">
        <v>1546.5829468789</v>
      </c>
      <c r="D182">
        <v>1555.096023334</v>
      </c>
      <c r="E182">
        <v>1562.0596233647</v>
      </c>
      <c r="F182">
        <v>1538.5266632439</v>
      </c>
      <c r="G182">
        <v>1546.7145133408</v>
      </c>
      <c r="H182">
        <v>1555.1938186193</v>
      </c>
      <c r="I182">
        <v>1562.0060226542</v>
      </c>
      <c r="J182">
        <v>1538.2690255504</v>
      </c>
      <c r="K182">
        <v>1546.3523686264</v>
      </c>
      <c r="L182">
        <v>1554.3223652729</v>
      </c>
      <c r="M182">
        <v>1561.7706270856</v>
      </c>
    </row>
    <row r="183" spans="1:13">
      <c r="A183" t="s">
        <v>3494</v>
      </c>
      <c r="B183">
        <v>1538.7002038062</v>
      </c>
      <c r="C183">
        <v>1546.5800269426</v>
      </c>
      <c r="D183">
        <v>1555.1001563909</v>
      </c>
      <c r="E183">
        <v>1562.0496977484</v>
      </c>
      <c r="F183">
        <v>1538.5268552564</v>
      </c>
      <c r="G183">
        <v>1546.7127610796</v>
      </c>
      <c r="H183">
        <v>1555.1963768563</v>
      </c>
      <c r="I183">
        <v>1561.9693000539</v>
      </c>
      <c r="J183">
        <v>1538.2688317203</v>
      </c>
      <c r="K183">
        <v>1546.3548978584</v>
      </c>
      <c r="L183">
        <v>1554.3235449694</v>
      </c>
      <c r="M183">
        <v>1561.7678473767</v>
      </c>
    </row>
    <row r="184" spans="1:13">
      <c r="A184" t="s">
        <v>3495</v>
      </c>
      <c r="B184">
        <v>1538.7015519643</v>
      </c>
      <c r="C184">
        <v>1546.58216696</v>
      </c>
      <c r="D184">
        <v>1555.0985812494</v>
      </c>
      <c r="E184">
        <v>1562.064983056</v>
      </c>
      <c r="F184">
        <v>1538.5233896251</v>
      </c>
      <c r="G184">
        <v>1546.7143192791</v>
      </c>
      <c r="H184">
        <v>1555.1934243053</v>
      </c>
      <c r="I184">
        <v>1561.9855772314</v>
      </c>
      <c r="J184">
        <v>1538.2707568503</v>
      </c>
      <c r="K184">
        <v>1546.3535362558</v>
      </c>
      <c r="L184">
        <v>1554.322757224</v>
      </c>
      <c r="M184">
        <v>1561.7704272876</v>
      </c>
    </row>
    <row r="185" spans="1:13">
      <c r="A185" t="s">
        <v>3496</v>
      </c>
      <c r="B185">
        <v>1538.7003958621</v>
      </c>
      <c r="C185">
        <v>1546.5835308675</v>
      </c>
      <c r="D185">
        <v>1555.0974003761</v>
      </c>
      <c r="E185">
        <v>1562.0512850623</v>
      </c>
      <c r="F185">
        <v>1538.5247374733</v>
      </c>
      <c r="G185">
        <v>1546.7143192791</v>
      </c>
      <c r="H185">
        <v>1555.1953920302</v>
      </c>
      <c r="I185">
        <v>1561.961360469</v>
      </c>
      <c r="J185">
        <v>1538.2707568503</v>
      </c>
      <c r="K185">
        <v>1546.3533422847</v>
      </c>
      <c r="L185">
        <v>1554.324132897</v>
      </c>
      <c r="M185">
        <v>1561.771618317</v>
      </c>
    </row>
    <row r="186" spans="1:13">
      <c r="A186" t="s">
        <v>3497</v>
      </c>
      <c r="B186">
        <v>1538.7017440205</v>
      </c>
      <c r="C186">
        <v>1546.5813889441</v>
      </c>
      <c r="D186">
        <v>1555.0979908125</v>
      </c>
      <c r="E186">
        <v>1562.0655787951</v>
      </c>
      <c r="F186">
        <v>1538.5262773364</v>
      </c>
      <c r="G186">
        <v>1546.7117888712</v>
      </c>
      <c r="H186">
        <v>1555.1979502725</v>
      </c>
      <c r="I186">
        <v>1561.9988763001</v>
      </c>
      <c r="J186">
        <v>1538.2713345784</v>
      </c>
      <c r="K186">
        <v>1546.3535362558</v>
      </c>
      <c r="L186">
        <v>1554.3233470723</v>
      </c>
      <c r="M186">
        <v>1561.7670540073</v>
      </c>
    </row>
    <row r="187" spans="1:13">
      <c r="A187" t="s">
        <v>3498</v>
      </c>
      <c r="B187">
        <v>1538.7017440205</v>
      </c>
      <c r="C187">
        <v>1546.5833349365</v>
      </c>
      <c r="D187">
        <v>1555.0979908125</v>
      </c>
      <c r="E187">
        <v>1562.0588296989</v>
      </c>
      <c r="F187">
        <v>1538.5257012992</v>
      </c>
      <c r="G187">
        <v>1546.7131511048</v>
      </c>
      <c r="H187">
        <v>1555.1951958346</v>
      </c>
      <c r="I187">
        <v>1561.9730719671</v>
      </c>
      <c r="J187">
        <v>1538.2686397722</v>
      </c>
      <c r="K187">
        <v>1546.3543140425</v>
      </c>
      <c r="L187">
        <v>1554.3233470723</v>
      </c>
      <c r="M187">
        <v>1561.775587135</v>
      </c>
    </row>
    <row r="188" spans="1:13">
      <c r="A188" t="s">
        <v>3499</v>
      </c>
      <c r="B188">
        <v>1538.7005898009</v>
      </c>
      <c r="C188">
        <v>1546.5825569194</v>
      </c>
      <c r="D188">
        <v>1555.0993678581</v>
      </c>
      <c r="E188">
        <v>1562.049497879</v>
      </c>
      <c r="F188">
        <v>1538.52512338</v>
      </c>
      <c r="G188">
        <v>1546.7139292533</v>
      </c>
      <c r="H188">
        <v>1555.1938186193</v>
      </c>
      <c r="I188">
        <v>1561.9623519426</v>
      </c>
      <c r="J188">
        <v>1538.271720358</v>
      </c>
      <c r="K188">
        <v>1546.354703887</v>
      </c>
      <c r="L188">
        <v>1554.3233470723</v>
      </c>
      <c r="M188">
        <v>1561.7698317736</v>
      </c>
    </row>
    <row r="189" spans="1:13">
      <c r="A189" t="s">
        <v>3500</v>
      </c>
      <c r="B189">
        <v>1538.7011678519</v>
      </c>
      <c r="C189">
        <v>1546.5815829724</v>
      </c>
      <c r="D189">
        <v>1555.0934654271</v>
      </c>
      <c r="E189">
        <v>1562.0530722498</v>
      </c>
      <c r="F189">
        <v>1538.52512338</v>
      </c>
      <c r="G189">
        <v>1546.7129551409</v>
      </c>
      <c r="H189">
        <v>1555.1932281101</v>
      </c>
      <c r="I189">
        <v>1561.9736676361</v>
      </c>
      <c r="J189">
        <v>1538.2696032772</v>
      </c>
      <c r="K189">
        <v>1546.3541200712</v>
      </c>
      <c r="L189">
        <v>1554.3221673762</v>
      </c>
      <c r="M189">
        <v>1561.7696339156</v>
      </c>
    </row>
    <row r="190" spans="1:13">
      <c r="A190" t="s">
        <v>3501</v>
      </c>
      <c r="B190">
        <v>1538.7013599081</v>
      </c>
      <c r="C190">
        <v>1546.5829468789</v>
      </c>
      <c r="D190">
        <v>1555.0993678581</v>
      </c>
      <c r="E190">
        <v>1562.0596233647</v>
      </c>
      <c r="F190">
        <v>1538.52512338</v>
      </c>
      <c r="G190">
        <v>1546.7156815172</v>
      </c>
      <c r="H190">
        <v>1555.1961806604</v>
      </c>
      <c r="I190">
        <v>1561.986966502</v>
      </c>
      <c r="J190">
        <v>1538.2699871741</v>
      </c>
      <c r="K190">
        <v>1546.353730227</v>
      </c>
      <c r="L190">
        <v>1554.3235449694</v>
      </c>
      <c r="M190">
        <v>1561.7718161755</v>
      </c>
    </row>
    <row r="191" spans="1:13">
      <c r="A191" t="s">
        <v>3502</v>
      </c>
      <c r="B191">
        <v>1538.7011678519</v>
      </c>
      <c r="C191">
        <v>1546.5831409077</v>
      </c>
      <c r="D191">
        <v>1555.096023334</v>
      </c>
      <c r="E191">
        <v>1562.0461233931</v>
      </c>
      <c r="F191">
        <v>1538.5247374733</v>
      </c>
      <c r="G191">
        <v>1546.7141233149</v>
      </c>
      <c r="H191">
        <v>1555.1949996389</v>
      </c>
      <c r="I191">
        <v>1561.9847836408</v>
      </c>
      <c r="J191">
        <v>1538.270372953</v>
      </c>
      <c r="K191">
        <v>1546.3541200712</v>
      </c>
      <c r="L191">
        <v>1554.324132897</v>
      </c>
      <c r="M191">
        <v>1561.7745958985</v>
      </c>
    </row>
    <row r="192" spans="1:13">
      <c r="A192" t="s">
        <v>3503</v>
      </c>
      <c r="B192">
        <v>1538.7013599081</v>
      </c>
      <c r="C192">
        <v>1546.5819729315</v>
      </c>
      <c r="D192">
        <v>1555.1007468294</v>
      </c>
      <c r="E192">
        <v>1562.0762982961</v>
      </c>
      <c r="F192">
        <v>1538.5241595549</v>
      </c>
      <c r="G192">
        <v>1546.7131511048</v>
      </c>
      <c r="H192">
        <v>1555.1975578799</v>
      </c>
      <c r="I192">
        <v>1561.984583788</v>
      </c>
      <c r="J192">
        <v>1538.2707568503</v>
      </c>
      <c r="K192">
        <v>1546.353730227</v>
      </c>
      <c r="L192">
        <v>1554.324132897</v>
      </c>
      <c r="M192">
        <v>1561.7738005824</v>
      </c>
    </row>
    <row r="193" spans="1:13">
      <c r="A193" t="s">
        <v>3504</v>
      </c>
      <c r="B193">
        <v>1538.7002038062</v>
      </c>
      <c r="C193">
        <v>1546.5819729315</v>
      </c>
      <c r="D193">
        <v>1555.0974003761</v>
      </c>
      <c r="E193">
        <v>1562.0804685399</v>
      </c>
      <c r="F193">
        <v>1538.5262773364</v>
      </c>
      <c r="G193">
        <v>1546.7125670183</v>
      </c>
      <c r="H193">
        <v>1555.1940148146</v>
      </c>
      <c r="I193">
        <v>1561.986966502</v>
      </c>
      <c r="J193">
        <v>1538.2699871741</v>
      </c>
      <c r="K193">
        <v>1546.354703887</v>
      </c>
      <c r="L193">
        <v>1554.3213815535</v>
      </c>
      <c r="M193">
        <v>1561.7712206604</v>
      </c>
    </row>
    <row r="194" spans="1:13">
      <c r="A194" t="s">
        <v>3505</v>
      </c>
      <c r="B194">
        <v>1538.7036702342</v>
      </c>
      <c r="C194">
        <v>1546.5813889441</v>
      </c>
      <c r="D194">
        <v>1555.0993678581</v>
      </c>
      <c r="E194">
        <v>1562.0492999502</v>
      </c>
      <c r="F194">
        <v>1538.5262773364</v>
      </c>
      <c r="G194">
        <v>1546.7119829323</v>
      </c>
      <c r="H194">
        <v>1555.1946053244</v>
      </c>
      <c r="I194">
        <v>1561.9810116711</v>
      </c>
      <c r="J194">
        <v>1538.2713345784</v>
      </c>
      <c r="K194">
        <v>1546.35509183</v>
      </c>
      <c r="L194">
        <v>1554.3235449694</v>
      </c>
      <c r="M194">
        <v>1561.7706270856</v>
      </c>
    </row>
    <row r="195" spans="1:13">
      <c r="A195" t="s">
        <v>3506</v>
      </c>
      <c r="B195">
        <v>1538.7013599081</v>
      </c>
      <c r="C195">
        <v>1546.5817789031</v>
      </c>
      <c r="D195">
        <v>1555.1005487343</v>
      </c>
      <c r="E195">
        <v>1562.0624021718</v>
      </c>
      <c r="F195">
        <v>1538.5241595549</v>
      </c>
      <c r="G195">
        <v>1546.7123729571</v>
      </c>
      <c r="H195">
        <v>1555.1957863452</v>
      </c>
      <c r="I195">
        <v>1561.9637411718</v>
      </c>
      <c r="J195">
        <v>1538.270372953</v>
      </c>
      <c r="K195">
        <v>1546.3525625973</v>
      </c>
      <c r="L195">
        <v>1554.3209896031</v>
      </c>
      <c r="M195">
        <v>1561.7714204586</v>
      </c>
    </row>
    <row r="196" spans="1:13">
      <c r="A196" t="s">
        <v>3507</v>
      </c>
      <c r="B196">
        <v>1538.698663595</v>
      </c>
      <c r="C196">
        <v>1546.5800269426</v>
      </c>
      <c r="D196">
        <v>1555.1007468294</v>
      </c>
      <c r="E196">
        <v>1562.056048964</v>
      </c>
      <c r="F196">
        <v>1538.5243515668</v>
      </c>
      <c r="G196">
        <v>1546.7119829323</v>
      </c>
      <c r="H196">
        <v>1555.1946053244</v>
      </c>
      <c r="I196">
        <v>1561.9750568855</v>
      </c>
      <c r="J196">
        <v>1538.2705649016</v>
      </c>
      <c r="K196">
        <v>1546.354703887</v>
      </c>
      <c r="L196">
        <v>1554.3243307943</v>
      </c>
      <c r="M196">
        <v>1561.7688405444</v>
      </c>
    </row>
    <row r="197" spans="1:13">
      <c r="A197" t="s">
        <v>3508</v>
      </c>
      <c r="B197">
        <v>1538.7007818569</v>
      </c>
      <c r="C197">
        <v>1546.5825569194</v>
      </c>
      <c r="D197">
        <v>1555.0993678581</v>
      </c>
      <c r="E197">
        <v>1562.0496977484</v>
      </c>
      <c r="F197">
        <v>1538.5255074045</v>
      </c>
      <c r="G197">
        <v>1546.7127610796</v>
      </c>
      <c r="H197">
        <v>1555.1946053244</v>
      </c>
      <c r="I197">
        <v>1561.9800182335</v>
      </c>
      <c r="J197">
        <v>1538.2696032772</v>
      </c>
      <c r="K197">
        <v>1546.354703887</v>
      </c>
      <c r="L197">
        <v>1554.324132897</v>
      </c>
      <c r="M197">
        <v>1561.7728093482</v>
      </c>
    </row>
    <row r="198" spans="1:13">
      <c r="A198" t="s">
        <v>3509</v>
      </c>
      <c r="B198">
        <v>1538.7015519643</v>
      </c>
      <c r="C198">
        <v>1546.5823628908</v>
      </c>
      <c r="D198">
        <v>1555.099958296</v>
      </c>
      <c r="E198">
        <v>1562.061012767</v>
      </c>
      <c r="F198">
        <v>1538.5258933116</v>
      </c>
      <c r="G198">
        <v>1546.7119829323</v>
      </c>
      <c r="H198">
        <v>1555.1963768563</v>
      </c>
      <c r="I198">
        <v>1561.9617562822</v>
      </c>
      <c r="J198">
        <v>1538.2690255504</v>
      </c>
      <c r="K198">
        <v>1546.3525625973</v>
      </c>
      <c r="L198">
        <v>1554.322757224</v>
      </c>
      <c r="M198">
        <v>1561.7702294295</v>
      </c>
    </row>
    <row r="199" spans="1:13">
      <c r="A199" t="s">
        <v>3510</v>
      </c>
      <c r="B199">
        <v>1538.702130016</v>
      </c>
      <c r="C199">
        <v>1546.58216696</v>
      </c>
      <c r="D199">
        <v>1555.0979908125</v>
      </c>
      <c r="E199">
        <v>1562.051880791</v>
      </c>
      <c r="F199">
        <v>1538.5255074045</v>
      </c>
      <c r="G199">
        <v>1546.7123729571</v>
      </c>
      <c r="H199">
        <v>1555.1948015199</v>
      </c>
      <c r="I199">
        <v>1561.9897450506</v>
      </c>
      <c r="J199">
        <v>1538.2711426296</v>
      </c>
      <c r="K199">
        <v>1546.3554816748</v>
      </c>
      <c r="L199">
        <v>1554.3247227464</v>
      </c>
      <c r="M199">
        <v>1561.7734048645</v>
      </c>
    </row>
    <row r="200" spans="1:13">
      <c r="A200" t="s">
        <v>3511</v>
      </c>
      <c r="B200">
        <v>1538.7017440205</v>
      </c>
      <c r="C200">
        <v>1546.5829468789</v>
      </c>
      <c r="D200">
        <v>1555.1007468294</v>
      </c>
      <c r="E200">
        <v>1562.049497879</v>
      </c>
      <c r="F200">
        <v>1538.5266632439</v>
      </c>
      <c r="G200">
        <v>1546.7129551409</v>
      </c>
      <c r="H200">
        <v>1555.1940148146</v>
      </c>
      <c r="I200">
        <v>1561.96989572</v>
      </c>
      <c r="J200">
        <v>1538.2705649016</v>
      </c>
      <c r="K200">
        <v>1546.3539241982</v>
      </c>
      <c r="L200">
        <v>1554.3221673762</v>
      </c>
      <c r="M200">
        <v>1561.7696339156</v>
      </c>
    </row>
    <row r="201" spans="1:13">
      <c r="A201" t="s">
        <v>3512</v>
      </c>
      <c r="B201">
        <v>1538.7011678519</v>
      </c>
      <c r="C201">
        <v>1546.5823628908</v>
      </c>
      <c r="D201">
        <v>1555.0928749941</v>
      </c>
      <c r="E201">
        <v>1562.0635936466</v>
      </c>
      <c r="F201">
        <v>1538.5233896251</v>
      </c>
      <c r="G201">
        <v>1546.7123729571</v>
      </c>
      <c r="H201">
        <v>1555.1940148146</v>
      </c>
      <c r="I201">
        <v>1561.9760483765</v>
      </c>
      <c r="J201">
        <v>1538.2707568503</v>
      </c>
      <c r="K201">
        <v>1546.3552877032</v>
      </c>
      <c r="L201">
        <v>1554.3247227464</v>
      </c>
      <c r="M201">
        <v>1561.7678473767</v>
      </c>
    </row>
    <row r="202" spans="1:13">
      <c r="A202" t="s">
        <v>3513</v>
      </c>
      <c r="B202">
        <v>1538.7002038062</v>
      </c>
      <c r="C202">
        <v>1546.5817789031</v>
      </c>
      <c r="D202">
        <v>1555.099958296</v>
      </c>
      <c r="E202">
        <v>1562.0727257596</v>
      </c>
      <c r="F202">
        <v>1538.5253153922</v>
      </c>
      <c r="G202">
        <v>1546.7123729571</v>
      </c>
      <c r="H202">
        <v>1555.1940148146</v>
      </c>
      <c r="I202">
        <v>1561.9818052578</v>
      </c>
      <c r="J202">
        <v>1538.2711426296</v>
      </c>
      <c r="K202">
        <v>1546.3519787831</v>
      </c>
      <c r="L202">
        <v>1554.324132897</v>
      </c>
      <c r="M202">
        <v>1561.7740003813</v>
      </c>
    </row>
    <row r="203" spans="1:13">
      <c r="A203" t="s">
        <v>3514</v>
      </c>
      <c r="B203">
        <v>1538.7002038062</v>
      </c>
      <c r="C203">
        <v>1546.5804169009</v>
      </c>
      <c r="D203">
        <v>1555.0974003761</v>
      </c>
      <c r="E203">
        <v>1562.0498956773</v>
      </c>
      <c r="F203">
        <v>1538.5264712313</v>
      </c>
      <c r="G203">
        <v>1546.7121769934</v>
      </c>
      <c r="H203">
        <v>1555.1953920302</v>
      </c>
      <c r="I203">
        <v>1561.984583788</v>
      </c>
      <c r="J203">
        <v>1538.2705649016</v>
      </c>
      <c r="K203">
        <v>1546.3543140425</v>
      </c>
      <c r="L203">
        <v>1554.324132897</v>
      </c>
      <c r="M203">
        <v>1561.7728093482</v>
      </c>
    </row>
    <row r="204" spans="1:13">
      <c r="A204" t="s">
        <v>3515</v>
      </c>
      <c r="B204">
        <v>1538.7011678519</v>
      </c>
      <c r="C204">
        <v>1546.58216696</v>
      </c>
      <c r="D204">
        <v>1555.0968118634</v>
      </c>
      <c r="E204">
        <v>1562.0572404291</v>
      </c>
      <c r="F204">
        <v>1538.5266632439</v>
      </c>
      <c r="G204">
        <v>1546.7123729571</v>
      </c>
      <c r="H204">
        <v>1555.1946053244</v>
      </c>
      <c r="I204">
        <v>1561.9784310644</v>
      </c>
      <c r="J204">
        <v>1538.2699871741</v>
      </c>
      <c r="K204">
        <v>1546.3541200712</v>
      </c>
      <c r="L204">
        <v>1554.3221673762</v>
      </c>
      <c r="M204">
        <v>1561.7710228021</v>
      </c>
    </row>
    <row r="205" spans="1:13">
      <c r="A205" t="s">
        <v>3516</v>
      </c>
      <c r="B205">
        <v>1538.6996257559</v>
      </c>
      <c r="C205">
        <v>1546.580610929</v>
      </c>
      <c r="D205">
        <v>1555.096023334</v>
      </c>
      <c r="E205">
        <v>1562.0707405929</v>
      </c>
      <c r="F205">
        <v>1538.5245454613</v>
      </c>
      <c r="G205">
        <v>1546.7108147615</v>
      </c>
      <c r="H205">
        <v>1555.193622424</v>
      </c>
      <c r="I205">
        <v>1561.9780333025</v>
      </c>
      <c r="J205">
        <v>1538.271720358</v>
      </c>
      <c r="K205">
        <v>1546.3543140425</v>
      </c>
      <c r="L205">
        <v>1554.3261003442</v>
      </c>
      <c r="M205">
        <v>1561.7706270856</v>
      </c>
    </row>
    <row r="206" spans="1:13">
      <c r="A206" t="s">
        <v>3517</v>
      </c>
      <c r="B206">
        <v>1538.7007818569</v>
      </c>
      <c r="C206">
        <v>1546.58216696</v>
      </c>
      <c r="D206">
        <v>1555.0979908125</v>
      </c>
      <c r="E206">
        <v>1562.0592255615</v>
      </c>
      <c r="F206">
        <v>1538.5249294854</v>
      </c>
      <c r="G206">
        <v>1546.7131511048</v>
      </c>
      <c r="H206">
        <v>1555.1957863452</v>
      </c>
      <c r="I206">
        <v>1561.9841879633</v>
      </c>
      <c r="J206">
        <v>1538.2692174987</v>
      </c>
      <c r="K206">
        <v>1546.3535362558</v>
      </c>
      <c r="L206">
        <v>1554.322955121</v>
      </c>
      <c r="M206">
        <v>1561.7678473767</v>
      </c>
    </row>
    <row r="207" spans="1:13">
      <c r="A207" t="s">
        <v>3518</v>
      </c>
      <c r="B207">
        <v>1538.6992397616</v>
      </c>
      <c r="C207">
        <v>1546.5802209706</v>
      </c>
      <c r="D207">
        <v>1555.0987793439</v>
      </c>
      <c r="E207">
        <v>1562.0546595706</v>
      </c>
      <c r="F207">
        <v>1538.5231976134</v>
      </c>
      <c r="G207">
        <v>1546.7119829323</v>
      </c>
      <c r="H207">
        <v>1555.1957863452</v>
      </c>
      <c r="I207">
        <v>1561.977637481</v>
      </c>
      <c r="J207">
        <v>1538.2697952256</v>
      </c>
      <c r="K207">
        <v>1546.3525625973</v>
      </c>
      <c r="L207">
        <v>1554.3237409452</v>
      </c>
      <c r="M207">
        <v>1561.771618317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1538.686912525</v>
      </c>
      <c r="C2">
        <v>1546.5811949158</v>
      </c>
      <c r="D2">
        <v>1555.0940558605</v>
      </c>
      <c r="E2">
        <v>1562.0657767281</v>
      </c>
      <c r="F2">
        <v>1538.4869910853</v>
      </c>
      <c r="G2">
        <v>1546.7226887098</v>
      </c>
      <c r="H2">
        <v>1555.193031915</v>
      </c>
      <c r="I2">
        <v>1561.9643368337</v>
      </c>
      <c r="J2">
        <v>1538.3177349018</v>
      </c>
      <c r="K2">
        <v>1546.3445870111</v>
      </c>
      <c r="L2">
        <v>1554.3274760231</v>
      </c>
      <c r="M2">
        <v>1561.76923626</v>
      </c>
    </row>
    <row r="3" spans="1:13">
      <c r="A3" t="s">
        <v>3520</v>
      </c>
      <c r="B3">
        <v>1538.6882606598</v>
      </c>
      <c r="C3">
        <v>1546.580610929</v>
      </c>
      <c r="D3">
        <v>1555.0942539539</v>
      </c>
      <c r="E3">
        <v>1562.0622042397</v>
      </c>
      <c r="F3">
        <v>1538.4887247582</v>
      </c>
      <c r="G3">
        <v>1546.7217145864</v>
      </c>
      <c r="H3">
        <v>1555.1942129334</v>
      </c>
      <c r="I3">
        <v>1561.9728721173</v>
      </c>
      <c r="J3">
        <v>1538.3165793763</v>
      </c>
      <c r="K3">
        <v>1546.3428355879</v>
      </c>
      <c r="L3">
        <v>1554.3253125962</v>
      </c>
      <c r="M3">
        <v>1561.7678473767</v>
      </c>
    </row>
    <row r="4" spans="1:13">
      <c r="A4" t="s">
        <v>3521</v>
      </c>
      <c r="B4">
        <v>1538.6865265371</v>
      </c>
      <c r="C4">
        <v>1546.5808049571</v>
      </c>
      <c r="D4">
        <v>1555.0948424646</v>
      </c>
      <c r="E4">
        <v>1562.050491405</v>
      </c>
      <c r="F4">
        <v>1538.4885327552</v>
      </c>
      <c r="G4">
        <v>1546.7222986798</v>
      </c>
      <c r="H4">
        <v>1555.1922452115</v>
      </c>
      <c r="I4">
        <v>1561.9897450506</v>
      </c>
      <c r="J4">
        <v>1538.3154238526</v>
      </c>
      <c r="K4">
        <v>1546.3420578128</v>
      </c>
      <c r="L4">
        <v>1554.3284578289</v>
      </c>
      <c r="M4">
        <v>1561.772411691</v>
      </c>
    </row>
    <row r="5" spans="1:13">
      <c r="A5" t="s">
        <v>3522</v>
      </c>
      <c r="B5">
        <v>1538.686912525</v>
      </c>
      <c r="C5">
        <v>1546.5817789031</v>
      </c>
      <c r="D5">
        <v>1555.0968118634</v>
      </c>
      <c r="E5">
        <v>1562.0697470412</v>
      </c>
      <c r="F5">
        <v>1538.4881468668</v>
      </c>
      <c r="G5">
        <v>1546.7221046161</v>
      </c>
      <c r="H5">
        <v>1555.1928337964</v>
      </c>
      <c r="I5">
        <v>1561.9796224111</v>
      </c>
      <c r="J5">
        <v>1538.3171571389</v>
      </c>
      <c r="K5">
        <v>1546.3408902007</v>
      </c>
      <c r="L5">
        <v>1554.3261003442</v>
      </c>
      <c r="M5">
        <v>1561.7660608419</v>
      </c>
    </row>
    <row r="6" spans="1:13">
      <c r="A6" t="s">
        <v>3523</v>
      </c>
      <c r="B6">
        <v>1538.686912525</v>
      </c>
      <c r="C6">
        <v>1546.5810008876</v>
      </c>
      <c r="D6">
        <v>1555.0987793439</v>
      </c>
      <c r="E6">
        <v>1562.0647851232</v>
      </c>
      <c r="F6">
        <v>1538.4873769731</v>
      </c>
      <c r="G6">
        <v>1546.7221046161</v>
      </c>
      <c r="H6">
        <v>1555.1928337964</v>
      </c>
      <c r="I6">
        <v>1562.0127732345</v>
      </c>
      <c r="J6">
        <v>1538.3154238526</v>
      </c>
      <c r="K6">
        <v>1546.3441971717</v>
      </c>
      <c r="L6">
        <v>1554.3233470723</v>
      </c>
      <c r="M6">
        <v>1561.7658629849</v>
      </c>
    </row>
    <row r="7" spans="1:13">
      <c r="A7" t="s">
        <v>3524</v>
      </c>
      <c r="B7">
        <v>1538.6886466485</v>
      </c>
      <c r="C7">
        <v>1546.5800269426</v>
      </c>
      <c r="D7">
        <v>1555.0968118634</v>
      </c>
      <c r="E7">
        <v>1562.0631958413</v>
      </c>
      <c r="F7">
        <v>1538.4885327552</v>
      </c>
      <c r="G7">
        <v>1546.7217145864</v>
      </c>
      <c r="H7">
        <v>1555.1946053244</v>
      </c>
      <c r="I7">
        <v>1561.9837901984</v>
      </c>
      <c r="J7">
        <v>1538.3181207047</v>
      </c>
      <c r="K7">
        <v>1546.3428355879</v>
      </c>
      <c r="L7">
        <v>1554.3264922971</v>
      </c>
      <c r="M7">
        <v>1561.7743960995</v>
      </c>
    </row>
    <row r="8" spans="1:13">
      <c r="A8" t="s">
        <v>3525</v>
      </c>
      <c r="B8">
        <v>1538.6878746712</v>
      </c>
      <c r="C8">
        <v>1546.5811949158</v>
      </c>
      <c r="D8">
        <v>1555.0962214279</v>
      </c>
      <c r="E8">
        <v>1562.0550573715</v>
      </c>
      <c r="F8">
        <v>1538.4883388698</v>
      </c>
      <c r="G8">
        <v>1546.7219105525</v>
      </c>
      <c r="H8">
        <v>1555.193622424</v>
      </c>
      <c r="I8">
        <v>1561.9679108147</v>
      </c>
      <c r="J8">
        <v>1538.3167713365</v>
      </c>
      <c r="K8">
        <v>1546.344974949</v>
      </c>
      <c r="L8">
        <v>1554.327278125</v>
      </c>
      <c r="M8">
        <v>1561.7710228021</v>
      </c>
    </row>
    <row r="9" spans="1:13">
      <c r="A9" t="s">
        <v>3526</v>
      </c>
      <c r="B9">
        <v>1538.6874905657</v>
      </c>
      <c r="C9">
        <v>1546.5810008876</v>
      </c>
      <c r="D9">
        <v>1555.0974003761</v>
      </c>
      <c r="E9">
        <v>1562.072130015</v>
      </c>
      <c r="F9">
        <v>1538.4891106469</v>
      </c>
      <c r="G9">
        <v>1546.7219105525</v>
      </c>
      <c r="H9">
        <v>1555.1940148146</v>
      </c>
      <c r="I9">
        <v>1561.9818052578</v>
      </c>
      <c r="J9">
        <v>1538.3181207047</v>
      </c>
      <c r="K9">
        <v>1546.3430295564</v>
      </c>
      <c r="L9">
        <v>1554.32511662</v>
      </c>
      <c r="M9">
        <v>1561.7702294295</v>
      </c>
    </row>
    <row r="10" spans="1:13">
      <c r="A10" t="s">
        <v>3527</v>
      </c>
      <c r="B10">
        <v>1538.6894167437</v>
      </c>
      <c r="C10">
        <v>1546.5810008876</v>
      </c>
      <c r="D10">
        <v>1555.0954328991</v>
      </c>
      <c r="E10">
        <v>1562.0582339649</v>
      </c>
      <c r="F10">
        <v>1538.4904584351</v>
      </c>
      <c r="G10">
        <v>1546.7221046161</v>
      </c>
      <c r="H10">
        <v>1555.1920470931</v>
      </c>
      <c r="I10">
        <v>1562.000067678</v>
      </c>
      <c r="J10">
        <v>1538.3198521151</v>
      </c>
      <c r="K10">
        <v>1546.3441971717</v>
      </c>
      <c r="L10">
        <v>1554.3292436588</v>
      </c>
      <c r="M10">
        <v>1561.7708249438</v>
      </c>
    </row>
    <row r="11" spans="1:13">
      <c r="A11" t="s">
        <v>3528</v>
      </c>
      <c r="B11">
        <v>1538.6896087969</v>
      </c>
      <c r="C11">
        <v>1546.5813889441</v>
      </c>
      <c r="D11">
        <v>1555.0979908125</v>
      </c>
      <c r="E11">
        <v>1562.0687554313</v>
      </c>
      <c r="F11">
        <v>1538.4914203356</v>
      </c>
      <c r="G11">
        <v>1546.7222986798</v>
      </c>
      <c r="H11">
        <v>1555.1949996389</v>
      </c>
      <c r="I11">
        <v>1561.9714828718</v>
      </c>
      <c r="J11">
        <v>1538.3160016142</v>
      </c>
      <c r="K11">
        <v>1546.3434193952</v>
      </c>
      <c r="L11">
        <v>1554.3261003442</v>
      </c>
      <c r="M11">
        <v>1561.7712206604</v>
      </c>
    </row>
    <row r="12" spans="1:13">
      <c r="A12" t="s">
        <v>3529</v>
      </c>
      <c r="B12">
        <v>1538.6890307546</v>
      </c>
      <c r="C12">
        <v>1546.5804169009</v>
      </c>
      <c r="D12">
        <v>1555.0922845616</v>
      </c>
      <c r="E12">
        <v>1562.061012767</v>
      </c>
      <c r="F12">
        <v>1538.4883388698</v>
      </c>
      <c r="G12">
        <v>1546.7215205229</v>
      </c>
      <c r="H12">
        <v>1555.1934243053</v>
      </c>
      <c r="I12">
        <v>1561.9693000539</v>
      </c>
      <c r="J12">
        <v>1538.3173490992</v>
      </c>
      <c r="K12">
        <v>1546.3414740065</v>
      </c>
      <c r="L12">
        <v>1554.3247227464</v>
      </c>
      <c r="M12">
        <v>1561.7694360577</v>
      </c>
    </row>
    <row r="13" spans="1:13">
      <c r="A13" t="s">
        <v>3530</v>
      </c>
      <c r="B13">
        <v>1538.6867204725</v>
      </c>
      <c r="C13">
        <v>1546.5794429566</v>
      </c>
      <c r="D13">
        <v>1555.0979908125</v>
      </c>
      <c r="E13">
        <v>1562.050491405</v>
      </c>
      <c r="F13">
        <v>1538.4879548639</v>
      </c>
      <c r="G13">
        <v>1546.7211304934</v>
      </c>
      <c r="H13">
        <v>1555.1957863452</v>
      </c>
      <c r="I13">
        <v>1561.9702934778</v>
      </c>
      <c r="J13">
        <v>1538.3179268623</v>
      </c>
      <c r="K13">
        <v>1546.3414740065</v>
      </c>
      <c r="L13">
        <v>1554.3249206438</v>
      </c>
      <c r="M13">
        <v>1561.76923626</v>
      </c>
    </row>
    <row r="14" spans="1:13">
      <c r="A14" t="s">
        <v>3531</v>
      </c>
      <c r="B14">
        <v>1538.6865265371</v>
      </c>
      <c r="C14">
        <v>1546.5800269426</v>
      </c>
      <c r="D14">
        <v>1555.0954328991</v>
      </c>
      <c r="E14">
        <v>1562.0530722498</v>
      </c>
      <c r="F14">
        <v>1538.4893026501</v>
      </c>
      <c r="G14">
        <v>1546.7211304934</v>
      </c>
      <c r="H14">
        <v>1555.193031915</v>
      </c>
      <c r="I14">
        <v>1561.9623519426</v>
      </c>
      <c r="J14">
        <v>1538.3192743505</v>
      </c>
      <c r="K14">
        <v>1546.34478098</v>
      </c>
      <c r="L14">
        <v>1554.3259024464</v>
      </c>
      <c r="M14">
        <v>1561.7706270856</v>
      </c>
    </row>
    <row r="15" spans="1:13">
      <c r="A15" t="s">
        <v>3532</v>
      </c>
      <c r="B15">
        <v>1538.6855643926</v>
      </c>
      <c r="C15">
        <v>1546.5802209706</v>
      </c>
      <c r="D15">
        <v>1555.0979908125</v>
      </c>
      <c r="E15">
        <v>1562.0532701796</v>
      </c>
      <c r="F15">
        <v>1538.4877609786</v>
      </c>
      <c r="G15">
        <v>1546.7217145864</v>
      </c>
      <c r="H15">
        <v>1555.1916547035</v>
      </c>
      <c r="I15">
        <v>1561.9689022966</v>
      </c>
      <c r="J15">
        <v>1538.3152318928</v>
      </c>
      <c r="K15">
        <v>1546.3420578128</v>
      </c>
      <c r="L15">
        <v>1554.3249206438</v>
      </c>
      <c r="M15">
        <v>1561.7708249438</v>
      </c>
    </row>
    <row r="16" spans="1:13">
      <c r="A16" t="s">
        <v>3533</v>
      </c>
      <c r="B16">
        <v>1538.6880686069</v>
      </c>
      <c r="C16">
        <v>1546.5810008876</v>
      </c>
      <c r="D16">
        <v>1555.0934654271</v>
      </c>
      <c r="E16">
        <v>1562.0568445676</v>
      </c>
      <c r="F16">
        <v>1538.4889167613</v>
      </c>
      <c r="G16">
        <v>1546.7234668679</v>
      </c>
      <c r="H16">
        <v>1555.1948015199</v>
      </c>
      <c r="I16">
        <v>1561.9720785396</v>
      </c>
      <c r="J16">
        <v>1538.3179268623</v>
      </c>
      <c r="K16">
        <v>1546.34478098</v>
      </c>
      <c r="L16">
        <v>1554.3266882737</v>
      </c>
      <c r="M16">
        <v>1561.7747937577</v>
      </c>
    </row>
    <row r="17" spans="1:13">
      <c r="A17" t="s">
        <v>3534</v>
      </c>
      <c r="B17">
        <v>1538.6880686069</v>
      </c>
      <c r="C17">
        <v>1546.5810008876</v>
      </c>
      <c r="D17">
        <v>1555.0954328991</v>
      </c>
      <c r="E17">
        <v>1562.0639914521</v>
      </c>
      <c r="F17">
        <v>1538.4873769731</v>
      </c>
      <c r="G17">
        <v>1546.7219105525</v>
      </c>
      <c r="H17">
        <v>1555.1934243053</v>
      </c>
      <c r="I17">
        <v>1561.9907385005</v>
      </c>
      <c r="J17">
        <v>1538.3146541317</v>
      </c>
      <c r="K17">
        <v>1546.3418619429</v>
      </c>
      <c r="L17">
        <v>1554.3266882737</v>
      </c>
      <c r="M17">
        <v>1561.765467271</v>
      </c>
    </row>
    <row r="18" spans="1:13">
      <c r="A18" t="s">
        <v>3535</v>
      </c>
      <c r="B18">
        <v>1538.686912525</v>
      </c>
      <c r="C18">
        <v>1546.5796369845</v>
      </c>
      <c r="D18">
        <v>1555.0954328991</v>
      </c>
      <c r="E18">
        <v>1562.0554532322</v>
      </c>
      <c r="F18">
        <v>1538.4875689758</v>
      </c>
      <c r="G18">
        <v>1546.7201582745</v>
      </c>
      <c r="H18">
        <v>1555.1944091289</v>
      </c>
      <c r="I18">
        <v>1561.9583821753</v>
      </c>
      <c r="J18">
        <v>1538.3167713365</v>
      </c>
      <c r="K18">
        <v>1546.3441971717</v>
      </c>
      <c r="L18">
        <v>1554.3239369211</v>
      </c>
      <c r="M18">
        <v>1561.7732050659</v>
      </c>
    </row>
    <row r="19" spans="1:13">
      <c r="A19" t="s">
        <v>3536</v>
      </c>
      <c r="B19">
        <v>1538.6878746712</v>
      </c>
      <c r="C19">
        <v>1546.5810008876</v>
      </c>
      <c r="D19">
        <v>1555.0954328991</v>
      </c>
      <c r="E19">
        <v>1562.0616085032</v>
      </c>
      <c r="F19">
        <v>1538.4869910853</v>
      </c>
      <c r="G19">
        <v>1546.7215205229</v>
      </c>
      <c r="H19">
        <v>1555.1932281101</v>
      </c>
      <c r="I19">
        <v>1562.0101925229</v>
      </c>
      <c r="J19">
        <v>1538.3186965864</v>
      </c>
      <c r="K19">
        <v>1546.3436133638</v>
      </c>
      <c r="L19">
        <v>1554.3259024464</v>
      </c>
      <c r="M19">
        <v>1561.7668561501</v>
      </c>
    </row>
    <row r="20" spans="1:13">
      <c r="A20" t="s">
        <v>3537</v>
      </c>
      <c r="B20">
        <v>1538.6857564448</v>
      </c>
      <c r="C20">
        <v>1546.580610929</v>
      </c>
      <c r="D20">
        <v>1555.0966137694</v>
      </c>
      <c r="E20">
        <v>1562.0709385272</v>
      </c>
      <c r="F20">
        <v>1538.4887247582</v>
      </c>
      <c r="G20">
        <v>1546.7224927435</v>
      </c>
      <c r="H20">
        <v>1555.1934243053</v>
      </c>
      <c r="I20">
        <v>1561.9760483765</v>
      </c>
      <c r="J20">
        <v>1538.3165793763</v>
      </c>
      <c r="K20">
        <v>1546.3422517811</v>
      </c>
      <c r="L20">
        <v>1554.328065875</v>
      </c>
      <c r="M20">
        <v>1561.76923626</v>
      </c>
    </row>
    <row r="21" spans="1:13">
      <c r="A21" t="s">
        <v>3538</v>
      </c>
      <c r="B21">
        <v>1538.6872985131</v>
      </c>
      <c r="C21">
        <v>1546.5794429566</v>
      </c>
      <c r="D21">
        <v>1555.0928749941</v>
      </c>
      <c r="E21">
        <v>1562.062600104</v>
      </c>
      <c r="F21">
        <v>1538.4902645492</v>
      </c>
      <c r="G21">
        <v>1546.7195741827</v>
      </c>
      <c r="H21">
        <v>1555.1928337964</v>
      </c>
      <c r="I21">
        <v>1561.9825988454</v>
      </c>
      <c r="J21">
        <v>1538.3165793763</v>
      </c>
      <c r="K21">
        <v>1546.3412800384</v>
      </c>
      <c r="L21">
        <v>1554.3274760231</v>
      </c>
      <c r="M21">
        <v>1561.7718161755</v>
      </c>
    </row>
    <row r="22" spans="1:13">
      <c r="A22" t="s">
        <v>3539</v>
      </c>
      <c r="B22">
        <v>1538.6867204725</v>
      </c>
      <c r="C22">
        <v>1546.5804169009</v>
      </c>
      <c r="D22">
        <v>1555.0968118634</v>
      </c>
      <c r="E22">
        <v>1562.066968208</v>
      </c>
      <c r="F22">
        <v>1538.4889167613</v>
      </c>
      <c r="G22">
        <v>1546.72093643</v>
      </c>
      <c r="H22">
        <v>1555.193031915</v>
      </c>
      <c r="I22">
        <v>1561.9754527056</v>
      </c>
      <c r="J22">
        <v>1538.3167713365</v>
      </c>
      <c r="K22">
        <v>1546.3471162176</v>
      </c>
      <c r="L22">
        <v>1554.3284578289</v>
      </c>
      <c r="M22">
        <v>1561.7670540073</v>
      </c>
    </row>
    <row r="23" spans="1:13">
      <c r="A23" t="s">
        <v>3540</v>
      </c>
      <c r="B23">
        <v>1538.6867204725</v>
      </c>
      <c r="C23">
        <v>1546.5800269426</v>
      </c>
      <c r="D23">
        <v>1555.0968118634</v>
      </c>
      <c r="E23">
        <v>1562.0618064351</v>
      </c>
      <c r="F23">
        <v>1538.4891106469</v>
      </c>
      <c r="G23">
        <v>1546.7203523377</v>
      </c>
      <c r="H23">
        <v>1555.1922452115</v>
      </c>
      <c r="I23">
        <v>1561.9734677862</v>
      </c>
      <c r="J23">
        <v>1538.3192743505</v>
      </c>
      <c r="K23">
        <v>1546.3410841687</v>
      </c>
      <c r="L23">
        <v>1554.324132897</v>
      </c>
      <c r="M23">
        <v>1561.7686407469</v>
      </c>
    </row>
    <row r="24" spans="1:13">
      <c r="A24" t="s">
        <v>3541</v>
      </c>
      <c r="B24">
        <v>1538.6872985131</v>
      </c>
      <c r="C24">
        <v>1546.5813889441</v>
      </c>
      <c r="D24">
        <v>1555.096023334</v>
      </c>
      <c r="E24">
        <v>1562.0627999767</v>
      </c>
      <c r="F24">
        <v>1538.4883388698</v>
      </c>
      <c r="G24">
        <v>1546.7193801198</v>
      </c>
      <c r="H24">
        <v>1555.1944091289</v>
      </c>
      <c r="I24">
        <v>1561.9780333025</v>
      </c>
      <c r="J24">
        <v>1538.3186965864</v>
      </c>
      <c r="K24">
        <v>1546.3445870111</v>
      </c>
      <c r="L24">
        <v>1554.328653806</v>
      </c>
      <c r="M24">
        <v>1561.7662606388</v>
      </c>
    </row>
    <row r="25" spans="1:13">
      <c r="A25" t="s">
        <v>3542</v>
      </c>
      <c r="B25">
        <v>1538.6874905657</v>
      </c>
      <c r="C25">
        <v>1546.5804169009</v>
      </c>
      <c r="D25">
        <v>1555.0968118634</v>
      </c>
      <c r="E25">
        <v>1562.0667702747</v>
      </c>
      <c r="F25">
        <v>1538.4877609786</v>
      </c>
      <c r="G25">
        <v>1546.7215205229</v>
      </c>
      <c r="H25">
        <v>1555.1946053244</v>
      </c>
      <c r="I25">
        <v>1561.9764461374</v>
      </c>
      <c r="J25">
        <v>1538.3160016142</v>
      </c>
      <c r="K25">
        <v>1546.3451708197</v>
      </c>
      <c r="L25">
        <v>1554.3266882737</v>
      </c>
      <c r="M25">
        <v>1561.7704272876</v>
      </c>
    </row>
    <row r="26" spans="1:13">
      <c r="A26" t="s">
        <v>3543</v>
      </c>
      <c r="B26">
        <v>1538.6857564448</v>
      </c>
      <c r="C26">
        <v>1546.5796369845</v>
      </c>
      <c r="D26">
        <v>1555.0954328991</v>
      </c>
      <c r="E26">
        <v>1562.0562488351</v>
      </c>
      <c r="F26">
        <v>1538.4898805423</v>
      </c>
      <c r="G26">
        <v>1546.7213264594</v>
      </c>
      <c r="H26">
        <v>1555.1938186193</v>
      </c>
      <c r="I26">
        <v>1561.9857751441</v>
      </c>
      <c r="J26">
        <v>1538.3185046258</v>
      </c>
      <c r="K26">
        <v>1546.3430295564</v>
      </c>
      <c r="L26">
        <v>1554.3259024464</v>
      </c>
      <c r="M26">
        <v>1561.7682450316</v>
      </c>
    </row>
    <row r="27" spans="1:13">
      <c r="A27" t="s">
        <v>3544</v>
      </c>
      <c r="B27">
        <v>1538.6876826185</v>
      </c>
      <c r="C27">
        <v>1546.5810008876</v>
      </c>
      <c r="D27">
        <v>1555.0968118634</v>
      </c>
      <c r="E27">
        <v>1562.0641893847</v>
      </c>
      <c r="F27">
        <v>1538.4885327552</v>
      </c>
      <c r="G27">
        <v>1546.72093643</v>
      </c>
      <c r="H27">
        <v>1555.1944091289</v>
      </c>
      <c r="I27">
        <v>1561.9603670564</v>
      </c>
      <c r="J27">
        <v>1538.3165793763</v>
      </c>
      <c r="K27">
        <v>1546.3432254266</v>
      </c>
      <c r="L27">
        <v>1554.3268861716</v>
      </c>
      <c r="M27">
        <v>1561.7686407469</v>
      </c>
    </row>
    <row r="28" spans="1:13">
      <c r="A28" t="s">
        <v>3545</v>
      </c>
      <c r="B28">
        <v>1538.6859484971</v>
      </c>
      <c r="C28">
        <v>1546.58216696</v>
      </c>
      <c r="D28">
        <v>1555.0942539539</v>
      </c>
      <c r="E28">
        <v>1562.0596233647</v>
      </c>
      <c r="F28">
        <v>1538.4877609786</v>
      </c>
      <c r="G28">
        <v>1546.7242450267</v>
      </c>
      <c r="H28">
        <v>1555.1949996389</v>
      </c>
      <c r="I28">
        <v>1561.9728721173</v>
      </c>
      <c r="J28">
        <v>1538.3179268623</v>
      </c>
      <c r="K28">
        <v>1546.3453647888</v>
      </c>
      <c r="L28">
        <v>1554.3274760231</v>
      </c>
      <c r="M28">
        <v>1561.7686407469</v>
      </c>
    </row>
    <row r="29" spans="1:13">
      <c r="A29" t="s">
        <v>3546</v>
      </c>
      <c r="B29">
        <v>1538.6855643926</v>
      </c>
      <c r="C29">
        <v>1546.5811949158</v>
      </c>
      <c r="D29">
        <v>1555.0974003761</v>
      </c>
      <c r="E29">
        <v>1562.0655787951</v>
      </c>
      <c r="F29">
        <v>1538.4862211927</v>
      </c>
      <c r="G29">
        <v>1546.7213264594</v>
      </c>
      <c r="H29">
        <v>1555.1944091289</v>
      </c>
      <c r="I29">
        <v>1561.9881578617</v>
      </c>
      <c r="J29">
        <v>1538.3154238526</v>
      </c>
      <c r="K29">
        <v>1546.3416679747</v>
      </c>
      <c r="L29">
        <v>1554.3266882737</v>
      </c>
      <c r="M29">
        <v>1561.765467271</v>
      </c>
    </row>
    <row r="30" spans="1:13">
      <c r="A30" t="s">
        <v>3547</v>
      </c>
      <c r="B30">
        <v>1538.6874905657</v>
      </c>
      <c r="C30">
        <v>1546.5813889441</v>
      </c>
      <c r="D30">
        <v>1555.0968118634</v>
      </c>
      <c r="E30">
        <v>1562.0570424983</v>
      </c>
      <c r="F30">
        <v>1538.4891106469</v>
      </c>
      <c r="G30">
        <v>1546.7211304934</v>
      </c>
      <c r="H30">
        <v>1555.1938186193</v>
      </c>
      <c r="I30">
        <v>1561.9766440478</v>
      </c>
      <c r="J30">
        <v>1538.3179268623</v>
      </c>
      <c r="K30">
        <v>1546.3434193952</v>
      </c>
      <c r="L30">
        <v>1554.3262963206</v>
      </c>
      <c r="M30">
        <v>1561.7682450316</v>
      </c>
    </row>
    <row r="31" spans="1:13">
      <c r="A31" t="s">
        <v>3548</v>
      </c>
      <c r="B31">
        <v>1538.686912525</v>
      </c>
      <c r="C31">
        <v>1546.580610929</v>
      </c>
      <c r="D31">
        <v>1555.0942539539</v>
      </c>
      <c r="E31">
        <v>1562.058431896</v>
      </c>
      <c r="F31">
        <v>1538.4894946533</v>
      </c>
      <c r="G31">
        <v>1546.7211304934</v>
      </c>
      <c r="H31">
        <v>1555.1959825411</v>
      </c>
      <c r="I31">
        <v>1561.9843858756</v>
      </c>
      <c r="J31">
        <v>1538.3146541317</v>
      </c>
      <c r="K31">
        <v>1546.3408902007</v>
      </c>
      <c r="L31">
        <v>1554.328065875</v>
      </c>
      <c r="M31">
        <v>1561.7694360577</v>
      </c>
    </row>
    <row r="32" spans="1:13">
      <c r="A32" t="s">
        <v>3549</v>
      </c>
      <c r="B32">
        <v>1538.6857564448</v>
      </c>
      <c r="C32">
        <v>1546.5800269426</v>
      </c>
      <c r="D32">
        <v>1555.0934654271</v>
      </c>
      <c r="E32">
        <v>1562.0598212962</v>
      </c>
      <c r="F32">
        <v>1538.4885327552</v>
      </c>
      <c r="G32">
        <v>1546.7215205229</v>
      </c>
      <c r="H32">
        <v>1555.1940148146</v>
      </c>
      <c r="I32">
        <v>1562.0012590577</v>
      </c>
      <c r="J32">
        <v>1538.3148460914</v>
      </c>
      <c r="K32">
        <v>1546.3436133638</v>
      </c>
      <c r="L32">
        <v>1554.3255104938</v>
      </c>
      <c r="M32">
        <v>1561.7696339156</v>
      </c>
    </row>
    <row r="33" spans="1:13">
      <c r="A33" t="s">
        <v>3550</v>
      </c>
      <c r="B33">
        <v>1538.6884527127</v>
      </c>
      <c r="C33">
        <v>1546.5800269426</v>
      </c>
      <c r="D33">
        <v>1555.0968118634</v>
      </c>
      <c r="E33">
        <v>1562.0657767281</v>
      </c>
      <c r="F33">
        <v>1538.4893026501</v>
      </c>
      <c r="G33">
        <v>1546.7211304934</v>
      </c>
      <c r="H33">
        <v>1555.1932281101</v>
      </c>
      <c r="I33">
        <v>1561.9619561291</v>
      </c>
      <c r="J33">
        <v>1538.3179268623</v>
      </c>
      <c r="K33">
        <v>1546.3414740065</v>
      </c>
      <c r="L33">
        <v>1554.3253125962</v>
      </c>
      <c r="M33">
        <v>1561.7710228021</v>
      </c>
    </row>
    <row r="34" spans="1:13">
      <c r="A34" t="s">
        <v>3551</v>
      </c>
      <c r="B34">
        <v>1538.686912525</v>
      </c>
      <c r="C34">
        <v>1546.5790549011</v>
      </c>
      <c r="D34">
        <v>1555.096023334</v>
      </c>
      <c r="E34">
        <v>1562.0717322053</v>
      </c>
      <c r="F34">
        <v>1538.4864131952</v>
      </c>
      <c r="G34">
        <v>1546.7207423667</v>
      </c>
      <c r="H34">
        <v>1555.1961806604</v>
      </c>
      <c r="I34">
        <v>1561.9746591253</v>
      </c>
      <c r="J34">
        <v>1538.3154238526</v>
      </c>
      <c r="K34">
        <v>1546.3434193952</v>
      </c>
      <c r="L34">
        <v>1554.3276719999</v>
      </c>
      <c r="M34">
        <v>1561.7682450316</v>
      </c>
    </row>
    <row r="35" spans="1:13">
      <c r="A35" t="s">
        <v>3552</v>
      </c>
      <c r="B35">
        <v>1538.686912525</v>
      </c>
      <c r="C35">
        <v>1546.5800269426</v>
      </c>
      <c r="D35">
        <v>1555.0974003761</v>
      </c>
      <c r="E35">
        <v>1562.0651809888</v>
      </c>
      <c r="F35">
        <v>1538.4900725457</v>
      </c>
      <c r="G35">
        <v>1546.7217145864</v>
      </c>
      <c r="H35">
        <v>1555.1932281101</v>
      </c>
      <c r="I35">
        <v>1561.987164415</v>
      </c>
      <c r="J35">
        <v>1538.3192743505</v>
      </c>
      <c r="K35">
        <v>1546.3414740065</v>
      </c>
      <c r="L35">
        <v>1554.328653806</v>
      </c>
      <c r="M35">
        <v>1561.7698317736</v>
      </c>
    </row>
    <row r="36" spans="1:13">
      <c r="A36" t="s">
        <v>3553</v>
      </c>
      <c r="B36">
        <v>1538.6863344847</v>
      </c>
      <c r="C36">
        <v>1546.5798329146</v>
      </c>
      <c r="D36">
        <v>1555.0974003761</v>
      </c>
      <c r="E36">
        <v>1562.0598212962</v>
      </c>
      <c r="F36">
        <v>1538.4848734119</v>
      </c>
      <c r="G36">
        <v>1546.7221046161</v>
      </c>
      <c r="H36">
        <v>1555.1951958346</v>
      </c>
      <c r="I36">
        <v>1561.9694979625</v>
      </c>
      <c r="J36">
        <v>1538.3171571389</v>
      </c>
      <c r="K36">
        <v>1546.3434193952</v>
      </c>
      <c r="L36">
        <v>1554.3282618519</v>
      </c>
      <c r="M36">
        <v>1561.7662606388</v>
      </c>
    </row>
    <row r="37" spans="1:13">
      <c r="A37" t="s">
        <v>3554</v>
      </c>
      <c r="B37">
        <v>1538.6876826185</v>
      </c>
      <c r="C37">
        <v>1546.580610929</v>
      </c>
      <c r="D37">
        <v>1555.096023334</v>
      </c>
      <c r="E37">
        <v>1562.0661745347</v>
      </c>
      <c r="F37">
        <v>1538.4881468668</v>
      </c>
      <c r="G37">
        <v>1546.7211304934</v>
      </c>
      <c r="H37">
        <v>1555.1942129334</v>
      </c>
      <c r="I37">
        <v>1561.9911362689</v>
      </c>
      <c r="J37">
        <v>1538.3158096543</v>
      </c>
      <c r="K37">
        <v>1546.3428355879</v>
      </c>
      <c r="L37">
        <v>1554.3237409452</v>
      </c>
      <c r="M37">
        <v>1561.7686407469</v>
      </c>
    </row>
    <row r="38" spans="1:13">
      <c r="A38" t="s">
        <v>3555</v>
      </c>
      <c r="B38">
        <v>1538.686912525</v>
      </c>
      <c r="C38">
        <v>1546.5802209706</v>
      </c>
      <c r="D38">
        <v>1555.0942539539</v>
      </c>
      <c r="E38">
        <v>1562.064983056</v>
      </c>
      <c r="F38">
        <v>1538.4881468668</v>
      </c>
      <c r="G38">
        <v>1546.7217145864</v>
      </c>
      <c r="H38">
        <v>1555.193622424</v>
      </c>
      <c r="I38">
        <v>1561.9786289753</v>
      </c>
      <c r="J38">
        <v>1538.3146541317</v>
      </c>
      <c r="K38">
        <v>1546.3434193952</v>
      </c>
      <c r="L38">
        <v>1554.324132897</v>
      </c>
      <c r="M38">
        <v>1561.771618317</v>
      </c>
    </row>
    <row r="39" spans="1:13">
      <c r="A39" t="s">
        <v>3556</v>
      </c>
      <c r="B39">
        <v>1538.6872985131</v>
      </c>
      <c r="C39">
        <v>1546.5813889441</v>
      </c>
      <c r="D39">
        <v>1555.0940558605</v>
      </c>
      <c r="E39">
        <v>1562.0832474212</v>
      </c>
      <c r="F39">
        <v>1538.4879548639</v>
      </c>
      <c r="G39">
        <v>1546.7230768374</v>
      </c>
      <c r="H39">
        <v>1555.193031915</v>
      </c>
      <c r="I39">
        <v>1561.9937169176</v>
      </c>
      <c r="J39">
        <v>1538.3173490992</v>
      </c>
      <c r="K39">
        <v>1546.3441971717</v>
      </c>
      <c r="L39">
        <v>1554.3266882737</v>
      </c>
      <c r="M39">
        <v>1561.7676495192</v>
      </c>
    </row>
    <row r="40" spans="1:13">
      <c r="A40" t="s">
        <v>3557</v>
      </c>
      <c r="B40">
        <v>1538.6865265371</v>
      </c>
      <c r="C40">
        <v>1546.5813889441</v>
      </c>
      <c r="D40">
        <v>1555.0962214279</v>
      </c>
      <c r="E40">
        <v>1562.0727257596</v>
      </c>
      <c r="F40">
        <v>1538.4873769731</v>
      </c>
      <c r="G40">
        <v>1546.7222986798</v>
      </c>
      <c r="H40">
        <v>1555.193622424</v>
      </c>
      <c r="I40">
        <v>1561.986768589</v>
      </c>
      <c r="J40">
        <v>1538.3146541317</v>
      </c>
      <c r="K40">
        <v>1546.3443911405</v>
      </c>
      <c r="L40">
        <v>1554.3253125962</v>
      </c>
      <c r="M40">
        <v>1561.7694360577</v>
      </c>
    </row>
    <row r="41" spans="1:13">
      <c r="A41" t="s">
        <v>3558</v>
      </c>
      <c r="B41">
        <v>1538.6857564448</v>
      </c>
      <c r="C41">
        <v>1546.5811949158</v>
      </c>
      <c r="D41">
        <v>1555.0948424646</v>
      </c>
      <c r="E41">
        <v>1562.0612106989</v>
      </c>
      <c r="F41">
        <v>1538.4881468668</v>
      </c>
      <c r="G41">
        <v>1546.7219105525</v>
      </c>
      <c r="H41">
        <v>1555.1946053244</v>
      </c>
      <c r="I41">
        <v>1561.9756525561</v>
      </c>
      <c r="J41">
        <v>1538.3161935742</v>
      </c>
      <c r="K41">
        <v>1546.3436133638</v>
      </c>
      <c r="L41">
        <v>1554.3255104938</v>
      </c>
      <c r="M41">
        <v>1561.7710228021</v>
      </c>
    </row>
    <row r="42" spans="1:13">
      <c r="A42" t="s">
        <v>3559</v>
      </c>
      <c r="B42">
        <v>1538.6857564448</v>
      </c>
      <c r="C42">
        <v>1546.5813889441</v>
      </c>
      <c r="D42">
        <v>1555.0948424646</v>
      </c>
      <c r="E42">
        <v>1562.0723279496</v>
      </c>
      <c r="F42">
        <v>1538.4867990827</v>
      </c>
      <c r="G42">
        <v>1546.7222986798</v>
      </c>
      <c r="H42">
        <v>1555.193031915</v>
      </c>
      <c r="I42">
        <v>1561.9647345887</v>
      </c>
      <c r="J42">
        <v>1538.3160016142</v>
      </c>
      <c r="K42">
        <v>1546.3434193952</v>
      </c>
      <c r="L42">
        <v>1554.328065875</v>
      </c>
      <c r="M42">
        <v>1561.7674516618</v>
      </c>
    </row>
    <row r="43" spans="1:13">
      <c r="A43" t="s">
        <v>3560</v>
      </c>
      <c r="B43">
        <v>1538.6878746712</v>
      </c>
      <c r="C43">
        <v>1546.5813889441</v>
      </c>
      <c r="D43">
        <v>1555.0968118634</v>
      </c>
      <c r="E43">
        <v>1562.0608148353</v>
      </c>
      <c r="F43">
        <v>1538.4883388698</v>
      </c>
      <c r="G43">
        <v>1546.7224927435</v>
      </c>
      <c r="H43">
        <v>1555.1951958346</v>
      </c>
      <c r="I43">
        <v>1561.96632173</v>
      </c>
      <c r="J43">
        <v>1538.3179268623</v>
      </c>
      <c r="K43">
        <v>1546.3455587579</v>
      </c>
      <c r="L43">
        <v>1554.3268861716</v>
      </c>
      <c r="M43">
        <v>1561.7712206604</v>
      </c>
    </row>
    <row r="44" spans="1:13">
      <c r="A44" t="s">
        <v>3561</v>
      </c>
      <c r="B44">
        <v>1538.6874905657</v>
      </c>
      <c r="C44">
        <v>1546.5811949158</v>
      </c>
      <c r="D44">
        <v>1555.0968118634</v>
      </c>
      <c r="E44">
        <v>1562.0578361623</v>
      </c>
      <c r="F44">
        <v>1538.4893026501</v>
      </c>
      <c r="G44">
        <v>1546.7219105525</v>
      </c>
      <c r="H44">
        <v>1555.1924414064</v>
      </c>
      <c r="I44">
        <v>1561.9855772314</v>
      </c>
      <c r="J44">
        <v>1538.3165793763</v>
      </c>
      <c r="K44">
        <v>1546.3440032029</v>
      </c>
      <c r="L44">
        <v>1554.3255104938</v>
      </c>
      <c r="M44">
        <v>1561.7690384022</v>
      </c>
    </row>
    <row r="45" spans="1:13">
      <c r="A45" t="s">
        <v>3562</v>
      </c>
      <c r="B45">
        <v>1538.6886466485</v>
      </c>
      <c r="C45">
        <v>1546.5813889441</v>
      </c>
      <c r="D45">
        <v>1555.0928749941</v>
      </c>
      <c r="E45">
        <v>1562.0598212962</v>
      </c>
      <c r="F45">
        <v>1538.4875689758</v>
      </c>
      <c r="G45">
        <v>1546.7238568985</v>
      </c>
      <c r="H45">
        <v>1555.1926376014</v>
      </c>
      <c r="I45">
        <v>1561.9847836408</v>
      </c>
      <c r="J45">
        <v>1538.3160016142</v>
      </c>
      <c r="K45">
        <v>1546.3436133638</v>
      </c>
      <c r="L45">
        <v>1554.328065875</v>
      </c>
      <c r="M45">
        <v>1561.7664584959</v>
      </c>
    </row>
    <row r="46" spans="1:13">
      <c r="A46" t="s">
        <v>3563</v>
      </c>
      <c r="B46">
        <v>1538.6855643926</v>
      </c>
      <c r="C46">
        <v>1546.5800269426</v>
      </c>
      <c r="D46">
        <v>1555.0954328991</v>
      </c>
      <c r="E46">
        <v>1562.0762982961</v>
      </c>
      <c r="F46">
        <v>1538.4877609786</v>
      </c>
      <c r="G46">
        <v>1546.7186000632</v>
      </c>
      <c r="H46">
        <v>1555.1934243053</v>
      </c>
      <c r="I46">
        <v>1561.9927234638</v>
      </c>
      <c r="J46">
        <v>1538.3160016142</v>
      </c>
      <c r="K46">
        <v>1546.3438092342</v>
      </c>
      <c r="L46">
        <v>1554.3262963206</v>
      </c>
      <c r="M46">
        <v>1561.7634828852</v>
      </c>
    </row>
    <row r="47" spans="1:13">
      <c r="A47" t="s">
        <v>3564</v>
      </c>
      <c r="B47">
        <v>1538.6874905657</v>
      </c>
      <c r="C47">
        <v>1546.5810008876</v>
      </c>
      <c r="D47">
        <v>1555.0948424646</v>
      </c>
      <c r="E47">
        <v>1562.0606149631</v>
      </c>
      <c r="F47">
        <v>1538.4910363282</v>
      </c>
      <c r="G47">
        <v>1546.7221046161</v>
      </c>
      <c r="H47">
        <v>1555.1928337964</v>
      </c>
      <c r="I47">
        <v>1561.9804159964</v>
      </c>
      <c r="J47">
        <v>1538.3173490992</v>
      </c>
      <c r="K47">
        <v>1546.3453647888</v>
      </c>
      <c r="L47">
        <v>1554.3255104938</v>
      </c>
      <c r="M47">
        <v>1561.7700315714</v>
      </c>
    </row>
    <row r="48" spans="1:13">
      <c r="A48" t="s">
        <v>3565</v>
      </c>
      <c r="B48">
        <v>1538.6872985131</v>
      </c>
      <c r="C48">
        <v>1546.5810008876</v>
      </c>
      <c r="D48">
        <v>1555.0968118634</v>
      </c>
      <c r="E48">
        <v>1562.0725278248</v>
      </c>
      <c r="F48">
        <v>1538.4887247582</v>
      </c>
      <c r="G48">
        <v>1546.72093643</v>
      </c>
      <c r="H48">
        <v>1555.1942129334</v>
      </c>
      <c r="I48">
        <v>1561.9851794659</v>
      </c>
      <c r="J48">
        <v>1538.3154238526</v>
      </c>
      <c r="K48">
        <v>1546.3441971717</v>
      </c>
      <c r="L48">
        <v>1554.328065875</v>
      </c>
      <c r="M48">
        <v>1561.7676495192</v>
      </c>
    </row>
    <row r="49" spans="1:13">
      <c r="A49" t="s">
        <v>3566</v>
      </c>
      <c r="B49">
        <v>1538.6857564448</v>
      </c>
      <c r="C49">
        <v>1546.5810008876</v>
      </c>
      <c r="D49">
        <v>1555.096023334</v>
      </c>
      <c r="E49">
        <v>1562.0707405929</v>
      </c>
      <c r="F49">
        <v>1538.4866070801</v>
      </c>
      <c r="G49">
        <v>1546.72093643</v>
      </c>
      <c r="H49">
        <v>1555.1949996389</v>
      </c>
      <c r="I49">
        <v>1561.9786289753</v>
      </c>
      <c r="J49">
        <v>1538.3152318928</v>
      </c>
      <c r="K49">
        <v>1546.3408902007</v>
      </c>
      <c r="L49">
        <v>1554.327278125</v>
      </c>
      <c r="M49">
        <v>1561.7704272876</v>
      </c>
    </row>
    <row r="50" spans="1:13">
      <c r="A50" t="s">
        <v>3567</v>
      </c>
      <c r="B50">
        <v>1538.6865265371</v>
      </c>
      <c r="C50">
        <v>1546.580610929</v>
      </c>
      <c r="D50">
        <v>1555.0916960527</v>
      </c>
      <c r="E50">
        <v>1562.0659766016</v>
      </c>
      <c r="F50">
        <v>1538.4877609786</v>
      </c>
      <c r="G50">
        <v>1546.7224927435</v>
      </c>
      <c r="H50">
        <v>1555.1922452115</v>
      </c>
      <c r="I50">
        <v>1561.9685064798</v>
      </c>
      <c r="J50">
        <v>1538.3185046258</v>
      </c>
      <c r="K50">
        <v>1546.3436133638</v>
      </c>
      <c r="L50">
        <v>1554.3253125962</v>
      </c>
      <c r="M50">
        <v>1561.7674516618</v>
      </c>
    </row>
    <row r="51" spans="1:13">
      <c r="A51" t="s">
        <v>3568</v>
      </c>
      <c r="B51">
        <v>1538.6872985131</v>
      </c>
      <c r="C51">
        <v>1546.5819729315</v>
      </c>
      <c r="D51">
        <v>1555.0948424646</v>
      </c>
      <c r="E51">
        <v>1562.070342784</v>
      </c>
      <c r="F51">
        <v>1538.4887247582</v>
      </c>
      <c r="G51">
        <v>1546.7217145864</v>
      </c>
      <c r="H51">
        <v>1555.1942129334</v>
      </c>
      <c r="I51">
        <v>1562.0145603338</v>
      </c>
      <c r="J51">
        <v>1538.3173490992</v>
      </c>
      <c r="K51">
        <v>1546.3432254266</v>
      </c>
      <c r="L51">
        <v>1554.3253125962</v>
      </c>
      <c r="M51">
        <v>1561.7690384022</v>
      </c>
    </row>
    <row r="52" spans="1:13">
      <c r="A52" t="s">
        <v>3569</v>
      </c>
      <c r="B52">
        <v>1538.6867204725</v>
      </c>
      <c r="C52">
        <v>1546.5792489288</v>
      </c>
      <c r="D52">
        <v>1555.0948424646</v>
      </c>
      <c r="E52">
        <v>1562.0580340934</v>
      </c>
      <c r="F52">
        <v>1538.4877609786</v>
      </c>
      <c r="G52">
        <v>1546.7213264594</v>
      </c>
      <c r="H52">
        <v>1555.1934243053</v>
      </c>
      <c r="I52">
        <v>1561.9923256946</v>
      </c>
      <c r="J52">
        <v>1538.3179268623</v>
      </c>
      <c r="K52">
        <v>1546.3422517811</v>
      </c>
      <c r="L52">
        <v>1554.3261003442</v>
      </c>
      <c r="M52">
        <v>1561.7732050659</v>
      </c>
    </row>
    <row r="53" spans="1:13">
      <c r="A53" t="s">
        <v>3570</v>
      </c>
      <c r="B53">
        <v>1538.6867204725</v>
      </c>
      <c r="C53">
        <v>1546.5815829724</v>
      </c>
      <c r="D53">
        <v>1555.099958296</v>
      </c>
      <c r="E53">
        <v>1562.0524765202</v>
      </c>
      <c r="F53">
        <v>1538.4883388698</v>
      </c>
      <c r="G53">
        <v>1546.7221046161</v>
      </c>
      <c r="H53">
        <v>1555.1946053244</v>
      </c>
      <c r="I53">
        <v>1561.9939148323</v>
      </c>
      <c r="J53">
        <v>1538.3179268623</v>
      </c>
      <c r="K53">
        <v>1546.3428355879</v>
      </c>
      <c r="L53">
        <v>1554.3243307943</v>
      </c>
      <c r="M53">
        <v>1561.7674516618</v>
      </c>
    </row>
    <row r="54" spans="1:13">
      <c r="A54" t="s">
        <v>3571</v>
      </c>
      <c r="B54">
        <v>1538.6872985131</v>
      </c>
      <c r="C54">
        <v>1546.58216696</v>
      </c>
      <c r="D54">
        <v>1555.0974003761</v>
      </c>
      <c r="E54">
        <v>1562.0622042397</v>
      </c>
      <c r="F54">
        <v>1538.4896866566</v>
      </c>
      <c r="G54">
        <v>1546.7221046161</v>
      </c>
      <c r="H54">
        <v>1555.1948015199</v>
      </c>
      <c r="I54">
        <v>1561.9812095826</v>
      </c>
      <c r="J54">
        <v>1538.3179268623</v>
      </c>
      <c r="K54">
        <v>1546.3436133638</v>
      </c>
      <c r="L54">
        <v>1554.3266882737</v>
      </c>
      <c r="M54">
        <v>1561.7712206604</v>
      </c>
    </row>
    <row r="55" spans="1:13">
      <c r="A55" t="s">
        <v>3572</v>
      </c>
      <c r="B55">
        <v>1538.6874905657</v>
      </c>
      <c r="C55">
        <v>1546.5804169009</v>
      </c>
      <c r="D55">
        <v>1555.0948424646</v>
      </c>
      <c r="E55">
        <v>1562.0757044893</v>
      </c>
      <c r="F55">
        <v>1538.4858353055</v>
      </c>
      <c r="G55">
        <v>1546.7215205229</v>
      </c>
      <c r="H55">
        <v>1555.1934243053</v>
      </c>
      <c r="I55">
        <v>1561.9708872044</v>
      </c>
      <c r="J55">
        <v>1538.3165793763</v>
      </c>
      <c r="K55">
        <v>1546.3434193952</v>
      </c>
      <c r="L55">
        <v>1554.3274760231</v>
      </c>
      <c r="M55">
        <v>1561.7668561501</v>
      </c>
    </row>
    <row r="56" spans="1:13">
      <c r="A56" t="s">
        <v>3573</v>
      </c>
      <c r="B56">
        <v>1538.6880686069</v>
      </c>
      <c r="C56">
        <v>1546.5802209706</v>
      </c>
      <c r="D56">
        <v>1555.096023334</v>
      </c>
      <c r="E56">
        <v>1562.0602190998</v>
      </c>
      <c r="F56">
        <v>1538.4893026501</v>
      </c>
      <c r="G56">
        <v>1546.7228827736</v>
      </c>
      <c r="H56">
        <v>1555.1944091289</v>
      </c>
      <c r="I56">
        <v>1561.9806139078</v>
      </c>
      <c r="J56">
        <v>1538.3190823898</v>
      </c>
      <c r="K56">
        <v>1546.3428355879</v>
      </c>
      <c r="L56">
        <v>1554.3266882737</v>
      </c>
      <c r="M56">
        <v>1561.7712206604</v>
      </c>
    </row>
    <row r="57" spans="1:13">
      <c r="A57" t="s">
        <v>3574</v>
      </c>
      <c r="B57">
        <v>1538.6882606598</v>
      </c>
      <c r="C57">
        <v>1546.5810008876</v>
      </c>
      <c r="D57">
        <v>1555.0968118634</v>
      </c>
      <c r="E57">
        <v>1562.061012767</v>
      </c>
      <c r="F57">
        <v>1538.4877609786</v>
      </c>
      <c r="G57">
        <v>1546.7203523377</v>
      </c>
      <c r="H57">
        <v>1555.1922452115</v>
      </c>
      <c r="I57">
        <v>1561.9764461374</v>
      </c>
      <c r="J57">
        <v>1538.3160016142</v>
      </c>
      <c r="K57">
        <v>1546.3420578128</v>
      </c>
      <c r="L57">
        <v>1554.3266882737</v>
      </c>
      <c r="M57">
        <v>1561.7714204586</v>
      </c>
    </row>
    <row r="58" spans="1:13">
      <c r="A58" t="s">
        <v>3575</v>
      </c>
      <c r="B58">
        <v>1538.6872985131</v>
      </c>
      <c r="C58">
        <v>1546.5825569194</v>
      </c>
      <c r="D58">
        <v>1555.0948424646</v>
      </c>
      <c r="E58">
        <v>1562.0627999767</v>
      </c>
      <c r="F58">
        <v>1538.4893026501</v>
      </c>
      <c r="G58">
        <v>1546.7213264594</v>
      </c>
      <c r="H58">
        <v>1555.1940148146</v>
      </c>
      <c r="I58">
        <v>1561.9619561291</v>
      </c>
      <c r="J58">
        <v>1538.3171571389</v>
      </c>
      <c r="K58">
        <v>1546.3420578128</v>
      </c>
      <c r="L58">
        <v>1554.3255104938</v>
      </c>
      <c r="M58">
        <v>1561.7658629849</v>
      </c>
    </row>
    <row r="59" spans="1:13">
      <c r="A59" t="s">
        <v>3576</v>
      </c>
      <c r="B59">
        <v>1538.6880686069</v>
      </c>
      <c r="C59">
        <v>1546.580610929</v>
      </c>
      <c r="D59">
        <v>1555.0948424646</v>
      </c>
      <c r="E59">
        <v>1562.0705426587</v>
      </c>
      <c r="F59">
        <v>1538.4873769731</v>
      </c>
      <c r="G59">
        <v>1546.7217145864</v>
      </c>
      <c r="H59">
        <v>1555.193031915</v>
      </c>
      <c r="I59">
        <v>1561.9790267375</v>
      </c>
      <c r="J59">
        <v>1538.3160016142</v>
      </c>
      <c r="K59">
        <v>1546.3436133638</v>
      </c>
      <c r="L59">
        <v>1554.3247227464</v>
      </c>
      <c r="M59">
        <v>1561.771618317</v>
      </c>
    </row>
    <row r="60" spans="1:13">
      <c r="A60" t="s">
        <v>3577</v>
      </c>
      <c r="B60">
        <v>1538.686912525</v>
      </c>
      <c r="C60">
        <v>1546.5802209706</v>
      </c>
      <c r="D60">
        <v>1555.0979908125</v>
      </c>
      <c r="E60">
        <v>1562.0719320804</v>
      </c>
      <c r="F60">
        <v>1538.4894946533</v>
      </c>
      <c r="G60">
        <v>1546.7228827736</v>
      </c>
      <c r="H60">
        <v>1555.1938186193</v>
      </c>
      <c r="I60">
        <v>1561.9847836408</v>
      </c>
      <c r="J60">
        <v>1538.3171571389</v>
      </c>
      <c r="K60">
        <v>1546.3408902007</v>
      </c>
      <c r="L60">
        <v>1554.3261003442</v>
      </c>
      <c r="M60">
        <v>1561.7696339156</v>
      </c>
    </row>
    <row r="61" spans="1:13">
      <c r="A61" t="s">
        <v>3578</v>
      </c>
      <c r="B61">
        <v>1538.6884527127</v>
      </c>
      <c r="C61">
        <v>1546.5796369845</v>
      </c>
      <c r="D61">
        <v>1555.0979908125</v>
      </c>
      <c r="E61">
        <v>1562.0608148353</v>
      </c>
      <c r="F61">
        <v>1538.4893026501</v>
      </c>
      <c r="G61">
        <v>1546.7215205229</v>
      </c>
      <c r="H61">
        <v>1555.1924414064</v>
      </c>
      <c r="I61">
        <v>1561.9657280068</v>
      </c>
      <c r="J61">
        <v>1538.3167713365</v>
      </c>
      <c r="K61">
        <v>1546.3428355879</v>
      </c>
      <c r="L61">
        <v>1554.3245267703</v>
      </c>
      <c r="M61">
        <v>1561.7708249438</v>
      </c>
    </row>
    <row r="62" spans="1:13">
      <c r="A62" t="s">
        <v>3579</v>
      </c>
      <c r="B62">
        <v>1538.686912525</v>
      </c>
      <c r="C62">
        <v>1546.5802209706</v>
      </c>
      <c r="D62">
        <v>1555.0934654271</v>
      </c>
      <c r="E62">
        <v>1562.0554532322</v>
      </c>
      <c r="F62">
        <v>1538.4875689758</v>
      </c>
      <c r="G62">
        <v>1546.7197682457</v>
      </c>
      <c r="H62">
        <v>1555.1916547035</v>
      </c>
      <c r="I62">
        <v>1561.9822030217</v>
      </c>
      <c r="J62">
        <v>1538.3167713365</v>
      </c>
      <c r="K62">
        <v>1546.3428355879</v>
      </c>
      <c r="L62">
        <v>1554.3253125962</v>
      </c>
      <c r="M62">
        <v>1561.7688405444</v>
      </c>
    </row>
    <row r="63" spans="1:13">
      <c r="A63" t="s">
        <v>3580</v>
      </c>
      <c r="B63">
        <v>1538.6861424323</v>
      </c>
      <c r="C63">
        <v>1546.5794429566</v>
      </c>
      <c r="D63">
        <v>1555.0954328991</v>
      </c>
      <c r="E63">
        <v>1562.0705426587</v>
      </c>
      <c r="F63">
        <v>1538.4867990827</v>
      </c>
      <c r="G63">
        <v>1546.7217145864</v>
      </c>
      <c r="H63">
        <v>1555.193622424</v>
      </c>
      <c r="I63">
        <v>1561.9708872044</v>
      </c>
      <c r="J63">
        <v>1538.3173490992</v>
      </c>
      <c r="K63">
        <v>1546.3420578128</v>
      </c>
      <c r="L63">
        <v>1554.3266882737</v>
      </c>
      <c r="M63">
        <v>1561.7668561501</v>
      </c>
    </row>
    <row r="64" spans="1:13">
      <c r="A64" t="s">
        <v>3581</v>
      </c>
      <c r="B64">
        <v>1538.6878746712</v>
      </c>
      <c r="C64">
        <v>1546.5810008876</v>
      </c>
      <c r="D64">
        <v>1555.0928749941</v>
      </c>
      <c r="E64">
        <v>1562.0633957142</v>
      </c>
      <c r="F64">
        <v>1538.4887247582</v>
      </c>
      <c r="G64">
        <v>1546.7228827736</v>
      </c>
      <c r="H64">
        <v>1555.1932281101</v>
      </c>
      <c r="I64">
        <v>1561.9700936288</v>
      </c>
      <c r="J64">
        <v>1538.3173490992</v>
      </c>
      <c r="K64">
        <v>1546.3441971717</v>
      </c>
      <c r="L64">
        <v>1554.3247227464</v>
      </c>
      <c r="M64">
        <v>1561.7702294295</v>
      </c>
    </row>
    <row r="65" spans="1:13">
      <c r="A65" t="s">
        <v>3582</v>
      </c>
      <c r="B65">
        <v>1538.6874905657</v>
      </c>
      <c r="C65">
        <v>1546.5798329146</v>
      </c>
      <c r="D65">
        <v>1555.0962214279</v>
      </c>
      <c r="E65">
        <v>1562.0697470412</v>
      </c>
      <c r="F65">
        <v>1538.4896866566</v>
      </c>
      <c r="G65">
        <v>1546.7207423667</v>
      </c>
      <c r="H65">
        <v>1555.1942129334</v>
      </c>
      <c r="I65">
        <v>1561.9883557751</v>
      </c>
      <c r="J65">
        <v>1538.3179268623</v>
      </c>
      <c r="K65">
        <v>1546.3445870111</v>
      </c>
      <c r="L65">
        <v>1554.3274760231</v>
      </c>
      <c r="M65">
        <v>1561.7743960995</v>
      </c>
    </row>
    <row r="66" spans="1:13">
      <c r="A66" t="s">
        <v>3583</v>
      </c>
      <c r="B66">
        <v>1538.6880686069</v>
      </c>
      <c r="C66">
        <v>1546.5794429566</v>
      </c>
      <c r="D66">
        <v>1555.0954328991</v>
      </c>
      <c r="E66">
        <v>1562.064983056</v>
      </c>
      <c r="F66">
        <v>1538.4879548639</v>
      </c>
      <c r="G66">
        <v>1546.7217145864</v>
      </c>
      <c r="H66">
        <v>1555.1946053244</v>
      </c>
      <c r="I66">
        <v>1561.9829966097</v>
      </c>
      <c r="J66">
        <v>1538.3179268623</v>
      </c>
      <c r="K66">
        <v>1546.3428355879</v>
      </c>
      <c r="L66">
        <v>1554.3261003442</v>
      </c>
      <c r="M66">
        <v>1561.7634828852</v>
      </c>
    </row>
    <row r="67" spans="1:13">
      <c r="A67" t="s">
        <v>3584</v>
      </c>
      <c r="B67">
        <v>1538.6890307546</v>
      </c>
      <c r="C67">
        <v>1546.580610929</v>
      </c>
      <c r="D67">
        <v>1555.0968118634</v>
      </c>
      <c r="E67">
        <v>1562.0776896686</v>
      </c>
      <c r="F67">
        <v>1538.4860291903</v>
      </c>
      <c r="G67">
        <v>1546.7226887098</v>
      </c>
      <c r="H67">
        <v>1555.193031915</v>
      </c>
      <c r="I67">
        <v>1561.9806139078</v>
      </c>
      <c r="J67">
        <v>1538.3179268623</v>
      </c>
      <c r="K67">
        <v>1546.3445870111</v>
      </c>
      <c r="L67">
        <v>1554.3259024464</v>
      </c>
      <c r="M67">
        <v>1561.7696339156</v>
      </c>
    </row>
    <row r="68" spans="1:13">
      <c r="A68" t="s">
        <v>3585</v>
      </c>
      <c r="B68">
        <v>1538.6871045776</v>
      </c>
      <c r="C68">
        <v>1546.5794429566</v>
      </c>
      <c r="D68">
        <v>1555.0934654271</v>
      </c>
      <c r="E68">
        <v>1562.0637915791</v>
      </c>
      <c r="F68">
        <v>1538.4854513009</v>
      </c>
      <c r="G68">
        <v>1546.7217145864</v>
      </c>
      <c r="H68">
        <v>1555.1926376014</v>
      </c>
      <c r="I68">
        <v>1561.96632173</v>
      </c>
      <c r="J68">
        <v>1538.314076371</v>
      </c>
      <c r="K68">
        <v>1546.3434193952</v>
      </c>
      <c r="L68">
        <v>1554.3253125962</v>
      </c>
      <c r="M68">
        <v>1561.7672518647</v>
      </c>
    </row>
    <row r="69" spans="1:13">
      <c r="A69" t="s">
        <v>3586</v>
      </c>
      <c r="B69">
        <v>1538.6878746712</v>
      </c>
      <c r="C69">
        <v>1546.5800269426</v>
      </c>
      <c r="D69">
        <v>1555.0985812494</v>
      </c>
      <c r="E69">
        <v>1562.0596233647</v>
      </c>
      <c r="F69">
        <v>1538.4856433032</v>
      </c>
      <c r="G69">
        <v>1546.7215205229</v>
      </c>
      <c r="H69">
        <v>1555.1942129334</v>
      </c>
      <c r="I69">
        <v>1561.9877600948</v>
      </c>
      <c r="J69">
        <v>1538.3154238526</v>
      </c>
      <c r="K69">
        <v>1546.3430295564</v>
      </c>
      <c r="L69">
        <v>1554.3253125962</v>
      </c>
      <c r="M69">
        <v>1561.7698317736</v>
      </c>
    </row>
    <row r="70" spans="1:13">
      <c r="A70" t="s">
        <v>3587</v>
      </c>
      <c r="B70">
        <v>1538.6867204725</v>
      </c>
      <c r="C70">
        <v>1546.580610929</v>
      </c>
      <c r="D70">
        <v>1555.0954328991</v>
      </c>
      <c r="E70">
        <v>1562.0457255967</v>
      </c>
      <c r="F70">
        <v>1538.4883388698</v>
      </c>
      <c r="G70">
        <v>1546.7205464009</v>
      </c>
      <c r="H70">
        <v>1555.1924414064</v>
      </c>
      <c r="I70">
        <v>1561.9583821753</v>
      </c>
      <c r="J70">
        <v>1538.3179268623</v>
      </c>
      <c r="K70">
        <v>1546.3436133638</v>
      </c>
      <c r="L70">
        <v>1554.3282618519</v>
      </c>
      <c r="M70">
        <v>1561.7698317736</v>
      </c>
    </row>
    <row r="71" spans="1:13">
      <c r="A71" t="s">
        <v>3588</v>
      </c>
      <c r="B71">
        <v>1538.6859484971</v>
      </c>
      <c r="C71">
        <v>1546.5813889441</v>
      </c>
      <c r="D71">
        <v>1555.0968118634</v>
      </c>
      <c r="E71">
        <v>1562.0544616404</v>
      </c>
      <c r="F71">
        <v>1538.4889167613</v>
      </c>
      <c r="G71">
        <v>1546.7230768374</v>
      </c>
      <c r="H71">
        <v>1555.1951958346</v>
      </c>
      <c r="I71">
        <v>1561.96989572</v>
      </c>
      <c r="J71">
        <v>1538.3167713365</v>
      </c>
      <c r="K71">
        <v>1546.346726377</v>
      </c>
      <c r="L71">
        <v>1554.3268861716</v>
      </c>
      <c r="M71">
        <v>1561.7726114895</v>
      </c>
    </row>
    <row r="72" spans="1:13">
      <c r="A72" t="s">
        <v>3589</v>
      </c>
      <c r="B72">
        <v>1538.6867204725</v>
      </c>
      <c r="C72">
        <v>1546.5810008876</v>
      </c>
      <c r="D72">
        <v>1555.0928749941</v>
      </c>
      <c r="E72">
        <v>1562.0588296989</v>
      </c>
      <c r="F72">
        <v>1538.4883388698</v>
      </c>
      <c r="G72">
        <v>1546.7207423667</v>
      </c>
      <c r="H72">
        <v>1555.1940148146</v>
      </c>
      <c r="I72">
        <v>1561.9758504662</v>
      </c>
      <c r="J72">
        <v>1538.3179268623</v>
      </c>
      <c r="K72">
        <v>1546.3434193952</v>
      </c>
      <c r="L72">
        <v>1554.3266882737</v>
      </c>
      <c r="M72">
        <v>1561.7638785981</v>
      </c>
    </row>
    <row r="73" spans="1:13">
      <c r="A73" t="s">
        <v>3590</v>
      </c>
      <c r="B73">
        <v>1538.6874905657</v>
      </c>
      <c r="C73">
        <v>1546.5802209706</v>
      </c>
      <c r="D73">
        <v>1555.0968118634</v>
      </c>
      <c r="E73">
        <v>1562.051880791</v>
      </c>
      <c r="F73">
        <v>1538.4883388698</v>
      </c>
      <c r="G73">
        <v>1546.7211304934</v>
      </c>
      <c r="H73">
        <v>1555.1934243053</v>
      </c>
      <c r="I73">
        <v>1561.9734677862</v>
      </c>
      <c r="J73">
        <v>1538.3154238526</v>
      </c>
      <c r="K73">
        <v>1546.344974949</v>
      </c>
      <c r="L73">
        <v>1554.3249206438</v>
      </c>
      <c r="M73">
        <v>1561.7650696175</v>
      </c>
    </row>
    <row r="74" spans="1:13">
      <c r="A74" t="s">
        <v>3591</v>
      </c>
      <c r="B74">
        <v>1538.6888387015</v>
      </c>
      <c r="C74">
        <v>1546.5798329146</v>
      </c>
      <c r="D74">
        <v>1555.096023334</v>
      </c>
      <c r="E74">
        <v>1562.0695491072</v>
      </c>
      <c r="F74">
        <v>1538.4862211927</v>
      </c>
      <c r="G74">
        <v>1546.7199623088</v>
      </c>
      <c r="H74">
        <v>1555.193031915</v>
      </c>
      <c r="I74">
        <v>1561.9685064798</v>
      </c>
      <c r="J74">
        <v>1538.3179268623</v>
      </c>
      <c r="K74">
        <v>1546.3416679747</v>
      </c>
      <c r="L74">
        <v>1554.3233470723</v>
      </c>
      <c r="M74">
        <v>1561.7696339156</v>
      </c>
    </row>
    <row r="75" spans="1:13">
      <c r="A75" t="s">
        <v>3592</v>
      </c>
      <c r="B75">
        <v>1538.6857564448</v>
      </c>
      <c r="C75">
        <v>1546.5794429566</v>
      </c>
      <c r="D75">
        <v>1555.0968118634</v>
      </c>
      <c r="E75">
        <v>1562.0540638398</v>
      </c>
      <c r="F75">
        <v>1538.4885327552</v>
      </c>
      <c r="G75">
        <v>1546.7197682457</v>
      </c>
      <c r="H75">
        <v>1555.1942129334</v>
      </c>
      <c r="I75">
        <v>1561.9647345887</v>
      </c>
      <c r="J75">
        <v>1538.3165793763</v>
      </c>
      <c r="K75">
        <v>1546.3428355879</v>
      </c>
      <c r="L75">
        <v>1554.3274760231</v>
      </c>
      <c r="M75">
        <v>1561.7668561501</v>
      </c>
    </row>
    <row r="76" spans="1:13">
      <c r="A76" t="s">
        <v>3593</v>
      </c>
      <c r="B76">
        <v>1538.6872985131</v>
      </c>
      <c r="C76">
        <v>1546.5810008876</v>
      </c>
      <c r="D76">
        <v>1555.0922845616</v>
      </c>
      <c r="E76">
        <v>1562.0590276302</v>
      </c>
      <c r="F76">
        <v>1538.4887247582</v>
      </c>
      <c r="G76">
        <v>1546.7195741827</v>
      </c>
      <c r="H76">
        <v>1555.1916547035</v>
      </c>
      <c r="I76">
        <v>1561.977041809</v>
      </c>
      <c r="J76">
        <v>1538.3173490992</v>
      </c>
      <c r="K76">
        <v>1546.344974949</v>
      </c>
      <c r="L76">
        <v>1554.3262963206</v>
      </c>
      <c r="M76">
        <v>1561.7714204586</v>
      </c>
    </row>
    <row r="77" spans="1:13">
      <c r="A77" t="s">
        <v>3594</v>
      </c>
      <c r="B77">
        <v>1538.6853704575</v>
      </c>
      <c r="C77">
        <v>1546.5792489288</v>
      </c>
      <c r="D77">
        <v>1555.096023334</v>
      </c>
      <c r="E77">
        <v>1562.06458525</v>
      </c>
      <c r="F77">
        <v>1538.4889167613</v>
      </c>
      <c r="G77">
        <v>1546.7219105525</v>
      </c>
      <c r="H77">
        <v>1555.1938186193</v>
      </c>
      <c r="I77">
        <v>1561.9841879633</v>
      </c>
      <c r="J77">
        <v>1538.3185046258</v>
      </c>
      <c r="K77">
        <v>1546.3430295564</v>
      </c>
      <c r="L77">
        <v>1554.3266882737</v>
      </c>
      <c r="M77">
        <v>1561.7720159738</v>
      </c>
    </row>
    <row r="78" spans="1:13">
      <c r="A78" t="s">
        <v>3595</v>
      </c>
      <c r="B78">
        <v>1538.6871045776</v>
      </c>
      <c r="C78">
        <v>1546.580610929</v>
      </c>
      <c r="D78">
        <v>1555.0954328991</v>
      </c>
      <c r="E78">
        <v>1562.0709385272</v>
      </c>
      <c r="F78">
        <v>1538.4873769731</v>
      </c>
      <c r="G78">
        <v>1546.7219105525</v>
      </c>
      <c r="H78">
        <v>1555.193622424</v>
      </c>
      <c r="I78">
        <v>1561.9825988454</v>
      </c>
      <c r="J78">
        <v>1538.3179268623</v>
      </c>
      <c r="K78">
        <v>1546.3426416195</v>
      </c>
      <c r="L78">
        <v>1554.3266882737</v>
      </c>
      <c r="M78">
        <v>1561.7660608419</v>
      </c>
    </row>
    <row r="79" spans="1:13">
      <c r="A79" t="s">
        <v>3596</v>
      </c>
      <c r="B79">
        <v>1538.6872985131</v>
      </c>
      <c r="C79">
        <v>1546.5794429566</v>
      </c>
      <c r="D79">
        <v>1555.0968118634</v>
      </c>
      <c r="E79">
        <v>1562.0653808622</v>
      </c>
      <c r="F79">
        <v>1538.4875689758</v>
      </c>
      <c r="G79">
        <v>1546.7205464009</v>
      </c>
      <c r="H79">
        <v>1555.1922452115</v>
      </c>
      <c r="I79">
        <v>1561.9720785396</v>
      </c>
      <c r="J79">
        <v>1538.3173490992</v>
      </c>
      <c r="K79">
        <v>1546.3414740065</v>
      </c>
      <c r="L79">
        <v>1554.3255104938</v>
      </c>
      <c r="M79">
        <v>1561.7706270856</v>
      </c>
    </row>
    <row r="80" spans="1:13">
      <c r="A80" t="s">
        <v>3597</v>
      </c>
      <c r="B80">
        <v>1538.6872985131</v>
      </c>
      <c r="C80">
        <v>1546.5788589711</v>
      </c>
      <c r="D80">
        <v>1555.0979908125</v>
      </c>
      <c r="E80">
        <v>1562.0542637103</v>
      </c>
      <c r="F80">
        <v>1538.4879548639</v>
      </c>
      <c r="G80">
        <v>1546.7203523377</v>
      </c>
      <c r="H80">
        <v>1555.1949996389</v>
      </c>
      <c r="I80">
        <v>1561.9647345887</v>
      </c>
      <c r="J80">
        <v>1538.3185046258</v>
      </c>
      <c r="K80">
        <v>1546.3434193952</v>
      </c>
      <c r="L80">
        <v>1554.3276719999</v>
      </c>
      <c r="M80">
        <v>1561.7690384022</v>
      </c>
    </row>
    <row r="81" spans="1:13">
      <c r="A81" t="s">
        <v>3598</v>
      </c>
      <c r="B81">
        <v>1538.6855643926</v>
      </c>
      <c r="C81">
        <v>1546.5786649435</v>
      </c>
      <c r="D81">
        <v>1555.0940558605</v>
      </c>
      <c r="E81">
        <v>1562.0588296989</v>
      </c>
      <c r="F81">
        <v>1538.4881468668</v>
      </c>
      <c r="G81">
        <v>1546.7224927435</v>
      </c>
      <c r="H81">
        <v>1555.1940148146</v>
      </c>
      <c r="I81">
        <v>1561.9790267375</v>
      </c>
      <c r="J81">
        <v>1538.3165793763</v>
      </c>
      <c r="K81">
        <v>1546.3414740065</v>
      </c>
      <c r="L81">
        <v>1554.3274760231</v>
      </c>
      <c r="M81">
        <v>1561.7710228021</v>
      </c>
    </row>
    <row r="82" spans="1:13">
      <c r="A82" t="s">
        <v>3599</v>
      </c>
      <c r="B82">
        <v>1538.6859484971</v>
      </c>
      <c r="C82">
        <v>1546.5792489288</v>
      </c>
      <c r="D82">
        <v>1555.0948424646</v>
      </c>
      <c r="E82">
        <v>1562.0624021718</v>
      </c>
      <c r="F82">
        <v>1538.4875689758</v>
      </c>
      <c r="G82">
        <v>1546.7199623088</v>
      </c>
      <c r="H82">
        <v>1555.1942129334</v>
      </c>
      <c r="I82">
        <v>1561.9756525561</v>
      </c>
      <c r="J82">
        <v>1538.3173490992</v>
      </c>
      <c r="K82">
        <v>1546.3426416195</v>
      </c>
      <c r="L82">
        <v>1554.328065875</v>
      </c>
      <c r="M82">
        <v>1561.7684428892</v>
      </c>
    </row>
    <row r="83" spans="1:13">
      <c r="A83" t="s">
        <v>3600</v>
      </c>
      <c r="B83">
        <v>1538.6861424323</v>
      </c>
      <c r="C83">
        <v>1546.5810008876</v>
      </c>
      <c r="D83">
        <v>1555.0948424646</v>
      </c>
      <c r="E83">
        <v>1562.0739172501</v>
      </c>
      <c r="F83">
        <v>1538.4873769731</v>
      </c>
      <c r="G83">
        <v>1546.7221046161</v>
      </c>
      <c r="H83">
        <v>1555.193622424</v>
      </c>
      <c r="I83">
        <v>1561.977637481</v>
      </c>
      <c r="J83">
        <v>1538.3165793763</v>
      </c>
      <c r="K83">
        <v>1546.3441971717</v>
      </c>
      <c r="L83">
        <v>1554.3239369211</v>
      </c>
      <c r="M83">
        <v>1561.7704272876</v>
      </c>
    </row>
    <row r="84" spans="1:13">
      <c r="A84" t="s">
        <v>3601</v>
      </c>
      <c r="B84">
        <v>1538.6874905657</v>
      </c>
      <c r="C84">
        <v>1546.5813889441</v>
      </c>
      <c r="D84">
        <v>1555.0928749941</v>
      </c>
      <c r="E84">
        <v>1562.0564467657</v>
      </c>
      <c r="F84">
        <v>1538.487183088</v>
      </c>
      <c r="G84">
        <v>1546.7222986798</v>
      </c>
      <c r="H84">
        <v>1555.1944091289</v>
      </c>
      <c r="I84">
        <v>1561.9694979625</v>
      </c>
      <c r="J84">
        <v>1538.3165793763</v>
      </c>
      <c r="K84">
        <v>1546.34478098</v>
      </c>
      <c r="L84">
        <v>1554.327278125</v>
      </c>
      <c r="M84">
        <v>1561.7676495192</v>
      </c>
    </row>
    <row r="85" spans="1:13">
      <c r="A85" t="s">
        <v>3602</v>
      </c>
      <c r="B85">
        <v>1538.6880686069</v>
      </c>
      <c r="C85">
        <v>1546.5792489288</v>
      </c>
      <c r="D85">
        <v>1555.096023334</v>
      </c>
      <c r="E85">
        <v>1562.0641893847</v>
      </c>
      <c r="F85">
        <v>1538.4900725457</v>
      </c>
      <c r="G85">
        <v>1546.7205464009</v>
      </c>
      <c r="H85">
        <v>1555.1946053244</v>
      </c>
      <c r="I85">
        <v>1561.9730719671</v>
      </c>
      <c r="J85">
        <v>1538.3179268623</v>
      </c>
      <c r="K85">
        <v>1546.3430295564</v>
      </c>
      <c r="L85">
        <v>1554.3266882737</v>
      </c>
      <c r="M85">
        <v>1561.7710228021</v>
      </c>
    </row>
    <row r="86" spans="1:13">
      <c r="A86" t="s">
        <v>3603</v>
      </c>
      <c r="B86">
        <v>1538.6857564448</v>
      </c>
      <c r="C86">
        <v>1546.580610929</v>
      </c>
      <c r="D86">
        <v>1555.0987793439</v>
      </c>
      <c r="E86">
        <v>1562.0637915791</v>
      </c>
      <c r="F86">
        <v>1538.4887247582</v>
      </c>
      <c r="G86">
        <v>1546.7205464009</v>
      </c>
      <c r="H86">
        <v>1555.1955901495</v>
      </c>
      <c r="I86">
        <v>1561.977637481</v>
      </c>
      <c r="J86">
        <v>1538.3160016142</v>
      </c>
      <c r="K86">
        <v>1546.3430295564</v>
      </c>
      <c r="L86">
        <v>1554.3261003442</v>
      </c>
      <c r="M86">
        <v>1561.7664584959</v>
      </c>
    </row>
    <row r="87" spans="1:13">
      <c r="A87" t="s">
        <v>3604</v>
      </c>
      <c r="B87">
        <v>1538.6863344847</v>
      </c>
      <c r="C87">
        <v>1546.5794429566</v>
      </c>
      <c r="D87">
        <v>1555.0979908125</v>
      </c>
      <c r="E87">
        <v>1562.0677618821</v>
      </c>
      <c r="F87">
        <v>1538.4875689758</v>
      </c>
      <c r="G87">
        <v>1546.7219105525</v>
      </c>
      <c r="H87">
        <v>1555.1946053244</v>
      </c>
      <c r="I87">
        <v>1561.9847836408</v>
      </c>
      <c r="J87">
        <v>1538.3186965864</v>
      </c>
      <c r="K87">
        <v>1546.3418619429</v>
      </c>
      <c r="L87">
        <v>1554.3255104938</v>
      </c>
      <c r="M87">
        <v>1561.7670540073</v>
      </c>
    </row>
    <row r="88" spans="1:13">
      <c r="A88" t="s">
        <v>3605</v>
      </c>
      <c r="B88">
        <v>1538.6865265371</v>
      </c>
      <c r="C88">
        <v>1546.5802209706</v>
      </c>
      <c r="D88">
        <v>1555.096023334</v>
      </c>
      <c r="E88">
        <v>1562.0506893341</v>
      </c>
      <c r="F88">
        <v>1538.4896866566</v>
      </c>
      <c r="G88">
        <v>1546.7217145864</v>
      </c>
      <c r="H88">
        <v>1555.1926376014</v>
      </c>
      <c r="I88">
        <v>1561.9675130582</v>
      </c>
      <c r="J88">
        <v>1538.3173490992</v>
      </c>
      <c r="K88">
        <v>1546.3453647888</v>
      </c>
      <c r="L88">
        <v>1554.3261003442</v>
      </c>
      <c r="M88">
        <v>1561.7688405444</v>
      </c>
    </row>
    <row r="89" spans="1:13">
      <c r="A89" t="s">
        <v>3606</v>
      </c>
      <c r="B89">
        <v>1538.6857564448</v>
      </c>
      <c r="C89">
        <v>1546.5811949158</v>
      </c>
      <c r="D89">
        <v>1555.0948424646</v>
      </c>
      <c r="E89">
        <v>1562.070342784</v>
      </c>
      <c r="F89">
        <v>1538.4867990827</v>
      </c>
      <c r="G89">
        <v>1546.7232728039</v>
      </c>
      <c r="H89">
        <v>1555.193622424</v>
      </c>
      <c r="I89">
        <v>1561.994310662</v>
      </c>
      <c r="J89">
        <v>1538.3167713365</v>
      </c>
      <c r="K89">
        <v>1546.3422517811</v>
      </c>
      <c r="L89">
        <v>1554.327278125</v>
      </c>
      <c r="M89">
        <v>1561.7640764546</v>
      </c>
    </row>
    <row r="90" spans="1:13">
      <c r="A90" t="s">
        <v>3607</v>
      </c>
      <c r="B90">
        <v>1538.6871045776</v>
      </c>
      <c r="C90">
        <v>1546.5817789031</v>
      </c>
      <c r="D90">
        <v>1555.0974003761</v>
      </c>
      <c r="E90">
        <v>1562.0387787459</v>
      </c>
      <c r="F90">
        <v>1538.4896866566</v>
      </c>
      <c r="G90">
        <v>1546.7215205229</v>
      </c>
      <c r="H90">
        <v>1555.1932281101</v>
      </c>
      <c r="I90">
        <v>1561.9609627158</v>
      </c>
      <c r="J90">
        <v>1538.3173490992</v>
      </c>
      <c r="K90">
        <v>1546.3422517811</v>
      </c>
      <c r="L90">
        <v>1554.327278125</v>
      </c>
      <c r="M90">
        <v>1561.7738005824</v>
      </c>
    </row>
    <row r="91" spans="1:13">
      <c r="A91" t="s">
        <v>3608</v>
      </c>
      <c r="B91">
        <v>1538.6880686069</v>
      </c>
      <c r="C91">
        <v>1546.5813889441</v>
      </c>
      <c r="D91">
        <v>1555.0993678581</v>
      </c>
      <c r="E91">
        <v>1562.0572404291</v>
      </c>
      <c r="F91">
        <v>1538.4906504386</v>
      </c>
      <c r="G91">
        <v>1546.7228827736</v>
      </c>
      <c r="H91">
        <v>1555.1940148146</v>
      </c>
      <c r="I91">
        <v>1561.9909364145</v>
      </c>
      <c r="J91">
        <v>1538.3173490992</v>
      </c>
      <c r="K91">
        <v>1546.3430295564</v>
      </c>
      <c r="L91">
        <v>1554.324132897</v>
      </c>
      <c r="M91">
        <v>1561.7682450316</v>
      </c>
    </row>
    <row r="92" spans="1:13">
      <c r="A92" t="s">
        <v>3609</v>
      </c>
      <c r="B92">
        <v>1538.6878746712</v>
      </c>
      <c r="C92">
        <v>1546.5794429566</v>
      </c>
      <c r="D92">
        <v>1555.0968118634</v>
      </c>
      <c r="E92">
        <v>1562.0755046133</v>
      </c>
      <c r="F92">
        <v>1538.4894946533</v>
      </c>
      <c r="G92">
        <v>1546.7197682457</v>
      </c>
      <c r="H92">
        <v>1555.1938186193</v>
      </c>
      <c r="I92">
        <v>1561.9875621816</v>
      </c>
      <c r="J92">
        <v>1538.3160016142</v>
      </c>
      <c r="K92">
        <v>1546.34478098</v>
      </c>
      <c r="L92">
        <v>1554.3261003442</v>
      </c>
      <c r="M92">
        <v>1561.7638785981</v>
      </c>
    </row>
    <row r="93" spans="1:13">
      <c r="A93" t="s">
        <v>3610</v>
      </c>
      <c r="B93">
        <v>1538.686912525</v>
      </c>
      <c r="C93">
        <v>1546.5802209706</v>
      </c>
      <c r="D93">
        <v>1555.0954328991</v>
      </c>
      <c r="E93">
        <v>1562.0606149631</v>
      </c>
      <c r="F93">
        <v>1538.4887247582</v>
      </c>
      <c r="G93">
        <v>1546.7201582745</v>
      </c>
      <c r="H93">
        <v>1555.193622424</v>
      </c>
      <c r="I93">
        <v>1561.9685064798</v>
      </c>
      <c r="J93">
        <v>1538.3173490992</v>
      </c>
      <c r="K93">
        <v>1546.3403063954</v>
      </c>
      <c r="L93">
        <v>1554.327278125</v>
      </c>
      <c r="M93">
        <v>1561.7660608419</v>
      </c>
    </row>
    <row r="94" spans="1:13">
      <c r="A94" t="s">
        <v>3611</v>
      </c>
      <c r="B94">
        <v>1538.6867204725</v>
      </c>
      <c r="C94">
        <v>1546.5804169009</v>
      </c>
      <c r="D94">
        <v>1555.0948424646</v>
      </c>
      <c r="E94">
        <v>1562.062997909</v>
      </c>
      <c r="F94">
        <v>1538.4893026501</v>
      </c>
      <c r="G94">
        <v>1546.7201582745</v>
      </c>
      <c r="H94">
        <v>1555.1934243053</v>
      </c>
      <c r="I94">
        <v>1561.9990761565</v>
      </c>
      <c r="J94">
        <v>1538.3179268623</v>
      </c>
      <c r="K94">
        <v>1546.3441971717</v>
      </c>
      <c r="L94">
        <v>1554.3266882737</v>
      </c>
      <c r="M94">
        <v>1561.768047174</v>
      </c>
    </row>
    <row r="95" spans="1:13">
      <c r="A95" t="s">
        <v>3612</v>
      </c>
      <c r="B95">
        <v>1538.6888387015</v>
      </c>
      <c r="C95">
        <v>1546.580610929</v>
      </c>
      <c r="D95">
        <v>1555.0968118634</v>
      </c>
      <c r="E95">
        <v>1562.0675639486</v>
      </c>
      <c r="F95">
        <v>1538.4894946533</v>
      </c>
      <c r="G95">
        <v>1546.7211304934</v>
      </c>
      <c r="H95">
        <v>1555.1920470931</v>
      </c>
      <c r="I95">
        <v>1561.9822030217</v>
      </c>
      <c r="J95">
        <v>1538.3171571389</v>
      </c>
      <c r="K95">
        <v>1546.3441971717</v>
      </c>
      <c r="L95">
        <v>1554.3266882737</v>
      </c>
      <c r="M95">
        <v>1561.7706270856</v>
      </c>
    </row>
    <row r="96" spans="1:13">
      <c r="A96" t="s">
        <v>3613</v>
      </c>
      <c r="B96">
        <v>1538.6857564448</v>
      </c>
      <c r="C96">
        <v>1546.580610929</v>
      </c>
      <c r="D96">
        <v>1555.0934654271</v>
      </c>
      <c r="E96">
        <v>1562.0586298272</v>
      </c>
      <c r="F96">
        <v>1538.4885327552</v>
      </c>
      <c r="G96">
        <v>1546.7211304934</v>
      </c>
      <c r="H96">
        <v>1555.1934243053</v>
      </c>
      <c r="I96">
        <v>1561.9724762985</v>
      </c>
      <c r="J96">
        <v>1538.3160016142</v>
      </c>
      <c r="K96">
        <v>1546.3428355879</v>
      </c>
      <c r="L96">
        <v>1554.3255104938</v>
      </c>
      <c r="M96">
        <v>1561.7694360577</v>
      </c>
    </row>
    <row r="97" spans="1:13">
      <c r="A97" t="s">
        <v>3614</v>
      </c>
      <c r="B97">
        <v>1538.6857564448</v>
      </c>
      <c r="C97">
        <v>1546.5778869311</v>
      </c>
      <c r="D97">
        <v>1555.0987793439</v>
      </c>
      <c r="E97">
        <v>1562.0663724678</v>
      </c>
      <c r="F97">
        <v>1538.4873769731</v>
      </c>
      <c r="G97">
        <v>1546.7207423667</v>
      </c>
      <c r="H97">
        <v>1555.1951958346</v>
      </c>
      <c r="I97">
        <v>1561.9744612154</v>
      </c>
      <c r="J97">
        <v>1538.3171571389</v>
      </c>
      <c r="K97">
        <v>1546.3422517811</v>
      </c>
      <c r="L97">
        <v>1554.3247227464</v>
      </c>
      <c r="M97">
        <v>1561.773007207</v>
      </c>
    </row>
    <row r="98" spans="1:13">
      <c r="A98" t="s">
        <v>3615</v>
      </c>
      <c r="B98">
        <v>1538.6874905657</v>
      </c>
      <c r="C98">
        <v>1546.5808049571</v>
      </c>
      <c r="D98">
        <v>1555.0934654271</v>
      </c>
      <c r="E98">
        <v>1562.0570424983</v>
      </c>
      <c r="F98">
        <v>1538.487183088</v>
      </c>
      <c r="G98">
        <v>1546.7217145864</v>
      </c>
      <c r="H98">
        <v>1555.1924414064</v>
      </c>
      <c r="I98">
        <v>1561.9764461374</v>
      </c>
      <c r="J98">
        <v>1538.3179268623</v>
      </c>
      <c r="K98">
        <v>1546.3434193952</v>
      </c>
      <c r="L98">
        <v>1554.3266882737</v>
      </c>
      <c r="M98">
        <v>1561.7674516618</v>
      </c>
    </row>
    <row r="99" spans="1:13">
      <c r="A99" t="s">
        <v>3616</v>
      </c>
      <c r="B99">
        <v>1538.686912525</v>
      </c>
      <c r="C99">
        <v>1546.5810008876</v>
      </c>
      <c r="D99">
        <v>1555.0954328991</v>
      </c>
      <c r="E99">
        <v>1562.0570424983</v>
      </c>
      <c r="F99">
        <v>1538.4887247582</v>
      </c>
      <c r="G99">
        <v>1546.7215205229</v>
      </c>
      <c r="H99">
        <v>1555.193622424</v>
      </c>
      <c r="I99">
        <v>1561.9744612154</v>
      </c>
      <c r="J99">
        <v>1538.314076371</v>
      </c>
      <c r="K99">
        <v>1546.3422517811</v>
      </c>
      <c r="L99">
        <v>1554.327278125</v>
      </c>
      <c r="M99">
        <v>1561.773007207</v>
      </c>
    </row>
    <row r="100" spans="1:13">
      <c r="A100" t="s">
        <v>3617</v>
      </c>
      <c r="B100">
        <v>1538.6857564448</v>
      </c>
      <c r="C100">
        <v>1546.5798329146</v>
      </c>
      <c r="D100">
        <v>1555.0954328991</v>
      </c>
      <c r="E100">
        <v>1562.0667702747</v>
      </c>
      <c r="F100">
        <v>1538.4887247582</v>
      </c>
      <c r="G100">
        <v>1546.7213264594</v>
      </c>
      <c r="H100">
        <v>1555.1938186193</v>
      </c>
      <c r="I100">
        <v>1561.9736676361</v>
      </c>
      <c r="J100">
        <v>1538.3173490992</v>
      </c>
      <c r="K100">
        <v>1546.3420578128</v>
      </c>
      <c r="L100">
        <v>1554.3266882737</v>
      </c>
      <c r="M100">
        <v>1561.7720159738</v>
      </c>
    </row>
    <row r="101" spans="1:13">
      <c r="A101" t="s">
        <v>3618</v>
      </c>
      <c r="B101">
        <v>1538.6871045776</v>
      </c>
      <c r="C101">
        <v>1546.58216696</v>
      </c>
      <c r="D101">
        <v>1555.0928749941</v>
      </c>
      <c r="E101">
        <v>1562.066968208</v>
      </c>
      <c r="F101">
        <v>1538.4883388698</v>
      </c>
      <c r="G101">
        <v>1546.7222986798</v>
      </c>
      <c r="H101">
        <v>1555.193031915</v>
      </c>
      <c r="I101">
        <v>1561.9772397195</v>
      </c>
      <c r="J101">
        <v>1538.3165793763</v>
      </c>
      <c r="K101">
        <v>1546.3434193952</v>
      </c>
      <c r="L101">
        <v>1554.3245267703</v>
      </c>
      <c r="M101">
        <v>1561.7668561501</v>
      </c>
    </row>
    <row r="102" spans="1:13">
      <c r="A102" t="s">
        <v>3619</v>
      </c>
      <c r="B102">
        <v>1538.686912525</v>
      </c>
      <c r="C102">
        <v>1546.5800269426</v>
      </c>
      <c r="D102">
        <v>1555.0979908125</v>
      </c>
      <c r="E102">
        <v>1562.0739172501</v>
      </c>
      <c r="F102">
        <v>1538.4869910853</v>
      </c>
      <c r="G102">
        <v>1546.7205464009</v>
      </c>
      <c r="H102">
        <v>1555.193622424</v>
      </c>
      <c r="I102">
        <v>1562.0228963037</v>
      </c>
      <c r="J102">
        <v>1538.3160016142</v>
      </c>
      <c r="K102">
        <v>1546.3403063954</v>
      </c>
      <c r="L102">
        <v>1554.3259024464</v>
      </c>
      <c r="M102">
        <v>1561.7678473767</v>
      </c>
    </row>
    <row r="103" spans="1:13">
      <c r="A103" t="s">
        <v>3620</v>
      </c>
      <c r="B103">
        <v>1538.6878746712</v>
      </c>
      <c r="C103">
        <v>1546.5798329146</v>
      </c>
      <c r="D103">
        <v>1555.0934654271</v>
      </c>
      <c r="E103">
        <v>1562.0534681094</v>
      </c>
      <c r="F103">
        <v>1538.4883388698</v>
      </c>
      <c r="G103">
        <v>1546.7207423667</v>
      </c>
      <c r="H103">
        <v>1555.1914565853</v>
      </c>
      <c r="I103">
        <v>1561.9750568855</v>
      </c>
      <c r="J103">
        <v>1538.3165793763</v>
      </c>
      <c r="K103">
        <v>1546.3414740065</v>
      </c>
      <c r="L103">
        <v>1554.3253125962</v>
      </c>
      <c r="M103">
        <v>1561.7714204586</v>
      </c>
    </row>
    <row r="104" spans="1:13">
      <c r="A104" t="s">
        <v>3621</v>
      </c>
      <c r="B104">
        <v>1538.686912525</v>
      </c>
      <c r="C104">
        <v>1546.5784709159</v>
      </c>
      <c r="D104">
        <v>1555.0909075285</v>
      </c>
      <c r="E104">
        <v>1562.0608148353</v>
      </c>
      <c r="F104">
        <v>1538.4867990827</v>
      </c>
      <c r="G104">
        <v>1546.7199623088</v>
      </c>
      <c r="H104">
        <v>1555.1924414064</v>
      </c>
      <c r="I104">
        <v>1561.9804159964</v>
      </c>
      <c r="J104">
        <v>1538.3165793763</v>
      </c>
      <c r="K104">
        <v>1546.3422517811</v>
      </c>
      <c r="L104">
        <v>1554.3255104938</v>
      </c>
      <c r="M104">
        <v>1561.774991617</v>
      </c>
    </row>
    <row r="105" spans="1:13">
      <c r="A105" t="s">
        <v>3622</v>
      </c>
      <c r="B105">
        <v>1538.6880686069</v>
      </c>
      <c r="C105">
        <v>1546.5802209706</v>
      </c>
      <c r="D105">
        <v>1555.0928749941</v>
      </c>
      <c r="E105">
        <v>1562.0657767281</v>
      </c>
      <c r="F105">
        <v>1538.4875689758</v>
      </c>
      <c r="G105">
        <v>1546.7207423667</v>
      </c>
      <c r="H105">
        <v>1555.1949996389</v>
      </c>
      <c r="I105">
        <v>1561.9883557751</v>
      </c>
      <c r="J105">
        <v>1538.3173490992</v>
      </c>
      <c r="K105">
        <v>1546.3432254266</v>
      </c>
      <c r="L105">
        <v>1554.3233470723</v>
      </c>
      <c r="M105">
        <v>1561.7704272876</v>
      </c>
    </row>
    <row r="106" spans="1:13">
      <c r="A106" t="s">
        <v>3623</v>
      </c>
      <c r="B106">
        <v>1538.6867204725</v>
      </c>
      <c r="C106">
        <v>1546.5810008876</v>
      </c>
      <c r="D106">
        <v>1555.0934654271</v>
      </c>
      <c r="E106">
        <v>1562.0661745347</v>
      </c>
      <c r="F106">
        <v>1538.4893026501</v>
      </c>
      <c r="G106">
        <v>1546.7207423667</v>
      </c>
      <c r="H106">
        <v>1555.1918508983</v>
      </c>
      <c r="I106">
        <v>1561.9847836408</v>
      </c>
      <c r="J106">
        <v>1538.3179268623</v>
      </c>
      <c r="K106">
        <v>1546.3461425672</v>
      </c>
      <c r="L106">
        <v>1554.3247227464</v>
      </c>
      <c r="M106">
        <v>1561.768047174</v>
      </c>
    </row>
    <row r="107" spans="1:13">
      <c r="A107" t="s">
        <v>3624</v>
      </c>
      <c r="B107">
        <v>1538.6853704575</v>
      </c>
      <c r="C107">
        <v>1546.5800269426</v>
      </c>
      <c r="D107">
        <v>1555.0928749941</v>
      </c>
      <c r="E107">
        <v>1562.0500936063</v>
      </c>
      <c r="F107">
        <v>1538.4887247582</v>
      </c>
      <c r="G107">
        <v>1546.72093643</v>
      </c>
      <c r="H107">
        <v>1555.193622424</v>
      </c>
      <c r="I107">
        <v>1561.9851794659</v>
      </c>
      <c r="J107">
        <v>1538.3160016142</v>
      </c>
      <c r="K107">
        <v>1546.3405003632</v>
      </c>
      <c r="L107">
        <v>1554.3266882737</v>
      </c>
      <c r="M107">
        <v>1561.7732050659</v>
      </c>
    </row>
    <row r="108" spans="1:13">
      <c r="A108" t="s">
        <v>3625</v>
      </c>
      <c r="B108">
        <v>1538.6878746712</v>
      </c>
      <c r="C108">
        <v>1546.580610929</v>
      </c>
      <c r="D108">
        <v>1555.0948424646</v>
      </c>
      <c r="E108">
        <v>1562.0739172501</v>
      </c>
      <c r="F108">
        <v>1538.4879548639</v>
      </c>
      <c r="G108">
        <v>1546.7213264594</v>
      </c>
      <c r="H108">
        <v>1555.1928337964</v>
      </c>
      <c r="I108">
        <v>1561.9885556288</v>
      </c>
      <c r="J108">
        <v>1538.3179268623</v>
      </c>
      <c r="K108">
        <v>1546.344974949</v>
      </c>
      <c r="L108">
        <v>1554.3247227464</v>
      </c>
      <c r="M108">
        <v>1561.7732050659</v>
      </c>
    </row>
    <row r="109" spans="1:13">
      <c r="A109" t="s">
        <v>3626</v>
      </c>
      <c r="B109">
        <v>1538.6855643926</v>
      </c>
      <c r="C109">
        <v>1546.5813889441</v>
      </c>
      <c r="D109">
        <v>1555.0928749941</v>
      </c>
      <c r="E109">
        <v>1562.0600192277</v>
      </c>
      <c r="F109">
        <v>1538.4866070801</v>
      </c>
      <c r="G109">
        <v>1546.7203523377</v>
      </c>
      <c r="H109">
        <v>1555.1918508983</v>
      </c>
      <c r="I109">
        <v>1561.9831945217</v>
      </c>
      <c r="J109">
        <v>1538.3146541317</v>
      </c>
      <c r="K109">
        <v>1546.3414740065</v>
      </c>
      <c r="L109">
        <v>1554.3261003442</v>
      </c>
      <c r="M109">
        <v>1561.7718161755</v>
      </c>
    </row>
    <row r="110" spans="1:13">
      <c r="A110" t="s">
        <v>3627</v>
      </c>
      <c r="B110">
        <v>1538.6888387015</v>
      </c>
      <c r="C110">
        <v>1546.5794429566</v>
      </c>
      <c r="D110">
        <v>1555.0954328991</v>
      </c>
      <c r="E110">
        <v>1562.051087133</v>
      </c>
      <c r="F110">
        <v>1538.4906504386</v>
      </c>
      <c r="G110">
        <v>1546.7219105525</v>
      </c>
      <c r="H110">
        <v>1555.1922452115</v>
      </c>
      <c r="I110">
        <v>1561.9554058333</v>
      </c>
      <c r="J110">
        <v>1538.3165793763</v>
      </c>
      <c r="K110">
        <v>1546.3418619429</v>
      </c>
      <c r="L110">
        <v>1554.3262963206</v>
      </c>
      <c r="M110">
        <v>1561.771618317</v>
      </c>
    </row>
    <row r="111" spans="1:13">
      <c r="A111" t="s">
        <v>3628</v>
      </c>
      <c r="B111">
        <v>1538.6853704575</v>
      </c>
      <c r="C111">
        <v>1546.5810008876</v>
      </c>
      <c r="D111">
        <v>1555.0974003761</v>
      </c>
      <c r="E111">
        <v>1562.0689533651</v>
      </c>
      <c r="F111">
        <v>1538.4883388698</v>
      </c>
      <c r="G111">
        <v>1546.7217145864</v>
      </c>
      <c r="H111">
        <v>1555.1938186193</v>
      </c>
      <c r="I111">
        <v>1561.9875621816</v>
      </c>
      <c r="J111">
        <v>1538.3171571389</v>
      </c>
      <c r="K111">
        <v>1546.3426416195</v>
      </c>
      <c r="L111">
        <v>1554.3288517044</v>
      </c>
      <c r="M111">
        <v>1561.7696339156</v>
      </c>
    </row>
    <row r="112" spans="1:13">
      <c r="A112" t="s">
        <v>3629</v>
      </c>
      <c r="B112">
        <v>1538.6861424323</v>
      </c>
      <c r="C112">
        <v>1546.580610929</v>
      </c>
      <c r="D112">
        <v>1555.0948424646</v>
      </c>
      <c r="E112">
        <v>1562.0860263123</v>
      </c>
      <c r="F112">
        <v>1538.4879548639</v>
      </c>
      <c r="G112">
        <v>1546.7224927435</v>
      </c>
      <c r="H112">
        <v>1555.1932281101</v>
      </c>
      <c r="I112">
        <v>1561.9947084322</v>
      </c>
      <c r="J112">
        <v>1538.3185046258</v>
      </c>
      <c r="K112">
        <v>1546.3428355879</v>
      </c>
      <c r="L112">
        <v>1554.3261003442</v>
      </c>
      <c r="M112">
        <v>1561.7650696175</v>
      </c>
    </row>
    <row r="113" spans="1:13">
      <c r="A113" t="s">
        <v>3630</v>
      </c>
      <c r="B113">
        <v>1538.6892246906</v>
      </c>
      <c r="C113">
        <v>1546.5802209706</v>
      </c>
      <c r="D113">
        <v>1555.096023334</v>
      </c>
      <c r="E113">
        <v>1562.0620063076</v>
      </c>
      <c r="F113">
        <v>1538.4875689758</v>
      </c>
      <c r="G113">
        <v>1546.7211304934</v>
      </c>
      <c r="H113">
        <v>1555.1912603906</v>
      </c>
      <c r="I113">
        <v>1561.987164415</v>
      </c>
      <c r="J113">
        <v>1538.3165793763</v>
      </c>
      <c r="K113">
        <v>1546.3408902007</v>
      </c>
      <c r="L113">
        <v>1554.3259024464</v>
      </c>
      <c r="M113">
        <v>1561.7668561501</v>
      </c>
    </row>
    <row r="114" spans="1:13">
      <c r="A114" t="s">
        <v>3631</v>
      </c>
      <c r="B114">
        <v>1538.6863344847</v>
      </c>
      <c r="C114">
        <v>1546.5815829724</v>
      </c>
      <c r="D114">
        <v>1555.0954328991</v>
      </c>
      <c r="E114">
        <v>1562.0483064257</v>
      </c>
      <c r="F114">
        <v>1538.4881468668</v>
      </c>
      <c r="G114">
        <v>1546.72093643</v>
      </c>
      <c r="H114">
        <v>1555.1928337964</v>
      </c>
      <c r="I114">
        <v>1561.9750568855</v>
      </c>
      <c r="J114">
        <v>1538.3160016142</v>
      </c>
      <c r="K114">
        <v>1546.3428355879</v>
      </c>
      <c r="L114">
        <v>1554.3261003442</v>
      </c>
      <c r="M114">
        <v>1561.7700315714</v>
      </c>
    </row>
    <row r="115" spans="1:13">
      <c r="A115" t="s">
        <v>3632</v>
      </c>
      <c r="B115">
        <v>1538.6880686069</v>
      </c>
      <c r="C115">
        <v>1546.5792489288</v>
      </c>
      <c r="D115">
        <v>1555.0942539539</v>
      </c>
      <c r="E115">
        <v>1562.0459254651</v>
      </c>
      <c r="F115">
        <v>1538.4879548639</v>
      </c>
      <c r="G115">
        <v>1546.7211304934</v>
      </c>
      <c r="H115">
        <v>1555.1944091289</v>
      </c>
      <c r="I115">
        <v>1561.983990051</v>
      </c>
      <c r="J115">
        <v>1538.3173490992</v>
      </c>
      <c r="K115">
        <v>1546.3438092342</v>
      </c>
      <c r="L115">
        <v>1554.3247227464</v>
      </c>
      <c r="M115">
        <v>1561.7732050659</v>
      </c>
    </row>
    <row r="116" spans="1:13">
      <c r="A116" t="s">
        <v>3633</v>
      </c>
      <c r="B116">
        <v>1538.6851784054</v>
      </c>
      <c r="C116">
        <v>1546.5813889441</v>
      </c>
      <c r="D116">
        <v>1555.096023334</v>
      </c>
      <c r="E116">
        <v>1562.0802706032</v>
      </c>
      <c r="F116">
        <v>1538.4879548639</v>
      </c>
      <c r="G116">
        <v>1546.7224927435</v>
      </c>
      <c r="H116">
        <v>1555.1922452115</v>
      </c>
      <c r="I116">
        <v>1561.9847836408</v>
      </c>
      <c r="J116">
        <v>1538.3173490992</v>
      </c>
      <c r="K116">
        <v>1546.3422517811</v>
      </c>
      <c r="L116">
        <v>1554.3262963206</v>
      </c>
      <c r="M116">
        <v>1561.7684428892</v>
      </c>
    </row>
    <row r="117" spans="1:13">
      <c r="A117" t="s">
        <v>3634</v>
      </c>
      <c r="B117">
        <v>1538.6888387015</v>
      </c>
      <c r="C117">
        <v>1546.5790549011</v>
      </c>
      <c r="D117">
        <v>1555.0948424646</v>
      </c>
      <c r="E117">
        <v>1562.0631958413</v>
      </c>
      <c r="F117">
        <v>1538.4904584351</v>
      </c>
      <c r="G117">
        <v>1546.7222986798</v>
      </c>
      <c r="H117">
        <v>1555.1918508983</v>
      </c>
      <c r="I117">
        <v>1561.9780333025</v>
      </c>
      <c r="J117">
        <v>1538.3198521151</v>
      </c>
      <c r="K117">
        <v>1546.3440032029</v>
      </c>
      <c r="L117">
        <v>1554.324132897</v>
      </c>
      <c r="M117">
        <v>1561.7678473767</v>
      </c>
    </row>
    <row r="118" spans="1:13">
      <c r="A118" t="s">
        <v>3635</v>
      </c>
      <c r="B118">
        <v>1538.6865265371</v>
      </c>
      <c r="C118">
        <v>1546.5788589711</v>
      </c>
      <c r="D118">
        <v>1555.0968118634</v>
      </c>
      <c r="E118">
        <v>1562.0616085032</v>
      </c>
      <c r="F118">
        <v>1538.4873769731</v>
      </c>
      <c r="G118">
        <v>1546.7203523377</v>
      </c>
      <c r="H118">
        <v>1555.1959825411</v>
      </c>
      <c r="I118">
        <v>1561.9750568855</v>
      </c>
      <c r="J118">
        <v>1538.3154238526</v>
      </c>
      <c r="K118">
        <v>1546.3414740065</v>
      </c>
      <c r="L118">
        <v>1554.3247227464</v>
      </c>
      <c r="M118">
        <v>1561.7706270856</v>
      </c>
    </row>
    <row r="119" spans="1:13">
      <c r="A119" t="s">
        <v>3636</v>
      </c>
      <c r="B119">
        <v>1538.686912525</v>
      </c>
      <c r="C119">
        <v>1546.5813889441</v>
      </c>
      <c r="D119">
        <v>1555.0979908125</v>
      </c>
      <c r="E119">
        <v>1562.0524765202</v>
      </c>
      <c r="F119">
        <v>1538.4862211927</v>
      </c>
      <c r="G119">
        <v>1546.72093643</v>
      </c>
      <c r="H119">
        <v>1555.1926376014</v>
      </c>
      <c r="I119">
        <v>1561.9708872044</v>
      </c>
      <c r="J119">
        <v>1538.3167713365</v>
      </c>
      <c r="K119">
        <v>1546.3430295564</v>
      </c>
      <c r="L119">
        <v>1554.3274760231</v>
      </c>
      <c r="M119">
        <v>1561.7718161755</v>
      </c>
    </row>
    <row r="120" spans="1:13">
      <c r="A120" t="s">
        <v>3637</v>
      </c>
      <c r="B120">
        <v>1538.6884527127</v>
      </c>
      <c r="C120">
        <v>1546.5798329146</v>
      </c>
      <c r="D120">
        <v>1555.0968118634</v>
      </c>
      <c r="E120">
        <v>1562.0657767281</v>
      </c>
      <c r="F120">
        <v>1538.4883388698</v>
      </c>
      <c r="G120">
        <v>1546.7205464009</v>
      </c>
      <c r="H120">
        <v>1555.1949996389</v>
      </c>
      <c r="I120">
        <v>1561.991334183</v>
      </c>
      <c r="J120">
        <v>1538.3165793763</v>
      </c>
      <c r="K120">
        <v>1546.3430295564</v>
      </c>
      <c r="L120">
        <v>1554.3266882737</v>
      </c>
      <c r="M120">
        <v>1561.7664584959</v>
      </c>
    </row>
    <row r="121" spans="1:13">
      <c r="A121" t="s">
        <v>3638</v>
      </c>
      <c r="B121">
        <v>1538.6867204725</v>
      </c>
      <c r="C121">
        <v>1546.5811949158</v>
      </c>
      <c r="D121">
        <v>1555.0954328991</v>
      </c>
      <c r="E121">
        <v>1562.0618064351</v>
      </c>
      <c r="F121">
        <v>1538.4873769731</v>
      </c>
      <c r="G121">
        <v>1546.7213264594</v>
      </c>
      <c r="H121">
        <v>1555.1922452115</v>
      </c>
      <c r="I121">
        <v>1561.9764461374</v>
      </c>
      <c r="J121">
        <v>1538.3154238526</v>
      </c>
      <c r="K121">
        <v>1546.3436133638</v>
      </c>
      <c r="L121">
        <v>1554.3253125962</v>
      </c>
      <c r="M121">
        <v>1561.7704272876</v>
      </c>
    </row>
    <row r="122" spans="1:13">
      <c r="A122" t="s">
        <v>3639</v>
      </c>
      <c r="B122">
        <v>1538.686912525</v>
      </c>
      <c r="C122">
        <v>1546.580610929</v>
      </c>
      <c r="D122">
        <v>1555.0948424646</v>
      </c>
      <c r="E122">
        <v>1562.0552553018</v>
      </c>
      <c r="F122">
        <v>1538.4875689758</v>
      </c>
      <c r="G122">
        <v>1546.7217145864</v>
      </c>
      <c r="H122">
        <v>1555.1926376014</v>
      </c>
      <c r="I122">
        <v>1561.9764461374</v>
      </c>
      <c r="J122">
        <v>1538.3179268623</v>
      </c>
      <c r="K122">
        <v>1546.3436133638</v>
      </c>
      <c r="L122">
        <v>1554.3261003442</v>
      </c>
      <c r="M122">
        <v>1561.7704272876</v>
      </c>
    </row>
    <row r="123" spans="1:13">
      <c r="A123" t="s">
        <v>3640</v>
      </c>
      <c r="B123">
        <v>1538.6859484971</v>
      </c>
      <c r="C123">
        <v>1546.5802209706</v>
      </c>
      <c r="D123">
        <v>1555.0968118634</v>
      </c>
      <c r="E123">
        <v>1562.049497879</v>
      </c>
      <c r="F123">
        <v>1538.4866070801</v>
      </c>
      <c r="G123">
        <v>1546.7211304934</v>
      </c>
      <c r="H123">
        <v>1555.1938186193</v>
      </c>
      <c r="I123">
        <v>1561.9679108147</v>
      </c>
      <c r="J123">
        <v>1538.314076371</v>
      </c>
      <c r="K123">
        <v>1546.34478098</v>
      </c>
      <c r="L123">
        <v>1554.324132897</v>
      </c>
      <c r="M123">
        <v>1561.773007207</v>
      </c>
    </row>
    <row r="124" spans="1:13">
      <c r="A124" t="s">
        <v>3641</v>
      </c>
      <c r="B124">
        <v>1538.6876826185</v>
      </c>
      <c r="C124">
        <v>1546.5811949158</v>
      </c>
      <c r="D124">
        <v>1555.0940558605</v>
      </c>
      <c r="E124">
        <v>1562.0580340934</v>
      </c>
      <c r="F124">
        <v>1538.4893026501</v>
      </c>
      <c r="G124">
        <v>1546.7219105525</v>
      </c>
      <c r="H124">
        <v>1555.1942129334</v>
      </c>
      <c r="I124">
        <v>1561.9859749972</v>
      </c>
      <c r="J124">
        <v>1538.3173490992</v>
      </c>
      <c r="K124">
        <v>1546.3445870111</v>
      </c>
      <c r="L124">
        <v>1554.3266882737</v>
      </c>
      <c r="M124">
        <v>1561.7660608419</v>
      </c>
    </row>
    <row r="125" spans="1:13">
      <c r="A125" t="s">
        <v>3642</v>
      </c>
      <c r="B125">
        <v>1538.6857564448</v>
      </c>
      <c r="C125">
        <v>1546.5804169009</v>
      </c>
      <c r="D125">
        <v>1555.0934654271</v>
      </c>
      <c r="E125">
        <v>1562.0741151852</v>
      </c>
      <c r="F125">
        <v>1538.4875689758</v>
      </c>
      <c r="G125">
        <v>1546.7221046161</v>
      </c>
      <c r="H125">
        <v>1555.1914565853</v>
      </c>
      <c r="I125">
        <v>1561.9877600948</v>
      </c>
      <c r="J125">
        <v>1538.3152318928</v>
      </c>
      <c r="K125">
        <v>1546.3422517811</v>
      </c>
      <c r="L125">
        <v>1554.3274760231</v>
      </c>
      <c r="M125">
        <v>1561.7656651279</v>
      </c>
    </row>
    <row r="126" spans="1:13">
      <c r="A126" t="s">
        <v>3643</v>
      </c>
      <c r="B126">
        <v>1538.6871045776</v>
      </c>
      <c r="C126">
        <v>1546.5810008876</v>
      </c>
      <c r="D126">
        <v>1555.0909075285</v>
      </c>
      <c r="E126">
        <v>1562.0542637103</v>
      </c>
      <c r="F126">
        <v>1538.4866070801</v>
      </c>
      <c r="G126">
        <v>1546.7215205229</v>
      </c>
      <c r="H126">
        <v>1555.1934243053</v>
      </c>
      <c r="I126">
        <v>1561.9802180851</v>
      </c>
      <c r="J126">
        <v>1538.3173490992</v>
      </c>
      <c r="K126">
        <v>1546.3436133638</v>
      </c>
      <c r="L126">
        <v>1554.3262963206</v>
      </c>
      <c r="M126">
        <v>1561.7710228021</v>
      </c>
    </row>
    <row r="127" spans="1:13">
      <c r="A127" t="s">
        <v>3644</v>
      </c>
      <c r="B127">
        <v>1538.6874905657</v>
      </c>
      <c r="C127">
        <v>1546.5796369845</v>
      </c>
      <c r="D127">
        <v>1555.0948424646</v>
      </c>
      <c r="E127">
        <v>1562.077489792</v>
      </c>
      <c r="F127">
        <v>1538.4877609786</v>
      </c>
      <c r="G127">
        <v>1546.7207423667</v>
      </c>
      <c r="H127">
        <v>1555.1918508983</v>
      </c>
      <c r="I127">
        <v>1561.9738655458</v>
      </c>
      <c r="J127">
        <v>1538.3192743505</v>
      </c>
      <c r="K127">
        <v>1546.3410841687</v>
      </c>
      <c r="L127">
        <v>1554.3247227464</v>
      </c>
      <c r="M127">
        <v>1561.7670540073</v>
      </c>
    </row>
    <row r="128" spans="1:13">
      <c r="A128" t="s">
        <v>3645</v>
      </c>
      <c r="B128">
        <v>1538.6886466485</v>
      </c>
      <c r="C128">
        <v>1546.5819729315</v>
      </c>
      <c r="D128">
        <v>1555.0985812494</v>
      </c>
      <c r="E128">
        <v>1562.0661745347</v>
      </c>
      <c r="F128">
        <v>1538.487183088</v>
      </c>
      <c r="G128">
        <v>1546.7230768374</v>
      </c>
      <c r="H128">
        <v>1555.1961806604</v>
      </c>
      <c r="I128">
        <v>1561.9734677862</v>
      </c>
      <c r="J128">
        <v>1538.3179268623</v>
      </c>
      <c r="K128">
        <v>1546.34478098</v>
      </c>
      <c r="L128">
        <v>1554.3255104938</v>
      </c>
      <c r="M128">
        <v>1561.7706270856</v>
      </c>
    </row>
    <row r="129" spans="1:13">
      <c r="A129" t="s">
        <v>3646</v>
      </c>
      <c r="B129">
        <v>1538.6857564448</v>
      </c>
      <c r="C129">
        <v>1546.5811949158</v>
      </c>
      <c r="D129">
        <v>1555.0922845616</v>
      </c>
      <c r="E129">
        <v>1562.0627999767</v>
      </c>
      <c r="F129">
        <v>1538.4885327552</v>
      </c>
      <c r="G129">
        <v>1546.7213264594</v>
      </c>
      <c r="H129">
        <v>1555.1955901495</v>
      </c>
      <c r="I129">
        <v>1561.9790267375</v>
      </c>
      <c r="J129">
        <v>1538.3173490992</v>
      </c>
      <c r="K129">
        <v>1546.3445870111</v>
      </c>
      <c r="L129">
        <v>1554.3259024464</v>
      </c>
      <c r="M129">
        <v>1561.7722138324</v>
      </c>
    </row>
    <row r="130" spans="1:13">
      <c r="A130" t="s">
        <v>3647</v>
      </c>
      <c r="B130">
        <v>1538.6861424323</v>
      </c>
      <c r="C130">
        <v>1546.5790549011</v>
      </c>
      <c r="D130">
        <v>1555.0954328991</v>
      </c>
      <c r="E130">
        <v>1562.0498956773</v>
      </c>
      <c r="F130">
        <v>1538.4887247582</v>
      </c>
      <c r="G130">
        <v>1546.7207423667</v>
      </c>
      <c r="H130">
        <v>1555.1934243053</v>
      </c>
      <c r="I130">
        <v>1561.9786289753</v>
      </c>
      <c r="J130">
        <v>1538.3167713365</v>
      </c>
      <c r="K130">
        <v>1546.3430295564</v>
      </c>
      <c r="L130">
        <v>1554.3274760231</v>
      </c>
      <c r="M130">
        <v>1561.7686407469</v>
      </c>
    </row>
    <row r="131" spans="1:13">
      <c r="A131" t="s">
        <v>3648</v>
      </c>
      <c r="B131">
        <v>1538.6872985131</v>
      </c>
      <c r="C131">
        <v>1546.5802209706</v>
      </c>
      <c r="D131">
        <v>1555.0987793439</v>
      </c>
      <c r="E131">
        <v>1562.0542637103</v>
      </c>
      <c r="F131">
        <v>1538.4864131952</v>
      </c>
      <c r="G131">
        <v>1546.7217145864</v>
      </c>
      <c r="H131">
        <v>1555.1946053244</v>
      </c>
      <c r="I131">
        <v>1561.9764461374</v>
      </c>
      <c r="J131">
        <v>1538.3173490992</v>
      </c>
      <c r="K131">
        <v>1546.3428355879</v>
      </c>
      <c r="L131">
        <v>1554.3247227464</v>
      </c>
      <c r="M131">
        <v>1561.7678473767</v>
      </c>
    </row>
    <row r="132" spans="1:13">
      <c r="A132" t="s">
        <v>3649</v>
      </c>
      <c r="B132">
        <v>1538.6882606598</v>
      </c>
      <c r="C132">
        <v>1546.5794429566</v>
      </c>
      <c r="D132">
        <v>1555.0948424646</v>
      </c>
      <c r="E132">
        <v>1562.0465211897</v>
      </c>
      <c r="F132">
        <v>1538.4877609786</v>
      </c>
      <c r="G132">
        <v>1546.7213264594</v>
      </c>
      <c r="H132">
        <v>1555.1922452115</v>
      </c>
      <c r="I132">
        <v>1561.9633453576</v>
      </c>
      <c r="J132">
        <v>1538.3173490992</v>
      </c>
      <c r="K132">
        <v>1546.3418619429</v>
      </c>
      <c r="L132">
        <v>1554.327278125</v>
      </c>
      <c r="M132">
        <v>1561.7688405444</v>
      </c>
    </row>
    <row r="133" spans="1:13">
      <c r="A133" t="s">
        <v>3650</v>
      </c>
      <c r="B133">
        <v>1538.6872985131</v>
      </c>
      <c r="C133">
        <v>1546.5810008876</v>
      </c>
      <c r="D133">
        <v>1555.0942539539</v>
      </c>
      <c r="E133">
        <v>1562.0550573715</v>
      </c>
      <c r="F133">
        <v>1538.4883388698</v>
      </c>
      <c r="G133">
        <v>1546.7203523377</v>
      </c>
      <c r="H133">
        <v>1555.1946053244</v>
      </c>
      <c r="I133">
        <v>1561.9766440478</v>
      </c>
      <c r="J133">
        <v>1538.3179268623</v>
      </c>
      <c r="K133">
        <v>1546.3426416195</v>
      </c>
      <c r="L133">
        <v>1554.3274760231</v>
      </c>
      <c r="M133">
        <v>1561.7666563531</v>
      </c>
    </row>
    <row r="134" spans="1:13">
      <c r="A134" t="s">
        <v>3651</v>
      </c>
      <c r="B134">
        <v>1538.6878746712</v>
      </c>
      <c r="C134">
        <v>1546.5800269426</v>
      </c>
      <c r="D134">
        <v>1555.096023334</v>
      </c>
      <c r="E134">
        <v>1562.0784833536</v>
      </c>
      <c r="F134">
        <v>1538.4902645492</v>
      </c>
      <c r="G134">
        <v>1546.7217145864</v>
      </c>
      <c r="H134">
        <v>1555.1946053244</v>
      </c>
      <c r="I134">
        <v>1561.977041809</v>
      </c>
      <c r="J134">
        <v>1538.3165793763</v>
      </c>
      <c r="K134">
        <v>1546.3436133638</v>
      </c>
      <c r="L134">
        <v>1554.3261003442</v>
      </c>
      <c r="M134">
        <v>1561.7638785981</v>
      </c>
    </row>
    <row r="135" spans="1:13">
      <c r="A135" t="s">
        <v>3652</v>
      </c>
      <c r="B135">
        <v>1538.6882606598</v>
      </c>
      <c r="C135">
        <v>1546.5796369845</v>
      </c>
      <c r="D135">
        <v>1555.096023334</v>
      </c>
      <c r="E135">
        <v>1562.0679617562</v>
      </c>
      <c r="F135">
        <v>1538.4875689758</v>
      </c>
      <c r="G135">
        <v>1546.72093643</v>
      </c>
      <c r="H135">
        <v>1555.1938186193</v>
      </c>
      <c r="I135">
        <v>1561.9760483765</v>
      </c>
      <c r="J135">
        <v>1538.3179268623</v>
      </c>
      <c r="K135">
        <v>1546.3401124275</v>
      </c>
      <c r="L135">
        <v>1554.328065875</v>
      </c>
      <c r="M135">
        <v>1561.7702294295</v>
      </c>
    </row>
    <row r="136" spans="1:13">
      <c r="A136" t="s">
        <v>3653</v>
      </c>
      <c r="B136">
        <v>1538.6863344847</v>
      </c>
      <c r="C136">
        <v>1546.5802209706</v>
      </c>
      <c r="D136">
        <v>1555.0954328991</v>
      </c>
      <c r="E136">
        <v>1562.0699469158</v>
      </c>
      <c r="F136">
        <v>1538.4867990827</v>
      </c>
      <c r="G136">
        <v>1546.7201582745</v>
      </c>
      <c r="H136">
        <v>1555.1934243053</v>
      </c>
      <c r="I136">
        <v>1561.9891513096</v>
      </c>
      <c r="J136">
        <v>1538.3173490992</v>
      </c>
      <c r="K136">
        <v>1546.3428355879</v>
      </c>
      <c r="L136">
        <v>1554.3261003442</v>
      </c>
      <c r="M136">
        <v>1561.7662606388</v>
      </c>
    </row>
    <row r="137" spans="1:13">
      <c r="A137" t="s">
        <v>3654</v>
      </c>
      <c r="B137">
        <v>1538.6880686069</v>
      </c>
      <c r="C137">
        <v>1546.5802209706</v>
      </c>
      <c r="D137">
        <v>1555.0979908125</v>
      </c>
      <c r="E137">
        <v>1562.0627999767</v>
      </c>
      <c r="F137">
        <v>1538.487183088</v>
      </c>
      <c r="G137">
        <v>1546.7217145864</v>
      </c>
      <c r="H137">
        <v>1555.1924414064</v>
      </c>
      <c r="I137">
        <v>1561.983990051</v>
      </c>
      <c r="J137">
        <v>1538.3173490992</v>
      </c>
      <c r="K137">
        <v>1546.3420578128</v>
      </c>
      <c r="L137">
        <v>1554.3266882737</v>
      </c>
      <c r="M137">
        <v>1561.7678473767</v>
      </c>
    </row>
    <row r="138" spans="1:13">
      <c r="A138" t="s">
        <v>3655</v>
      </c>
      <c r="B138">
        <v>1538.6872985131</v>
      </c>
      <c r="C138">
        <v>1546.580610929</v>
      </c>
      <c r="D138">
        <v>1555.0968118634</v>
      </c>
      <c r="E138">
        <v>1562.0673660152</v>
      </c>
      <c r="F138">
        <v>1538.4893026501</v>
      </c>
      <c r="G138">
        <v>1546.7213264594</v>
      </c>
      <c r="H138">
        <v>1555.1932281101</v>
      </c>
      <c r="I138">
        <v>1561.9937169176</v>
      </c>
      <c r="J138">
        <v>1538.3167713365</v>
      </c>
      <c r="K138">
        <v>1546.3416679747</v>
      </c>
      <c r="L138">
        <v>1554.3261003442</v>
      </c>
      <c r="M138">
        <v>1561.7696339156</v>
      </c>
    </row>
    <row r="139" spans="1:13">
      <c r="A139" t="s">
        <v>3656</v>
      </c>
      <c r="B139">
        <v>1538.6876826185</v>
      </c>
      <c r="C139">
        <v>1546.5811949158</v>
      </c>
      <c r="D139">
        <v>1555.0954328991</v>
      </c>
      <c r="E139">
        <v>1562.0633957142</v>
      </c>
      <c r="F139">
        <v>1538.4894946533</v>
      </c>
      <c r="G139">
        <v>1546.7219105525</v>
      </c>
      <c r="H139">
        <v>1555.1957863452</v>
      </c>
      <c r="I139">
        <v>1561.9812095826</v>
      </c>
      <c r="J139">
        <v>1538.3171571389</v>
      </c>
      <c r="K139">
        <v>1546.344974949</v>
      </c>
      <c r="L139">
        <v>1554.3262963206</v>
      </c>
      <c r="M139">
        <v>1561.7682450316</v>
      </c>
    </row>
    <row r="140" spans="1:13">
      <c r="A140" t="s">
        <v>3657</v>
      </c>
      <c r="B140">
        <v>1538.6865265371</v>
      </c>
      <c r="C140">
        <v>1546.5810008876</v>
      </c>
      <c r="D140">
        <v>1555.099958296</v>
      </c>
      <c r="E140">
        <v>1562.0588296989</v>
      </c>
      <c r="F140">
        <v>1538.4869910853</v>
      </c>
      <c r="G140">
        <v>1546.7221046161</v>
      </c>
      <c r="H140">
        <v>1555.1948015199</v>
      </c>
      <c r="I140">
        <v>1561.9847836408</v>
      </c>
      <c r="J140">
        <v>1538.3173490992</v>
      </c>
      <c r="K140">
        <v>1546.3422517811</v>
      </c>
      <c r="L140">
        <v>1554.327278125</v>
      </c>
      <c r="M140">
        <v>1561.7686407469</v>
      </c>
    </row>
    <row r="141" spans="1:13">
      <c r="A141" t="s">
        <v>3658</v>
      </c>
      <c r="B141">
        <v>1538.6871045776</v>
      </c>
      <c r="C141">
        <v>1546.5784709159</v>
      </c>
      <c r="D141">
        <v>1555.0948424646</v>
      </c>
      <c r="E141">
        <v>1562.070342784</v>
      </c>
      <c r="F141">
        <v>1538.4896866566</v>
      </c>
      <c r="G141">
        <v>1546.7215205229</v>
      </c>
      <c r="H141">
        <v>1555.1924414064</v>
      </c>
      <c r="I141">
        <v>1561.9796224111</v>
      </c>
      <c r="J141">
        <v>1538.3185046258</v>
      </c>
      <c r="K141">
        <v>1546.3428355879</v>
      </c>
      <c r="L141">
        <v>1554.3266882737</v>
      </c>
      <c r="M141">
        <v>1561.7706270856</v>
      </c>
    </row>
    <row r="142" spans="1:13">
      <c r="A142" t="s">
        <v>3659</v>
      </c>
      <c r="B142">
        <v>1538.6853704575</v>
      </c>
      <c r="C142">
        <v>1546.5808049571</v>
      </c>
      <c r="D142">
        <v>1555.096023334</v>
      </c>
      <c r="E142">
        <v>1562.0552553018</v>
      </c>
      <c r="F142">
        <v>1538.4893026501</v>
      </c>
      <c r="G142">
        <v>1546.72093643</v>
      </c>
      <c r="H142">
        <v>1555.1926376014</v>
      </c>
      <c r="I142">
        <v>1561.9740634555</v>
      </c>
      <c r="J142">
        <v>1538.3146541317</v>
      </c>
      <c r="K142">
        <v>1546.3410841687</v>
      </c>
      <c r="L142">
        <v>1554.3243307943</v>
      </c>
      <c r="M142">
        <v>1561.7722138324</v>
      </c>
    </row>
    <row r="143" spans="1:13">
      <c r="A143" t="s">
        <v>3660</v>
      </c>
      <c r="B143">
        <v>1538.6871045776</v>
      </c>
      <c r="C143">
        <v>1546.5798329146</v>
      </c>
      <c r="D143">
        <v>1555.0974003761</v>
      </c>
      <c r="E143">
        <v>1562.0691512989</v>
      </c>
      <c r="F143">
        <v>1538.4879548639</v>
      </c>
      <c r="G143">
        <v>1546.7221046161</v>
      </c>
      <c r="H143">
        <v>1555.1963768563</v>
      </c>
      <c r="I143">
        <v>1561.9804159964</v>
      </c>
      <c r="J143">
        <v>1538.3179268623</v>
      </c>
      <c r="K143">
        <v>1546.3434193952</v>
      </c>
      <c r="L143">
        <v>1554.3257064701</v>
      </c>
      <c r="M143">
        <v>1561.768047174</v>
      </c>
    </row>
    <row r="144" spans="1:13">
      <c r="A144" t="s">
        <v>3661</v>
      </c>
      <c r="B144">
        <v>1538.6871045776</v>
      </c>
      <c r="C144">
        <v>1546.580610929</v>
      </c>
      <c r="D144">
        <v>1555.0962214279</v>
      </c>
      <c r="E144">
        <v>1562.074512996</v>
      </c>
      <c r="F144">
        <v>1538.4893026501</v>
      </c>
      <c r="G144">
        <v>1546.7211304934</v>
      </c>
      <c r="H144">
        <v>1555.1953920302</v>
      </c>
      <c r="I144">
        <v>1561.9754527056</v>
      </c>
      <c r="J144">
        <v>1538.314076371</v>
      </c>
      <c r="K144">
        <v>1546.3424457494</v>
      </c>
      <c r="L144">
        <v>1554.328653806</v>
      </c>
      <c r="M144">
        <v>1561.7660608419</v>
      </c>
    </row>
    <row r="145" spans="1:13">
      <c r="A145" t="s">
        <v>3662</v>
      </c>
      <c r="B145">
        <v>1538.6892246906</v>
      </c>
      <c r="C145">
        <v>1546.5810008876</v>
      </c>
      <c r="D145">
        <v>1555.0974003761</v>
      </c>
      <c r="E145">
        <v>1562.058431896</v>
      </c>
      <c r="F145">
        <v>1538.4889167613</v>
      </c>
      <c r="G145">
        <v>1546.7201582745</v>
      </c>
      <c r="H145">
        <v>1555.1938186193</v>
      </c>
      <c r="I145">
        <v>1561.9675130582</v>
      </c>
      <c r="J145">
        <v>1538.3192743505</v>
      </c>
      <c r="K145">
        <v>1546.3414740065</v>
      </c>
      <c r="L145">
        <v>1554.3276719999</v>
      </c>
      <c r="M145">
        <v>1561.771618317</v>
      </c>
    </row>
    <row r="146" spans="1:13">
      <c r="A146" t="s">
        <v>3663</v>
      </c>
      <c r="B146">
        <v>1538.6876826185</v>
      </c>
      <c r="C146">
        <v>1546.5802209706</v>
      </c>
      <c r="D146">
        <v>1555.0903170975</v>
      </c>
      <c r="E146">
        <v>1562.0735194395</v>
      </c>
      <c r="F146">
        <v>1538.4867990827</v>
      </c>
      <c r="G146">
        <v>1546.7222986798</v>
      </c>
      <c r="H146">
        <v>1555.1890964819</v>
      </c>
      <c r="I146">
        <v>1561.9675130582</v>
      </c>
      <c r="J146">
        <v>1538.3165793763</v>
      </c>
      <c r="K146">
        <v>1546.34478098</v>
      </c>
      <c r="L146">
        <v>1554.327278125</v>
      </c>
      <c r="M146">
        <v>1561.7656651279</v>
      </c>
    </row>
    <row r="147" spans="1:13">
      <c r="A147" t="s">
        <v>3664</v>
      </c>
      <c r="B147">
        <v>1538.6871045776</v>
      </c>
      <c r="C147">
        <v>1546.5802209706</v>
      </c>
      <c r="D147">
        <v>1555.0954328991</v>
      </c>
      <c r="E147">
        <v>1562.0580340934</v>
      </c>
      <c r="F147">
        <v>1538.4904584351</v>
      </c>
      <c r="G147">
        <v>1546.7203523377</v>
      </c>
      <c r="H147">
        <v>1555.1946053244</v>
      </c>
      <c r="I147">
        <v>1561.983990051</v>
      </c>
      <c r="J147">
        <v>1538.3192743505</v>
      </c>
      <c r="K147">
        <v>1546.3445870111</v>
      </c>
      <c r="L147">
        <v>1554.3266882737</v>
      </c>
      <c r="M147">
        <v>1561.7698317736</v>
      </c>
    </row>
    <row r="148" spans="1:13">
      <c r="A148" t="s">
        <v>3665</v>
      </c>
      <c r="B148">
        <v>1538.6886466485</v>
      </c>
      <c r="C148">
        <v>1546.5808049571</v>
      </c>
      <c r="D148">
        <v>1555.096023334</v>
      </c>
      <c r="E148">
        <v>1562.056048964</v>
      </c>
      <c r="F148">
        <v>1538.4875689758</v>
      </c>
      <c r="G148">
        <v>1546.7236609319</v>
      </c>
      <c r="H148">
        <v>1555.1965730523</v>
      </c>
      <c r="I148">
        <v>1561.9907385005</v>
      </c>
      <c r="J148">
        <v>1538.3146541317</v>
      </c>
      <c r="K148">
        <v>1546.3430295564</v>
      </c>
      <c r="L148">
        <v>1554.3262963206</v>
      </c>
      <c r="M148">
        <v>1561.7688405444</v>
      </c>
    </row>
    <row r="149" spans="1:13">
      <c r="A149" t="s">
        <v>3666</v>
      </c>
      <c r="B149">
        <v>1538.6871045776</v>
      </c>
      <c r="C149">
        <v>1546.5798329146</v>
      </c>
      <c r="D149">
        <v>1555.0968118634</v>
      </c>
      <c r="E149">
        <v>1562.0590276302</v>
      </c>
      <c r="F149">
        <v>1538.4866070801</v>
      </c>
      <c r="G149">
        <v>1546.7219105525</v>
      </c>
      <c r="H149">
        <v>1555.1938186193</v>
      </c>
      <c r="I149">
        <v>1561.984583788</v>
      </c>
      <c r="J149">
        <v>1538.3167713365</v>
      </c>
      <c r="K149">
        <v>1546.3430295564</v>
      </c>
      <c r="L149">
        <v>1554.324132897</v>
      </c>
      <c r="M149">
        <v>1561.7676495192</v>
      </c>
    </row>
    <row r="150" spans="1:13">
      <c r="A150" t="s">
        <v>3667</v>
      </c>
      <c r="B150">
        <v>1538.6892246906</v>
      </c>
      <c r="C150">
        <v>1546.5800269426</v>
      </c>
      <c r="D150">
        <v>1555.0948424646</v>
      </c>
      <c r="E150">
        <v>1562.0612106989</v>
      </c>
      <c r="F150">
        <v>1538.4873769731</v>
      </c>
      <c r="G150">
        <v>1546.7191841543</v>
      </c>
      <c r="H150">
        <v>1555.1940148146</v>
      </c>
      <c r="I150">
        <v>1561.9694979625</v>
      </c>
      <c r="J150">
        <v>1538.3165793763</v>
      </c>
      <c r="K150">
        <v>1546.3422517811</v>
      </c>
      <c r="L150">
        <v>1554.3274760231</v>
      </c>
      <c r="M150">
        <v>1561.7718161755</v>
      </c>
    </row>
    <row r="151" spans="1:13">
      <c r="A151" t="s">
        <v>3668</v>
      </c>
      <c r="B151">
        <v>1538.6867204725</v>
      </c>
      <c r="C151">
        <v>1546.5800269426</v>
      </c>
      <c r="D151">
        <v>1555.0942539539</v>
      </c>
      <c r="E151">
        <v>1562.0608148353</v>
      </c>
      <c r="F151">
        <v>1538.4877609786</v>
      </c>
      <c r="G151">
        <v>1546.7224927435</v>
      </c>
      <c r="H151">
        <v>1555.1942129334</v>
      </c>
      <c r="I151">
        <v>1561.9865706761</v>
      </c>
      <c r="J151">
        <v>1538.3165793763</v>
      </c>
      <c r="K151">
        <v>1546.3455587579</v>
      </c>
      <c r="L151">
        <v>1554.3253125962</v>
      </c>
      <c r="M151">
        <v>1561.7686407469</v>
      </c>
    </row>
    <row r="152" spans="1:13">
      <c r="A152" t="s">
        <v>3669</v>
      </c>
      <c r="B152">
        <v>1538.6867204725</v>
      </c>
      <c r="C152">
        <v>1546.5798329146</v>
      </c>
      <c r="D152">
        <v>1555.0954328991</v>
      </c>
      <c r="E152">
        <v>1562.0651809888</v>
      </c>
      <c r="F152">
        <v>1538.4891106469</v>
      </c>
      <c r="G152">
        <v>1546.7207423667</v>
      </c>
      <c r="H152">
        <v>1555.1946053244</v>
      </c>
      <c r="I152">
        <v>1561.9718806304</v>
      </c>
      <c r="J152">
        <v>1538.3179268623</v>
      </c>
      <c r="K152">
        <v>1546.3428355879</v>
      </c>
      <c r="L152">
        <v>1554.3243307943</v>
      </c>
      <c r="M152">
        <v>1561.7694360577</v>
      </c>
    </row>
    <row r="153" spans="1:13">
      <c r="A153" t="s">
        <v>3670</v>
      </c>
      <c r="B153">
        <v>1538.6863344847</v>
      </c>
      <c r="C153">
        <v>1546.5804169009</v>
      </c>
      <c r="D153">
        <v>1555.0968118634</v>
      </c>
      <c r="E153">
        <v>1562.050491405</v>
      </c>
      <c r="F153">
        <v>1538.4875689758</v>
      </c>
      <c r="G153">
        <v>1546.7201582745</v>
      </c>
      <c r="H153">
        <v>1555.1951958346</v>
      </c>
      <c r="I153">
        <v>1561.9748589755</v>
      </c>
      <c r="J153">
        <v>1538.3160016142</v>
      </c>
      <c r="K153">
        <v>1546.34478098</v>
      </c>
      <c r="L153">
        <v>1554.3255104938</v>
      </c>
      <c r="M153">
        <v>1561.7732050659</v>
      </c>
    </row>
    <row r="154" spans="1:13">
      <c r="A154" t="s">
        <v>3671</v>
      </c>
      <c r="B154">
        <v>1538.6859484971</v>
      </c>
      <c r="C154">
        <v>1546.5796369845</v>
      </c>
      <c r="D154">
        <v>1555.0942539539</v>
      </c>
      <c r="E154">
        <v>1562.0643873173</v>
      </c>
      <c r="F154">
        <v>1538.4894946533</v>
      </c>
      <c r="G154">
        <v>1546.7203523377</v>
      </c>
      <c r="H154">
        <v>1555.1940148146</v>
      </c>
      <c r="I154">
        <v>1561.9822030217</v>
      </c>
      <c r="J154">
        <v>1538.3179268623</v>
      </c>
      <c r="K154">
        <v>1546.3440032029</v>
      </c>
      <c r="L154">
        <v>1554.3266882737</v>
      </c>
      <c r="M154">
        <v>1561.7684428892</v>
      </c>
    </row>
    <row r="155" spans="1:13">
      <c r="A155" t="s">
        <v>3672</v>
      </c>
      <c r="B155">
        <v>1538.686912525</v>
      </c>
      <c r="C155">
        <v>1546.5810008876</v>
      </c>
      <c r="D155">
        <v>1555.099958296</v>
      </c>
      <c r="E155">
        <v>1562.0741151852</v>
      </c>
      <c r="F155">
        <v>1538.4887247582</v>
      </c>
      <c r="G155">
        <v>1546.7221046161</v>
      </c>
      <c r="H155">
        <v>1555.1938186193</v>
      </c>
      <c r="I155">
        <v>1561.9764461374</v>
      </c>
      <c r="J155">
        <v>1538.3173490992</v>
      </c>
      <c r="K155">
        <v>1546.3434193952</v>
      </c>
      <c r="L155">
        <v>1554.328065875</v>
      </c>
      <c r="M155">
        <v>1561.7700315714</v>
      </c>
    </row>
    <row r="156" spans="1:13">
      <c r="A156" t="s">
        <v>3673</v>
      </c>
      <c r="B156">
        <v>1538.6867204725</v>
      </c>
      <c r="C156">
        <v>1546.580610929</v>
      </c>
      <c r="D156">
        <v>1555.0962214279</v>
      </c>
      <c r="E156">
        <v>1562.066968208</v>
      </c>
      <c r="F156">
        <v>1538.4873769731</v>
      </c>
      <c r="G156">
        <v>1546.7191841543</v>
      </c>
      <c r="H156">
        <v>1555.1940148146</v>
      </c>
      <c r="I156">
        <v>1561.96989572</v>
      </c>
      <c r="J156">
        <v>1538.3173490992</v>
      </c>
      <c r="K156">
        <v>1546.3428355879</v>
      </c>
      <c r="L156">
        <v>1554.328065875</v>
      </c>
      <c r="M156">
        <v>1561.7644741076</v>
      </c>
    </row>
    <row r="157" spans="1:13">
      <c r="A157" t="s">
        <v>3674</v>
      </c>
      <c r="B157">
        <v>1538.6874905657</v>
      </c>
      <c r="C157">
        <v>1546.5810008876</v>
      </c>
      <c r="D157">
        <v>1555.0940558605</v>
      </c>
      <c r="E157">
        <v>1562.0600192277</v>
      </c>
      <c r="F157">
        <v>1538.4877609786</v>
      </c>
      <c r="G157">
        <v>1546.72093643</v>
      </c>
      <c r="H157">
        <v>1555.193622424</v>
      </c>
      <c r="I157">
        <v>1561.9675130582</v>
      </c>
      <c r="J157">
        <v>1538.3160016142</v>
      </c>
      <c r="K157">
        <v>1546.3422517811</v>
      </c>
      <c r="L157">
        <v>1554.3284578289</v>
      </c>
      <c r="M157">
        <v>1561.7652674743</v>
      </c>
    </row>
    <row r="158" spans="1:13">
      <c r="A158" t="s">
        <v>3675</v>
      </c>
      <c r="B158">
        <v>1538.6871045776</v>
      </c>
      <c r="C158">
        <v>1546.5804169009</v>
      </c>
      <c r="D158">
        <v>1555.0954328991</v>
      </c>
      <c r="E158">
        <v>1562.0762982961</v>
      </c>
      <c r="F158">
        <v>1538.4879548639</v>
      </c>
      <c r="G158">
        <v>1546.7207423667</v>
      </c>
      <c r="H158">
        <v>1555.1946053244</v>
      </c>
      <c r="I158">
        <v>1561.977041809</v>
      </c>
      <c r="J158">
        <v>1538.3167713365</v>
      </c>
      <c r="K158">
        <v>1546.3438092342</v>
      </c>
      <c r="L158">
        <v>1554.3261003442</v>
      </c>
      <c r="M158">
        <v>1561.7694360577</v>
      </c>
    </row>
    <row r="159" spans="1:13">
      <c r="A159" t="s">
        <v>3676</v>
      </c>
      <c r="B159">
        <v>1538.6851784054</v>
      </c>
      <c r="C159">
        <v>1546.5802209706</v>
      </c>
      <c r="D159">
        <v>1555.0948424646</v>
      </c>
      <c r="E159">
        <v>1562.0727257596</v>
      </c>
      <c r="F159">
        <v>1538.4898805423</v>
      </c>
      <c r="G159">
        <v>1546.7217145864</v>
      </c>
      <c r="H159">
        <v>1555.1934243053</v>
      </c>
      <c r="I159">
        <v>1561.9643368337</v>
      </c>
      <c r="J159">
        <v>1538.3165793763</v>
      </c>
      <c r="K159">
        <v>1546.3420578128</v>
      </c>
      <c r="L159">
        <v>1554.324132897</v>
      </c>
      <c r="M159">
        <v>1561.7712206604</v>
      </c>
    </row>
    <row r="160" spans="1:13">
      <c r="A160" t="s">
        <v>3677</v>
      </c>
      <c r="B160">
        <v>1538.6863344847</v>
      </c>
      <c r="C160">
        <v>1546.5794429566</v>
      </c>
      <c r="D160">
        <v>1555.0922845616</v>
      </c>
      <c r="E160">
        <v>1562.0627999767</v>
      </c>
      <c r="F160">
        <v>1538.4893026501</v>
      </c>
      <c r="G160">
        <v>1546.7217145864</v>
      </c>
      <c r="H160">
        <v>1555.1926376014</v>
      </c>
      <c r="I160">
        <v>1562.0151540941</v>
      </c>
      <c r="J160">
        <v>1538.3192743505</v>
      </c>
      <c r="K160">
        <v>1546.3455587579</v>
      </c>
      <c r="L160">
        <v>1554.3253125962</v>
      </c>
      <c r="M160">
        <v>1561.7666563531</v>
      </c>
    </row>
    <row r="161" spans="1:13">
      <c r="A161" t="s">
        <v>3678</v>
      </c>
      <c r="B161">
        <v>1538.6874905657</v>
      </c>
      <c r="C161">
        <v>1546.5790549011</v>
      </c>
      <c r="D161">
        <v>1555.0934654271</v>
      </c>
      <c r="E161">
        <v>1562.0778876046</v>
      </c>
      <c r="F161">
        <v>1538.4891106469</v>
      </c>
      <c r="G161">
        <v>1546.7215205229</v>
      </c>
      <c r="H161">
        <v>1555.1938186193</v>
      </c>
      <c r="I161">
        <v>1561.9909364145</v>
      </c>
      <c r="J161">
        <v>1538.3167713365</v>
      </c>
      <c r="K161">
        <v>1546.3453647888</v>
      </c>
      <c r="L161">
        <v>1554.327278125</v>
      </c>
      <c r="M161">
        <v>1561.7640764546</v>
      </c>
    </row>
    <row r="162" spans="1:13">
      <c r="A162" t="s">
        <v>3679</v>
      </c>
      <c r="B162">
        <v>1538.6874905657</v>
      </c>
      <c r="C162">
        <v>1546.5796369845</v>
      </c>
      <c r="D162">
        <v>1555.0948424646</v>
      </c>
      <c r="E162">
        <v>1562.0562488351</v>
      </c>
      <c r="F162">
        <v>1538.4883388698</v>
      </c>
      <c r="G162">
        <v>1546.72093643</v>
      </c>
      <c r="H162">
        <v>1555.1949996389</v>
      </c>
      <c r="I162">
        <v>1561.9865706761</v>
      </c>
      <c r="J162">
        <v>1538.3160016142</v>
      </c>
      <c r="K162">
        <v>1546.3420578128</v>
      </c>
      <c r="L162">
        <v>1554.3257064701</v>
      </c>
      <c r="M162">
        <v>1561.7747937577</v>
      </c>
    </row>
    <row r="163" spans="1:13">
      <c r="A163" t="s">
        <v>3680</v>
      </c>
      <c r="B163">
        <v>1538.6872985131</v>
      </c>
      <c r="C163">
        <v>1546.5811949158</v>
      </c>
      <c r="D163">
        <v>1555.0934654271</v>
      </c>
      <c r="E163">
        <v>1562.0631958413</v>
      </c>
      <c r="F163">
        <v>1538.4906504386</v>
      </c>
      <c r="G163">
        <v>1546.7232728039</v>
      </c>
      <c r="H163">
        <v>1555.1946053244</v>
      </c>
      <c r="I163">
        <v>1561.9659259145</v>
      </c>
      <c r="J163">
        <v>1538.3192743505</v>
      </c>
      <c r="K163">
        <v>1546.3445870111</v>
      </c>
      <c r="L163">
        <v>1554.324132897</v>
      </c>
      <c r="M163">
        <v>1561.7720159738</v>
      </c>
    </row>
    <row r="164" spans="1:13">
      <c r="A164" t="s">
        <v>3681</v>
      </c>
      <c r="B164">
        <v>1538.6847943012</v>
      </c>
      <c r="C164">
        <v>1546.5798329146</v>
      </c>
      <c r="D164">
        <v>1555.0979908125</v>
      </c>
      <c r="E164">
        <v>1562.0576382314</v>
      </c>
      <c r="F164">
        <v>1538.4902645492</v>
      </c>
      <c r="G164">
        <v>1546.7215205229</v>
      </c>
      <c r="H164">
        <v>1555.1953920302</v>
      </c>
      <c r="I164">
        <v>1561.9800182335</v>
      </c>
      <c r="J164">
        <v>1538.3179268623</v>
      </c>
      <c r="K164">
        <v>1546.3441971717</v>
      </c>
      <c r="L164">
        <v>1554.3262963206</v>
      </c>
      <c r="M164">
        <v>1561.7678473767</v>
      </c>
    </row>
    <row r="165" spans="1:13">
      <c r="A165" t="s">
        <v>3682</v>
      </c>
      <c r="B165">
        <v>1538.6876826185</v>
      </c>
      <c r="C165">
        <v>1546.582750948</v>
      </c>
      <c r="D165">
        <v>1555.0948424646</v>
      </c>
      <c r="E165">
        <v>1562.0647851232</v>
      </c>
      <c r="F165">
        <v>1538.4898805423</v>
      </c>
      <c r="G165">
        <v>1546.7250231864</v>
      </c>
      <c r="H165">
        <v>1555.1924414064</v>
      </c>
      <c r="I165">
        <v>1561.9957018885</v>
      </c>
      <c r="J165">
        <v>1538.3171571389</v>
      </c>
      <c r="K165">
        <v>1546.3428355879</v>
      </c>
      <c r="L165">
        <v>1554.3274760231</v>
      </c>
      <c r="M165">
        <v>1561.7698317736</v>
      </c>
    </row>
    <row r="166" spans="1:13">
      <c r="A166" t="s">
        <v>3683</v>
      </c>
      <c r="B166">
        <v>1538.6884527127</v>
      </c>
      <c r="C166">
        <v>1546.5794429566</v>
      </c>
      <c r="D166">
        <v>1555.0985812494</v>
      </c>
      <c r="E166">
        <v>1562.0635936466</v>
      </c>
      <c r="F166">
        <v>1538.4893026501</v>
      </c>
      <c r="G166">
        <v>1546.7217145864</v>
      </c>
      <c r="H166">
        <v>1555.1944091289</v>
      </c>
      <c r="I166">
        <v>1561.9897450506</v>
      </c>
      <c r="J166">
        <v>1538.3185046258</v>
      </c>
      <c r="K166">
        <v>1546.3436133638</v>
      </c>
      <c r="L166">
        <v>1554.3274760231</v>
      </c>
      <c r="M166">
        <v>1561.7672518647</v>
      </c>
    </row>
    <row r="167" spans="1:13">
      <c r="A167" t="s">
        <v>3684</v>
      </c>
      <c r="B167">
        <v>1538.6880686069</v>
      </c>
      <c r="C167">
        <v>1546.5810008876</v>
      </c>
      <c r="D167">
        <v>1555.0974003761</v>
      </c>
      <c r="E167">
        <v>1562.0699469158</v>
      </c>
      <c r="F167">
        <v>1538.4858353055</v>
      </c>
      <c r="G167">
        <v>1546.7215205229</v>
      </c>
      <c r="H167">
        <v>1555.1932281101</v>
      </c>
      <c r="I167">
        <v>1562.000067678</v>
      </c>
      <c r="J167">
        <v>1538.3167713365</v>
      </c>
      <c r="K167">
        <v>1546.3416679747</v>
      </c>
      <c r="L167">
        <v>1554.327278125</v>
      </c>
      <c r="M167">
        <v>1561.7734048645</v>
      </c>
    </row>
    <row r="168" spans="1:13">
      <c r="A168" t="s">
        <v>3685</v>
      </c>
      <c r="B168">
        <v>1538.6867204725</v>
      </c>
      <c r="C168">
        <v>1546.5815829724</v>
      </c>
      <c r="D168">
        <v>1555.0940558605</v>
      </c>
      <c r="E168">
        <v>1562.0570424983</v>
      </c>
      <c r="F168">
        <v>1538.4873769731</v>
      </c>
      <c r="G168">
        <v>1546.7234668679</v>
      </c>
      <c r="H168">
        <v>1555.1944091289</v>
      </c>
      <c r="I168">
        <v>1561.9774395704</v>
      </c>
      <c r="J168">
        <v>1538.3160016142</v>
      </c>
      <c r="K168">
        <v>1546.3416679747</v>
      </c>
      <c r="L168">
        <v>1554.328653806</v>
      </c>
      <c r="M168">
        <v>1561.7688405444</v>
      </c>
    </row>
    <row r="169" spans="1:13">
      <c r="A169" t="s">
        <v>3686</v>
      </c>
      <c r="B169">
        <v>1538.6872985131</v>
      </c>
      <c r="C169">
        <v>1546.5811949158</v>
      </c>
      <c r="D169">
        <v>1555.0968118634</v>
      </c>
      <c r="E169">
        <v>1562.0635936466</v>
      </c>
      <c r="F169">
        <v>1538.4898805423</v>
      </c>
      <c r="G169">
        <v>1546.7205464009</v>
      </c>
      <c r="H169">
        <v>1555.1946053244</v>
      </c>
      <c r="I169">
        <v>1561.9847836408</v>
      </c>
      <c r="J169">
        <v>1538.3192743505</v>
      </c>
      <c r="K169">
        <v>1546.3430295564</v>
      </c>
      <c r="L169">
        <v>1554.327278125</v>
      </c>
      <c r="M169">
        <v>1561.7706270856</v>
      </c>
    </row>
    <row r="170" spans="1:13">
      <c r="A170" t="s">
        <v>3687</v>
      </c>
      <c r="B170">
        <v>1538.6876826185</v>
      </c>
      <c r="C170">
        <v>1546.5798329146</v>
      </c>
      <c r="D170">
        <v>1555.0954328991</v>
      </c>
      <c r="E170">
        <v>1562.0699469158</v>
      </c>
      <c r="F170">
        <v>1538.4862211927</v>
      </c>
      <c r="G170">
        <v>1546.7215205229</v>
      </c>
      <c r="H170">
        <v>1555.1955901495</v>
      </c>
      <c r="I170">
        <v>1561.9883557751</v>
      </c>
      <c r="J170">
        <v>1538.3173490992</v>
      </c>
      <c r="K170">
        <v>1546.34478098</v>
      </c>
      <c r="L170">
        <v>1554.3247227464</v>
      </c>
      <c r="M170">
        <v>1561.7656651279</v>
      </c>
    </row>
    <row r="171" spans="1:13">
      <c r="A171" t="s">
        <v>3688</v>
      </c>
      <c r="B171">
        <v>1538.6861424323</v>
      </c>
      <c r="C171">
        <v>1546.5788589711</v>
      </c>
      <c r="D171">
        <v>1555.0962214279</v>
      </c>
      <c r="E171">
        <v>1562.0502934759</v>
      </c>
      <c r="F171">
        <v>1538.4906504386</v>
      </c>
      <c r="G171">
        <v>1546.7211304934</v>
      </c>
      <c r="H171">
        <v>1555.1948015199</v>
      </c>
      <c r="I171">
        <v>1561.9712849627</v>
      </c>
      <c r="J171">
        <v>1538.3173490992</v>
      </c>
      <c r="K171">
        <v>1546.3424457494</v>
      </c>
      <c r="L171">
        <v>1554.3266882737</v>
      </c>
      <c r="M171">
        <v>1561.7704272876</v>
      </c>
    </row>
    <row r="172" spans="1:13">
      <c r="A172" t="s">
        <v>3689</v>
      </c>
      <c r="B172">
        <v>1538.6867204725</v>
      </c>
      <c r="C172">
        <v>1546.580610929</v>
      </c>
      <c r="D172">
        <v>1555.0962214279</v>
      </c>
      <c r="E172">
        <v>1562.0508872633</v>
      </c>
      <c r="F172">
        <v>1538.4877609786</v>
      </c>
      <c r="G172">
        <v>1546.7213264594</v>
      </c>
      <c r="H172">
        <v>1555.1934243053</v>
      </c>
      <c r="I172">
        <v>1561.9766440478</v>
      </c>
      <c r="J172">
        <v>1538.3165793763</v>
      </c>
      <c r="K172">
        <v>1546.3410841687</v>
      </c>
      <c r="L172">
        <v>1554.3253125962</v>
      </c>
      <c r="M172">
        <v>1561.7722138324</v>
      </c>
    </row>
    <row r="173" spans="1:13">
      <c r="A173" t="s">
        <v>3690</v>
      </c>
      <c r="B173">
        <v>1538.6859484971</v>
      </c>
      <c r="C173">
        <v>1546.5804169009</v>
      </c>
      <c r="D173">
        <v>1555.0934654271</v>
      </c>
      <c r="E173">
        <v>1562.0498956773</v>
      </c>
      <c r="F173">
        <v>1538.4864131952</v>
      </c>
      <c r="G173">
        <v>1546.7207423667</v>
      </c>
      <c r="H173">
        <v>1555.193622424</v>
      </c>
      <c r="I173">
        <v>1561.9728721173</v>
      </c>
      <c r="J173">
        <v>1538.3165793763</v>
      </c>
      <c r="K173">
        <v>1546.3443911405</v>
      </c>
      <c r="L173">
        <v>1554.3266882737</v>
      </c>
      <c r="M173">
        <v>1561.7660608419</v>
      </c>
    </row>
    <row r="174" spans="1:13">
      <c r="A174" t="s">
        <v>3691</v>
      </c>
      <c r="B174">
        <v>1538.6871045776</v>
      </c>
      <c r="C174">
        <v>1546.580610929</v>
      </c>
      <c r="D174">
        <v>1555.096023334</v>
      </c>
      <c r="E174">
        <v>1562.058431896</v>
      </c>
      <c r="F174">
        <v>1538.4883388698</v>
      </c>
      <c r="G174">
        <v>1546.7211304934</v>
      </c>
      <c r="H174">
        <v>1555.1938186193</v>
      </c>
      <c r="I174">
        <v>1561.9818052578</v>
      </c>
      <c r="J174">
        <v>1538.3192743505</v>
      </c>
      <c r="K174">
        <v>1546.3436133638</v>
      </c>
      <c r="L174">
        <v>1554.3292436588</v>
      </c>
      <c r="M174">
        <v>1561.7698317736</v>
      </c>
    </row>
    <row r="175" spans="1:13">
      <c r="A175" t="s">
        <v>3692</v>
      </c>
      <c r="B175">
        <v>1538.6872985131</v>
      </c>
      <c r="C175">
        <v>1546.5802209706</v>
      </c>
      <c r="D175">
        <v>1555.096023334</v>
      </c>
      <c r="E175">
        <v>1562.0685574976</v>
      </c>
      <c r="F175">
        <v>1538.4879548639</v>
      </c>
      <c r="G175">
        <v>1546.7215205229</v>
      </c>
      <c r="H175">
        <v>1555.1946053244</v>
      </c>
      <c r="I175">
        <v>1561.9754527056</v>
      </c>
      <c r="J175">
        <v>1538.3160016142</v>
      </c>
      <c r="K175">
        <v>1546.3422517811</v>
      </c>
      <c r="L175">
        <v>1554.3249206438</v>
      </c>
      <c r="M175">
        <v>1561.7688405444</v>
      </c>
    </row>
    <row r="176" spans="1:13">
      <c r="A176" t="s">
        <v>3693</v>
      </c>
      <c r="B176">
        <v>1538.6859484971</v>
      </c>
      <c r="C176">
        <v>1546.5813889441</v>
      </c>
      <c r="D176">
        <v>1555.0942539539</v>
      </c>
      <c r="E176">
        <v>1562.0705426587</v>
      </c>
      <c r="F176">
        <v>1538.4889167613</v>
      </c>
      <c r="G176">
        <v>1546.7217145864</v>
      </c>
      <c r="H176">
        <v>1555.1934243053</v>
      </c>
      <c r="I176">
        <v>1562.0038397398</v>
      </c>
      <c r="J176">
        <v>1538.3154238526</v>
      </c>
      <c r="K176">
        <v>1546.3428355879</v>
      </c>
      <c r="L176">
        <v>1554.3266882737</v>
      </c>
      <c r="M176">
        <v>1561.7638785981</v>
      </c>
    </row>
    <row r="177" spans="1:13">
      <c r="A177" t="s">
        <v>3694</v>
      </c>
      <c r="B177">
        <v>1538.6894167437</v>
      </c>
      <c r="C177">
        <v>1546.580610929</v>
      </c>
      <c r="D177">
        <v>1555.0954328991</v>
      </c>
      <c r="E177">
        <v>1562.0681596897</v>
      </c>
      <c r="F177">
        <v>1538.4894946533</v>
      </c>
      <c r="G177">
        <v>1546.7191841543</v>
      </c>
      <c r="H177">
        <v>1555.1920470931</v>
      </c>
      <c r="I177">
        <v>1561.9984804681</v>
      </c>
      <c r="J177">
        <v>1538.3179268623</v>
      </c>
      <c r="K177">
        <v>1546.3416679747</v>
      </c>
      <c r="L177">
        <v>1554.3264922971</v>
      </c>
      <c r="M177">
        <v>1561.7674516618</v>
      </c>
    </row>
    <row r="178" spans="1:13">
      <c r="A178" t="s">
        <v>3695</v>
      </c>
      <c r="B178">
        <v>1538.6876826185</v>
      </c>
      <c r="C178">
        <v>1546.5776910014</v>
      </c>
      <c r="D178">
        <v>1555.0962214279</v>
      </c>
      <c r="E178">
        <v>1562.0641893847</v>
      </c>
      <c r="F178">
        <v>1538.4875689758</v>
      </c>
      <c r="G178">
        <v>1546.7201582745</v>
      </c>
      <c r="H178">
        <v>1555.1928337964</v>
      </c>
      <c r="I178">
        <v>1561.9841879633</v>
      </c>
      <c r="J178">
        <v>1538.3173490992</v>
      </c>
      <c r="K178">
        <v>1546.3428355879</v>
      </c>
      <c r="L178">
        <v>1554.3261003442</v>
      </c>
      <c r="M178">
        <v>1561.7700315714</v>
      </c>
    </row>
    <row r="179" spans="1:13">
      <c r="A179" t="s">
        <v>3696</v>
      </c>
      <c r="B179">
        <v>1538.686912525</v>
      </c>
      <c r="C179">
        <v>1546.5800269426</v>
      </c>
      <c r="D179">
        <v>1555.0948424646</v>
      </c>
      <c r="E179">
        <v>1562.0602190998</v>
      </c>
      <c r="F179">
        <v>1538.4900725457</v>
      </c>
      <c r="G179">
        <v>1546.7203523377</v>
      </c>
      <c r="H179">
        <v>1555.1926376014</v>
      </c>
      <c r="I179">
        <v>1561.9730719671</v>
      </c>
      <c r="J179">
        <v>1538.3173490992</v>
      </c>
      <c r="K179">
        <v>1546.3412800384</v>
      </c>
      <c r="L179">
        <v>1554.3261003442</v>
      </c>
      <c r="M179">
        <v>1561.7736027235</v>
      </c>
    </row>
    <row r="180" spans="1:13">
      <c r="A180" t="s">
        <v>3697</v>
      </c>
      <c r="B180">
        <v>1538.6867204725</v>
      </c>
      <c r="C180">
        <v>1546.5800269426</v>
      </c>
      <c r="D180">
        <v>1555.096023334</v>
      </c>
      <c r="E180">
        <v>1562.0566446963</v>
      </c>
      <c r="F180">
        <v>1538.4891106469</v>
      </c>
      <c r="G180">
        <v>1546.7222986798</v>
      </c>
      <c r="H180">
        <v>1555.1953920302</v>
      </c>
      <c r="I180">
        <v>1561.9760483765</v>
      </c>
      <c r="J180">
        <v>1538.3165793763</v>
      </c>
      <c r="K180">
        <v>1546.3436133638</v>
      </c>
      <c r="L180">
        <v>1554.3266882737</v>
      </c>
      <c r="M180">
        <v>1561.7708249438</v>
      </c>
    </row>
    <row r="181" spans="1:13">
      <c r="A181" t="s">
        <v>3698</v>
      </c>
      <c r="B181">
        <v>1538.6880686069</v>
      </c>
      <c r="C181">
        <v>1546.5817789031</v>
      </c>
      <c r="D181">
        <v>1555.099958296</v>
      </c>
      <c r="E181">
        <v>1562.0502934759</v>
      </c>
      <c r="F181">
        <v>1538.4887247582</v>
      </c>
      <c r="G181">
        <v>1546.7219105525</v>
      </c>
      <c r="H181">
        <v>1555.1940148146</v>
      </c>
      <c r="I181">
        <v>1561.9766440478</v>
      </c>
      <c r="J181">
        <v>1538.3167713365</v>
      </c>
      <c r="K181">
        <v>1546.3424457494</v>
      </c>
      <c r="L181">
        <v>1554.3261003442</v>
      </c>
      <c r="M181">
        <v>1561.7708249438</v>
      </c>
    </row>
    <row r="182" spans="1:13">
      <c r="A182" t="s">
        <v>3699</v>
      </c>
      <c r="B182">
        <v>1538.6853704575</v>
      </c>
      <c r="C182">
        <v>1546.5808049571</v>
      </c>
      <c r="D182">
        <v>1555.0948424646</v>
      </c>
      <c r="E182">
        <v>1562.0627999767</v>
      </c>
      <c r="F182">
        <v>1538.4887247582</v>
      </c>
      <c r="G182">
        <v>1546.7221046161</v>
      </c>
      <c r="H182">
        <v>1555.1928337964</v>
      </c>
      <c r="I182">
        <v>1561.9899449047</v>
      </c>
      <c r="J182">
        <v>1538.3161935742</v>
      </c>
      <c r="K182">
        <v>1546.3438092342</v>
      </c>
      <c r="L182">
        <v>1554.3259024464</v>
      </c>
      <c r="M182">
        <v>1561.7644741076</v>
      </c>
    </row>
    <row r="183" spans="1:13">
      <c r="A183" t="s">
        <v>3700</v>
      </c>
      <c r="B183">
        <v>1538.6882606598</v>
      </c>
      <c r="C183">
        <v>1546.580610929</v>
      </c>
      <c r="D183">
        <v>1555.096023334</v>
      </c>
      <c r="E183">
        <v>1562.056048964</v>
      </c>
      <c r="F183">
        <v>1538.4881468668</v>
      </c>
      <c r="G183">
        <v>1546.7213264594</v>
      </c>
      <c r="H183">
        <v>1555.1940148146</v>
      </c>
      <c r="I183">
        <v>1561.9768438985</v>
      </c>
      <c r="J183">
        <v>1538.3179268623</v>
      </c>
      <c r="K183">
        <v>1546.3453647888</v>
      </c>
      <c r="L183">
        <v>1554.3261003442</v>
      </c>
      <c r="M183">
        <v>1561.7660608419</v>
      </c>
    </row>
    <row r="184" spans="1:13">
      <c r="A184" t="s">
        <v>3701</v>
      </c>
      <c r="B184">
        <v>1538.6882606598</v>
      </c>
      <c r="C184">
        <v>1546.580610929</v>
      </c>
      <c r="D184">
        <v>1555.09149796</v>
      </c>
      <c r="E184">
        <v>1562.0580340934</v>
      </c>
      <c r="F184">
        <v>1538.4875689758</v>
      </c>
      <c r="G184">
        <v>1546.7213264594</v>
      </c>
      <c r="H184">
        <v>1555.1928337964</v>
      </c>
      <c r="I184">
        <v>1561.987164415</v>
      </c>
      <c r="J184">
        <v>1538.3192743505</v>
      </c>
      <c r="K184">
        <v>1546.3422517811</v>
      </c>
      <c r="L184">
        <v>1554.3274760231</v>
      </c>
      <c r="M184">
        <v>1561.7698317736</v>
      </c>
    </row>
    <row r="185" spans="1:13">
      <c r="A185" t="s">
        <v>3702</v>
      </c>
      <c r="B185">
        <v>1538.6871045776</v>
      </c>
      <c r="C185">
        <v>1546.5792489288</v>
      </c>
      <c r="D185">
        <v>1555.0962214279</v>
      </c>
      <c r="E185">
        <v>1562.0558510335</v>
      </c>
      <c r="F185">
        <v>1538.4885327552</v>
      </c>
      <c r="G185">
        <v>1546.7213264594</v>
      </c>
      <c r="H185">
        <v>1555.1942129334</v>
      </c>
      <c r="I185">
        <v>1561.9714828718</v>
      </c>
      <c r="J185">
        <v>1538.3179268623</v>
      </c>
      <c r="K185">
        <v>1546.3426416195</v>
      </c>
      <c r="L185">
        <v>1554.328065875</v>
      </c>
      <c r="M185">
        <v>1561.7702294295</v>
      </c>
    </row>
    <row r="186" spans="1:13">
      <c r="A186" t="s">
        <v>3703</v>
      </c>
      <c r="B186">
        <v>1538.6896087969</v>
      </c>
      <c r="C186">
        <v>1546.582750948</v>
      </c>
      <c r="D186">
        <v>1555.0987793439</v>
      </c>
      <c r="E186">
        <v>1562.0643873173</v>
      </c>
      <c r="F186">
        <v>1538.4894946533</v>
      </c>
      <c r="G186">
        <v>1546.7236609319</v>
      </c>
      <c r="H186">
        <v>1555.1942129334</v>
      </c>
      <c r="I186">
        <v>1561.9756525561</v>
      </c>
      <c r="J186">
        <v>1538.3198521151</v>
      </c>
      <c r="K186">
        <v>1546.3420578128</v>
      </c>
      <c r="L186">
        <v>1554.3262963206</v>
      </c>
      <c r="M186">
        <v>1561.772411691</v>
      </c>
    </row>
    <row r="187" spans="1:13">
      <c r="A187" t="s">
        <v>3704</v>
      </c>
      <c r="B187">
        <v>1538.6884527127</v>
      </c>
      <c r="C187">
        <v>1546.5804169009</v>
      </c>
      <c r="D187">
        <v>1555.0942539539</v>
      </c>
      <c r="E187">
        <v>1562.0598212962</v>
      </c>
      <c r="F187">
        <v>1538.4893026501</v>
      </c>
      <c r="G187">
        <v>1546.7215205229</v>
      </c>
      <c r="H187">
        <v>1555.191064196</v>
      </c>
      <c r="I187">
        <v>1561.9899449047</v>
      </c>
      <c r="J187">
        <v>1538.3173490992</v>
      </c>
      <c r="K187">
        <v>1546.3422517811</v>
      </c>
      <c r="L187">
        <v>1554.3264922971</v>
      </c>
      <c r="M187">
        <v>1561.7666563531</v>
      </c>
    </row>
    <row r="188" spans="1:13">
      <c r="A188" t="s">
        <v>3705</v>
      </c>
      <c r="B188">
        <v>1538.6874905657</v>
      </c>
      <c r="C188">
        <v>1546.582750948</v>
      </c>
      <c r="D188">
        <v>1555.0974003761</v>
      </c>
      <c r="E188">
        <v>1562.0371895169</v>
      </c>
      <c r="F188">
        <v>1538.4877609786</v>
      </c>
      <c r="G188">
        <v>1546.7222986798</v>
      </c>
      <c r="H188">
        <v>1555.1932281101</v>
      </c>
      <c r="I188">
        <v>1561.977637481</v>
      </c>
      <c r="J188">
        <v>1538.3179268623</v>
      </c>
      <c r="K188">
        <v>1546.3434193952</v>
      </c>
      <c r="L188">
        <v>1554.3266882737</v>
      </c>
      <c r="M188">
        <v>1561.7700315714</v>
      </c>
    </row>
    <row r="189" spans="1:13">
      <c r="A189" t="s">
        <v>3706</v>
      </c>
      <c r="B189">
        <v>1538.6857564448</v>
      </c>
      <c r="C189">
        <v>1546.5813889441</v>
      </c>
      <c r="D189">
        <v>1555.096023334</v>
      </c>
      <c r="E189">
        <v>1562.0651809888</v>
      </c>
      <c r="F189">
        <v>1538.4885327552</v>
      </c>
      <c r="G189">
        <v>1546.7224927435</v>
      </c>
      <c r="H189">
        <v>1555.1942129334</v>
      </c>
      <c r="I189">
        <v>1561.9786289753</v>
      </c>
      <c r="J189">
        <v>1538.3179268623</v>
      </c>
      <c r="K189">
        <v>1546.3436133638</v>
      </c>
      <c r="L189">
        <v>1554.3268861716</v>
      </c>
      <c r="M189">
        <v>1561.7666563531</v>
      </c>
    </row>
    <row r="190" spans="1:13">
      <c r="A190" t="s">
        <v>3707</v>
      </c>
      <c r="B190">
        <v>1538.6867204725</v>
      </c>
      <c r="C190">
        <v>1546.5790549011</v>
      </c>
      <c r="D190">
        <v>1555.0948424646</v>
      </c>
      <c r="E190">
        <v>1562.0792770394</v>
      </c>
      <c r="F190">
        <v>1538.4869910853</v>
      </c>
      <c r="G190">
        <v>1546.7219105525</v>
      </c>
      <c r="H190">
        <v>1555.1926376014</v>
      </c>
      <c r="I190">
        <v>1561.977041809</v>
      </c>
      <c r="J190">
        <v>1538.3179268623</v>
      </c>
      <c r="K190">
        <v>1546.3410841687</v>
      </c>
      <c r="L190">
        <v>1554.3266882737</v>
      </c>
      <c r="M190">
        <v>1561.7648717607</v>
      </c>
    </row>
    <row r="191" spans="1:13">
      <c r="A191" t="s">
        <v>3708</v>
      </c>
      <c r="B191">
        <v>1538.6871045776</v>
      </c>
      <c r="C191">
        <v>1546.5802209706</v>
      </c>
      <c r="D191">
        <v>1555.096023334</v>
      </c>
      <c r="E191">
        <v>1562.0554532322</v>
      </c>
      <c r="F191">
        <v>1538.4873769731</v>
      </c>
      <c r="G191">
        <v>1546.7228827736</v>
      </c>
      <c r="H191">
        <v>1555.1926376014</v>
      </c>
      <c r="I191">
        <v>1561.9792246485</v>
      </c>
      <c r="J191">
        <v>1538.3165793763</v>
      </c>
      <c r="K191">
        <v>1546.3428355879</v>
      </c>
      <c r="L191">
        <v>1554.3276719999</v>
      </c>
      <c r="M191">
        <v>1561.7676495192</v>
      </c>
    </row>
    <row r="192" spans="1:13">
      <c r="A192" t="s">
        <v>3709</v>
      </c>
      <c r="B192">
        <v>1538.6867204725</v>
      </c>
      <c r="C192">
        <v>1546.5798329146</v>
      </c>
      <c r="D192">
        <v>1555.096023334</v>
      </c>
      <c r="E192">
        <v>1562.0697470412</v>
      </c>
      <c r="F192">
        <v>1538.4877609786</v>
      </c>
      <c r="G192">
        <v>1546.7201582745</v>
      </c>
      <c r="H192">
        <v>1555.1946053244</v>
      </c>
      <c r="I192">
        <v>1561.9925255494</v>
      </c>
      <c r="J192">
        <v>1538.3160016142</v>
      </c>
      <c r="K192">
        <v>1546.3414740065</v>
      </c>
      <c r="L192">
        <v>1554.3262963206</v>
      </c>
      <c r="M192">
        <v>1561.7698317736</v>
      </c>
    </row>
    <row r="193" spans="1:13">
      <c r="A193" t="s">
        <v>3710</v>
      </c>
      <c r="B193">
        <v>1538.6878746712</v>
      </c>
      <c r="C193">
        <v>1546.5813889441</v>
      </c>
      <c r="D193">
        <v>1555.0954328991</v>
      </c>
      <c r="E193">
        <v>1562.0679617562</v>
      </c>
      <c r="F193">
        <v>1538.4864131952</v>
      </c>
      <c r="G193">
        <v>1546.7205464009</v>
      </c>
      <c r="H193">
        <v>1555.1928337964</v>
      </c>
      <c r="I193">
        <v>1561.9740634555</v>
      </c>
      <c r="J193">
        <v>1538.3152318928</v>
      </c>
      <c r="K193">
        <v>1546.3414740065</v>
      </c>
      <c r="L193">
        <v>1554.327278125</v>
      </c>
      <c r="M193">
        <v>1561.7688405444</v>
      </c>
    </row>
    <row r="194" spans="1:13">
      <c r="A194" t="s">
        <v>3711</v>
      </c>
      <c r="B194">
        <v>1538.6884527127</v>
      </c>
      <c r="C194">
        <v>1546.58216696</v>
      </c>
      <c r="D194">
        <v>1555.0954328991</v>
      </c>
      <c r="E194">
        <v>1562.05743836</v>
      </c>
      <c r="F194">
        <v>1538.4893026501</v>
      </c>
      <c r="G194">
        <v>1546.7222986798</v>
      </c>
      <c r="H194">
        <v>1555.1922452115</v>
      </c>
      <c r="I194">
        <v>1561.9833943741</v>
      </c>
      <c r="J194">
        <v>1538.3160016142</v>
      </c>
      <c r="K194">
        <v>1546.3436133638</v>
      </c>
      <c r="L194">
        <v>1554.324132897</v>
      </c>
      <c r="M194">
        <v>1561.7706270856</v>
      </c>
    </row>
    <row r="195" spans="1:13">
      <c r="A195" t="s">
        <v>3712</v>
      </c>
      <c r="B195">
        <v>1538.6851784054</v>
      </c>
      <c r="C195">
        <v>1546.5802209706</v>
      </c>
      <c r="D195">
        <v>1555.0948424646</v>
      </c>
      <c r="E195">
        <v>1562.0522785906</v>
      </c>
      <c r="F195">
        <v>1538.4893026501</v>
      </c>
      <c r="G195">
        <v>1546.7215205229</v>
      </c>
      <c r="H195">
        <v>1555.1928337964</v>
      </c>
      <c r="I195">
        <v>1561.9955020329</v>
      </c>
      <c r="J195">
        <v>1538.3171571389</v>
      </c>
      <c r="K195">
        <v>1546.3455587579</v>
      </c>
      <c r="L195">
        <v>1554.3266882737</v>
      </c>
      <c r="M195">
        <v>1561.7714204586</v>
      </c>
    </row>
    <row r="196" spans="1:13">
      <c r="A196" t="s">
        <v>3713</v>
      </c>
      <c r="B196">
        <v>1538.6872985131</v>
      </c>
      <c r="C196">
        <v>1546.5815829724</v>
      </c>
      <c r="D196">
        <v>1555.0979908125</v>
      </c>
      <c r="E196">
        <v>1562.0562488351</v>
      </c>
      <c r="F196">
        <v>1538.4875689758</v>
      </c>
      <c r="G196">
        <v>1546.7215205229</v>
      </c>
      <c r="H196">
        <v>1555.1951958346</v>
      </c>
      <c r="I196">
        <v>1561.9746591253</v>
      </c>
      <c r="J196">
        <v>1538.3173490992</v>
      </c>
      <c r="K196">
        <v>1546.3436133638</v>
      </c>
      <c r="L196">
        <v>1554.3266882737</v>
      </c>
      <c r="M196">
        <v>1561.7696339156</v>
      </c>
    </row>
    <row r="197" spans="1:13">
      <c r="A197" t="s">
        <v>3714</v>
      </c>
      <c r="B197">
        <v>1538.686912525</v>
      </c>
      <c r="C197">
        <v>1546.5804169009</v>
      </c>
      <c r="D197">
        <v>1555.0942539539</v>
      </c>
      <c r="E197">
        <v>1562.0578361623</v>
      </c>
      <c r="F197">
        <v>1538.4875689758</v>
      </c>
      <c r="G197">
        <v>1546.7201582745</v>
      </c>
      <c r="H197">
        <v>1555.1924414064</v>
      </c>
      <c r="I197">
        <v>1561.9685064798</v>
      </c>
      <c r="J197">
        <v>1538.3173490992</v>
      </c>
      <c r="K197">
        <v>1546.3432254266</v>
      </c>
      <c r="L197">
        <v>1554.3255104938</v>
      </c>
      <c r="M197">
        <v>1561.7694360577</v>
      </c>
    </row>
    <row r="198" spans="1:13">
      <c r="A198" t="s">
        <v>3715</v>
      </c>
      <c r="B198">
        <v>1538.6855643926</v>
      </c>
      <c r="C198">
        <v>1546.5790549011</v>
      </c>
      <c r="D198">
        <v>1555.0979908125</v>
      </c>
      <c r="E198">
        <v>1562.0564467657</v>
      </c>
      <c r="F198">
        <v>1538.4877609786</v>
      </c>
      <c r="G198">
        <v>1546.7215205229</v>
      </c>
      <c r="H198">
        <v>1555.1938186193</v>
      </c>
      <c r="I198">
        <v>1561.9998697617</v>
      </c>
      <c r="J198">
        <v>1538.3165793763</v>
      </c>
      <c r="K198">
        <v>1546.3422517811</v>
      </c>
      <c r="L198">
        <v>1554.3255104938</v>
      </c>
      <c r="M198">
        <v>1561.7714204586</v>
      </c>
    </row>
    <row r="199" spans="1:13">
      <c r="A199" t="s">
        <v>3716</v>
      </c>
      <c r="B199">
        <v>1538.6847943012</v>
      </c>
      <c r="C199">
        <v>1546.5788589711</v>
      </c>
      <c r="D199">
        <v>1555.0934654271</v>
      </c>
      <c r="E199">
        <v>1562.0546595706</v>
      </c>
      <c r="F199">
        <v>1538.4891106469</v>
      </c>
      <c r="G199">
        <v>1546.7211304934</v>
      </c>
      <c r="H199">
        <v>1555.1928337964</v>
      </c>
      <c r="I199">
        <v>1561.9955020329</v>
      </c>
      <c r="J199">
        <v>1538.314076371</v>
      </c>
      <c r="K199">
        <v>1546.34478098</v>
      </c>
      <c r="L199">
        <v>1554.3247227464</v>
      </c>
      <c r="M199">
        <v>1561.7694360577</v>
      </c>
    </row>
    <row r="200" spans="1:13">
      <c r="A200" t="s">
        <v>3717</v>
      </c>
      <c r="B200">
        <v>1538.6853704575</v>
      </c>
      <c r="C200">
        <v>1546.5800269426</v>
      </c>
      <c r="D200">
        <v>1555.0968118634</v>
      </c>
      <c r="E200">
        <v>1562.0554532322</v>
      </c>
      <c r="F200">
        <v>1538.4873769731</v>
      </c>
      <c r="G200">
        <v>1546.7224927435</v>
      </c>
      <c r="H200">
        <v>1555.1946053244</v>
      </c>
      <c r="I200">
        <v>1561.9683066312</v>
      </c>
      <c r="J200">
        <v>1538.3167713365</v>
      </c>
      <c r="K200">
        <v>1546.3422517811</v>
      </c>
      <c r="L200">
        <v>1554.3249206438</v>
      </c>
      <c r="M200">
        <v>1561.7712206604</v>
      </c>
    </row>
    <row r="201" spans="1:13">
      <c r="A201" t="s">
        <v>3718</v>
      </c>
      <c r="B201">
        <v>1538.6871045776</v>
      </c>
      <c r="C201">
        <v>1546.580610929</v>
      </c>
      <c r="D201">
        <v>1555.0934654271</v>
      </c>
      <c r="E201">
        <v>1562.0604170314</v>
      </c>
      <c r="F201">
        <v>1538.4885327552</v>
      </c>
      <c r="G201">
        <v>1546.7207423667</v>
      </c>
      <c r="H201">
        <v>1555.1938186193</v>
      </c>
      <c r="I201">
        <v>1561.9756525561</v>
      </c>
      <c r="J201">
        <v>1538.3185046258</v>
      </c>
      <c r="K201">
        <v>1546.3440032029</v>
      </c>
      <c r="L201">
        <v>1554.3255104938</v>
      </c>
      <c r="M201">
        <v>1561.7690384022</v>
      </c>
    </row>
    <row r="202" spans="1:13">
      <c r="A202" t="s">
        <v>3719</v>
      </c>
      <c r="B202">
        <v>1538.6867204725</v>
      </c>
      <c r="C202">
        <v>1546.5800269426</v>
      </c>
      <c r="D202">
        <v>1555.0928749941</v>
      </c>
      <c r="E202">
        <v>1562.0524765202</v>
      </c>
      <c r="F202">
        <v>1538.4891106469</v>
      </c>
      <c r="G202">
        <v>1546.7217145864</v>
      </c>
      <c r="H202">
        <v>1555.1944091289</v>
      </c>
      <c r="I202">
        <v>1561.9790267375</v>
      </c>
      <c r="J202">
        <v>1538.3173490992</v>
      </c>
      <c r="K202">
        <v>1546.3414740065</v>
      </c>
      <c r="L202">
        <v>1554.3266882737</v>
      </c>
      <c r="M202">
        <v>1561.768047174</v>
      </c>
    </row>
    <row r="203" spans="1:13">
      <c r="A203" t="s">
        <v>3720</v>
      </c>
      <c r="B203">
        <v>1538.6880686069</v>
      </c>
      <c r="C203">
        <v>1546.5808049571</v>
      </c>
      <c r="D203">
        <v>1555.0928749941</v>
      </c>
      <c r="E203">
        <v>1562.058431896</v>
      </c>
      <c r="F203">
        <v>1538.4887247582</v>
      </c>
      <c r="G203">
        <v>1546.7217145864</v>
      </c>
      <c r="H203">
        <v>1555.1920470931</v>
      </c>
      <c r="I203">
        <v>1561.9851794659</v>
      </c>
      <c r="J203">
        <v>1538.3160016142</v>
      </c>
      <c r="K203">
        <v>1546.3428355879</v>
      </c>
      <c r="L203">
        <v>1554.3262963206</v>
      </c>
      <c r="M203">
        <v>1561.7670540073</v>
      </c>
    </row>
    <row r="204" spans="1:13">
      <c r="A204" t="s">
        <v>3721</v>
      </c>
      <c r="B204">
        <v>1538.6872985131</v>
      </c>
      <c r="C204">
        <v>1546.5810008876</v>
      </c>
      <c r="D204">
        <v>1555.0928749941</v>
      </c>
      <c r="E204">
        <v>1562.0776896686</v>
      </c>
      <c r="F204">
        <v>1538.4864131952</v>
      </c>
      <c r="G204">
        <v>1546.7217145864</v>
      </c>
      <c r="H204">
        <v>1555.1922452115</v>
      </c>
      <c r="I204">
        <v>1561.9829966097</v>
      </c>
      <c r="J204">
        <v>1538.3160016142</v>
      </c>
      <c r="K204">
        <v>1546.3426416195</v>
      </c>
      <c r="L204">
        <v>1554.324132897</v>
      </c>
      <c r="M204">
        <v>1561.7648717607</v>
      </c>
    </row>
    <row r="205" spans="1:13">
      <c r="A205" t="s">
        <v>3722</v>
      </c>
      <c r="B205">
        <v>1538.6878746712</v>
      </c>
      <c r="C205">
        <v>1546.5808049571</v>
      </c>
      <c r="D205">
        <v>1555.0968118634</v>
      </c>
      <c r="E205">
        <v>1562.0546595706</v>
      </c>
      <c r="F205">
        <v>1538.4883388698</v>
      </c>
      <c r="G205">
        <v>1546.7222986798</v>
      </c>
      <c r="H205">
        <v>1555.1934243053</v>
      </c>
      <c r="I205">
        <v>1561.9984804681</v>
      </c>
      <c r="J205">
        <v>1538.3185046258</v>
      </c>
      <c r="K205">
        <v>1546.3430295564</v>
      </c>
      <c r="L205">
        <v>1554.3261003442</v>
      </c>
      <c r="M205">
        <v>1561.7690384022</v>
      </c>
    </row>
    <row r="206" spans="1:13">
      <c r="A206" t="s">
        <v>3723</v>
      </c>
      <c r="B206">
        <v>1538.6890307546</v>
      </c>
      <c r="C206">
        <v>1546.5798329146</v>
      </c>
      <c r="D206">
        <v>1555.0948424646</v>
      </c>
      <c r="E206">
        <v>1562.061012767</v>
      </c>
      <c r="F206">
        <v>1538.4912283319</v>
      </c>
      <c r="G206">
        <v>1546.7213264594</v>
      </c>
      <c r="H206">
        <v>1555.1942129334</v>
      </c>
      <c r="I206">
        <v>1561.9847836408</v>
      </c>
      <c r="J206">
        <v>1538.3177349018</v>
      </c>
      <c r="K206">
        <v>1546.3443911405</v>
      </c>
      <c r="L206">
        <v>1554.3249206438</v>
      </c>
      <c r="M206">
        <v>1561.7628873765</v>
      </c>
    </row>
    <row r="207" spans="1:13">
      <c r="A207" t="s">
        <v>3724</v>
      </c>
      <c r="B207">
        <v>1538.6890307546</v>
      </c>
      <c r="C207">
        <v>1546.5798329146</v>
      </c>
      <c r="D207">
        <v>1555.0916960527</v>
      </c>
      <c r="E207">
        <v>1562.050491405</v>
      </c>
      <c r="F207">
        <v>1538.4885327552</v>
      </c>
      <c r="G207">
        <v>1546.7219105525</v>
      </c>
      <c r="H207">
        <v>1555.1928337964</v>
      </c>
      <c r="I207">
        <v>1561.977637481</v>
      </c>
      <c r="J207">
        <v>1538.3179268623</v>
      </c>
      <c r="K207">
        <v>1546.3455587579</v>
      </c>
      <c r="L207">
        <v>1554.3253125962</v>
      </c>
      <c r="M207">
        <v>1561.7720159738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1538.596542044</v>
      </c>
      <c r="C2">
        <v>1546.4237379834</v>
      </c>
      <c r="D2">
        <v>1554.9974192269</v>
      </c>
      <c r="E2">
        <v>1562.0429119206</v>
      </c>
      <c r="F2">
        <v>1538.4008808347</v>
      </c>
      <c r="G2">
        <v>1546.434827754</v>
      </c>
      <c r="H2">
        <v>1554.8083827033</v>
      </c>
      <c r="I2">
        <v>1561.9363140523</v>
      </c>
      <c r="J2">
        <v>1538.4234088358</v>
      </c>
      <c r="K2">
        <v>1546.6835306754</v>
      </c>
      <c r="L2">
        <v>1554.7436768794</v>
      </c>
      <c r="M2">
        <v>1561.8894713184</v>
      </c>
    </row>
    <row r="3" spans="1:13">
      <c r="A3" t="s">
        <v>14</v>
      </c>
      <c r="B3">
        <v>1538.596350014</v>
      </c>
      <c r="C3">
        <v>1546.4215984044</v>
      </c>
      <c r="D3">
        <v>1554.9950597124</v>
      </c>
      <c r="E3">
        <v>1562.0478756402</v>
      </c>
      <c r="F3">
        <v>1538.3977997315</v>
      </c>
      <c r="G3">
        <v>1546.4326881443</v>
      </c>
      <c r="H3">
        <v>1554.8123162097</v>
      </c>
      <c r="I3">
        <v>1561.9563623748</v>
      </c>
      <c r="J3">
        <v>1538.4214833237</v>
      </c>
      <c r="K3">
        <v>1546.682168494</v>
      </c>
      <c r="L3">
        <v>1554.7458395487</v>
      </c>
      <c r="M3">
        <v>1561.8958231712</v>
      </c>
    </row>
    <row r="4" spans="1:13">
      <c r="A4" t="s">
        <v>15</v>
      </c>
      <c r="B4">
        <v>1538.596734074</v>
      </c>
      <c r="C4">
        <v>1546.4227642365</v>
      </c>
      <c r="D4">
        <v>1554.9952558576</v>
      </c>
      <c r="E4">
        <v>1562.0387438177</v>
      </c>
      <c r="F4">
        <v>1538.4006869714</v>
      </c>
      <c r="G4">
        <v>1546.433855895</v>
      </c>
      <c r="H4">
        <v>1554.8107435738</v>
      </c>
      <c r="I4">
        <v>1561.9412770944</v>
      </c>
      <c r="J4">
        <v>1538.4230248623</v>
      </c>
      <c r="K4">
        <v>1546.6819744404</v>
      </c>
      <c r="L4">
        <v>1554.7444631292</v>
      </c>
      <c r="M4">
        <v>1561.8958231712</v>
      </c>
    </row>
    <row r="5" spans="1:13">
      <c r="A5" t="s">
        <v>16</v>
      </c>
      <c r="B5">
        <v>1538.5946160985</v>
      </c>
      <c r="C5">
        <v>1546.422570248</v>
      </c>
      <c r="D5">
        <v>1554.9954520029</v>
      </c>
      <c r="E5">
        <v>1562.0500586777</v>
      </c>
      <c r="F5">
        <v>1538.4016506419</v>
      </c>
      <c r="G5">
        <v>1546.4342438777</v>
      </c>
      <c r="H5">
        <v>1554.810349454</v>
      </c>
      <c r="I5">
        <v>1561.950605681</v>
      </c>
      <c r="J5">
        <v>1538.4220611651</v>
      </c>
      <c r="K5">
        <v>1546.6819744404</v>
      </c>
      <c r="L5">
        <v>1554.7450532976</v>
      </c>
      <c r="M5">
        <v>1561.8922514602</v>
      </c>
    </row>
    <row r="6" spans="1:13">
      <c r="A6" t="s">
        <v>17</v>
      </c>
      <c r="B6">
        <v>1538.596542044</v>
      </c>
      <c r="C6">
        <v>1546.4212085262</v>
      </c>
      <c r="D6">
        <v>1554.9991903097</v>
      </c>
      <c r="E6">
        <v>1562.0458905367</v>
      </c>
      <c r="F6">
        <v>1538.4020364868</v>
      </c>
      <c r="G6">
        <v>1546.4328821354</v>
      </c>
      <c r="H6">
        <v>1554.809759236</v>
      </c>
      <c r="I6">
        <v>1561.9563623748</v>
      </c>
      <c r="J6">
        <v>1538.4257202095</v>
      </c>
      <c r="K6">
        <v>1546.6825585038</v>
      </c>
      <c r="L6">
        <v>1554.744069043</v>
      </c>
      <c r="M6">
        <v>1561.8938384542</v>
      </c>
    </row>
    <row r="7" spans="1:13">
      <c r="A7" t="s">
        <v>18</v>
      </c>
      <c r="B7">
        <v>1538.596542044</v>
      </c>
      <c r="C7">
        <v>1546.4206246602</v>
      </c>
      <c r="D7">
        <v>1554.9993864559</v>
      </c>
      <c r="E7">
        <v>1562.0369566631</v>
      </c>
      <c r="F7">
        <v>1538.398955379</v>
      </c>
      <c r="G7">
        <v>1546.4317143861</v>
      </c>
      <c r="H7">
        <v>1554.8101533555</v>
      </c>
      <c r="I7">
        <v>1561.944453225</v>
      </c>
      <c r="J7">
        <v>1538.4218691786</v>
      </c>
      <c r="K7">
        <v>1546.6819744404</v>
      </c>
      <c r="L7">
        <v>1554.7415122937</v>
      </c>
      <c r="M7">
        <v>1561.8956252813</v>
      </c>
    </row>
    <row r="8" spans="1:13">
      <c r="A8" t="s">
        <v>19</v>
      </c>
      <c r="B8">
        <v>1538.5950001577</v>
      </c>
      <c r="C8">
        <v>1546.4221822712</v>
      </c>
      <c r="D8">
        <v>1554.9966327213</v>
      </c>
      <c r="E8">
        <v>1562.0369566631</v>
      </c>
      <c r="F8">
        <v>1538.3997251843</v>
      </c>
      <c r="G8">
        <v>1546.4332720195</v>
      </c>
      <c r="H8">
        <v>1554.8117259902</v>
      </c>
      <c r="I8">
        <v>1561.943261932</v>
      </c>
      <c r="J8">
        <v>1538.4234088358</v>
      </c>
      <c r="K8">
        <v>1546.6825585038</v>
      </c>
      <c r="L8">
        <v>1554.7448572155</v>
      </c>
      <c r="M8">
        <v>1561.8936405648</v>
      </c>
    </row>
    <row r="9" spans="1:13">
      <c r="A9" t="s">
        <v>20</v>
      </c>
      <c r="B9">
        <v>1538.596734074</v>
      </c>
      <c r="C9">
        <v>1546.4214025144</v>
      </c>
      <c r="D9">
        <v>1554.9962404303</v>
      </c>
      <c r="E9">
        <v>1562.0379501731</v>
      </c>
      <c r="F9">
        <v>1538.398955379</v>
      </c>
      <c r="G9">
        <v>1546.4319102788</v>
      </c>
      <c r="H9">
        <v>1554.809957257</v>
      </c>
      <c r="I9">
        <v>1561.9502098735</v>
      </c>
      <c r="J9">
        <v>1538.423216849</v>
      </c>
      <c r="K9">
        <v>1546.6819744404</v>
      </c>
      <c r="L9">
        <v>1554.7432827936</v>
      </c>
      <c r="M9">
        <v>1561.8912581355</v>
      </c>
    </row>
    <row r="10" spans="1:13">
      <c r="A10" t="s">
        <v>21</v>
      </c>
      <c r="B10">
        <v>1538.5959640716</v>
      </c>
      <c r="C10">
        <v>1546.4221822712</v>
      </c>
      <c r="D10">
        <v>1554.9946654992</v>
      </c>
      <c r="E10">
        <v>1562.0385439512</v>
      </c>
      <c r="F10">
        <v>1538.3981836924</v>
      </c>
      <c r="G10">
        <v>1546.4321042697</v>
      </c>
      <c r="H10">
        <v>1554.8123162097</v>
      </c>
      <c r="I10">
        <v>1561.9414749958</v>
      </c>
      <c r="J10">
        <v>1538.4218691786</v>
      </c>
      <c r="K10">
        <v>1546.6829466113</v>
      </c>
      <c r="L10">
        <v>1554.746035631</v>
      </c>
      <c r="M10">
        <v>1561.8894713184</v>
      </c>
    </row>
    <row r="11" spans="1:13">
      <c r="A11" t="s">
        <v>22</v>
      </c>
      <c r="B11">
        <v>1538.594230157</v>
      </c>
      <c r="C11">
        <v>1546.4217923927</v>
      </c>
      <c r="D11">
        <v>1554.9972230812</v>
      </c>
      <c r="E11">
        <v>1562.0492650216</v>
      </c>
      <c r="F11">
        <v>1538.4008808347</v>
      </c>
      <c r="G11">
        <v>1546.4315203954</v>
      </c>
      <c r="H11">
        <v>1554.808776822</v>
      </c>
      <c r="I11">
        <v>1561.9293681746</v>
      </c>
      <c r="J11">
        <v>1538.4247583911</v>
      </c>
      <c r="K11">
        <v>1546.6825585038</v>
      </c>
      <c r="L11">
        <v>1554.7444631292</v>
      </c>
      <c r="M11">
        <v>1561.8950296718</v>
      </c>
    </row>
    <row r="12" spans="1:13">
      <c r="A12" t="s">
        <v>23</v>
      </c>
      <c r="B12">
        <v>1538.596350014</v>
      </c>
      <c r="C12">
        <v>1546.4210145381</v>
      </c>
      <c r="D12">
        <v>1554.9966327213</v>
      </c>
      <c r="E12">
        <v>1562.0435076429</v>
      </c>
      <c r="F12">
        <v>1538.4001110283</v>
      </c>
      <c r="G12">
        <v>1546.4321042697</v>
      </c>
      <c r="H12">
        <v>1554.8109396725</v>
      </c>
      <c r="I12">
        <v>1561.9482250182</v>
      </c>
      <c r="J12">
        <v>1538.4243725347</v>
      </c>
      <c r="K12">
        <v>1546.6815844309</v>
      </c>
      <c r="L12">
        <v>1554.744069043</v>
      </c>
      <c r="M12">
        <v>1561.8928470676</v>
      </c>
    </row>
    <row r="13" spans="1:13">
      <c r="A13" t="s">
        <v>24</v>
      </c>
      <c r="B13">
        <v>1538.5951940699</v>
      </c>
      <c r="C13">
        <v>1546.4221822712</v>
      </c>
      <c r="D13">
        <v>1554.9940751413</v>
      </c>
      <c r="E13">
        <v>1562.0435076429</v>
      </c>
      <c r="F13">
        <v>1538.3991473597</v>
      </c>
      <c r="G13">
        <v>1546.4332720195</v>
      </c>
      <c r="H13">
        <v>1554.8107435738</v>
      </c>
      <c r="I13">
        <v>1561.9541795992</v>
      </c>
      <c r="J13">
        <v>1538.4228328757</v>
      </c>
      <c r="K13">
        <v>1546.6825585038</v>
      </c>
      <c r="L13">
        <v>1554.7446592111</v>
      </c>
      <c r="M13">
        <v>1561.8928470676</v>
      </c>
    </row>
    <row r="14" spans="1:13">
      <c r="A14" t="s">
        <v>25</v>
      </c>
      <c r="B14">
        <v>1538.596734074</v>
      </c>
      <c r="C14">
        <v>1546.4210145381</v>
      </c>
      <c r="D14">
        <v>1554.9972230812</v>
      </c>
      <c r="E14">
        <v>1562.0379501731</v>
      </c>
      <c r="F14">
        <v>1538.4008808347</v>
      </c>
      <c r="G14">
        <v>1546.4315203954</v>
      </c>
      <c r="H14">
        <v>1554.8117259902</v>
      </c>
      <c r="I14">
        <v>1561.9440554804</v>
      </c>
      <c r="J14">
        <v>1538.423216849</v>
      </c>
      <c r="K14">
        <v>1546.6815844309</v>
      </c>
      <c r="L14">
        <v>1554.748002224</v>
      </c>
      <c r="M14">
        <v>1561.8958231712</v>
      </c>
    </row>
    <row r="15" spans="1:13">
      <c r="A15" t="s">
        <v>26</v>
      </c>
      <c r="B15">
        <v>1538.5969261041</v>
      </c>
      <c r="C15">
        <v>1546.4241278629</v>
      </c>
      <c r="D15">
        <v>1554.9997806715</v>
      </c>
      <c r="E15">
        <v>1562.0393395369</v>
      </c>
      <c r="F15">
        <v>1538.4001110283</v>
      </c>
      <c r="G15">
        <v>1546.4332720195</v>
      </c>
      <c r="H15">
        <v>1554.8105455526</v>
      </c>
      <c r="I15">
        <v>1561.9525905423</v>
      </c>
      <c r="J15">
        <v>1538.4230248623</v>
      </c>
      <c r="K15">
        <v>1546.6829466113</v>
      </c>
      <c r="L15">
        <v>1554.7442670472</v>
      </c>
      <c r="M15">
        <v>1561.8938384542</v>
      </c>
    </row>
    <row r="16" spans="1:13">
      <c r="A16" t="s">
        <v>27</v>
      </c>
      <c r="B16">
        <v>1538.5961561015</v>
      </c>
      <c r="C16">
        <v>1546.4227642365</v>
      </c>
      <c r="D16">
        <v>1554.9960423619</v>
      </c>
      <c r="E16">
        <v>1562.0476777117</v>
      </c>
      <c r="F16">
        <v>1538.4001110283</v>
      </c>
      <c r="G16">
        <v>1546.4346337625</v>
      </c>
      <c r="H16">
        <v>1554.809957257</v>
      </c>
      <c r="I16">
        <v>1561.929168336</v>
      </c>
      <c r="J16">
        <v>1538.4224470203</v>
      </c>
      <c r="K16">
        <v>1546.6835306754</v>
      </c>
      <c r="L16">
        <v>1554.7444631292</v>
      </c>
      <c r="M16">
        <v>1561.8920516311</v>
      </c>
    </row>
    <row r="17" spans="1:13">
      <c r="A17" t="s">
        <v>28</v>
      </c>
      <c r="B17">
        <v>1538.5951940699</v>
      </c>
      <c r="C17">
        <v>1546.4221822712</v>
      </c>
      <c r="D17">
        <v>1554.9999768179</v>
      </c>
      <c r="E17">
        <v>1562.0470819862</v>
      </c>
      <c r="F17">
        <v>1538.3997251843</v>
      </c>
      <c r="G17">
        <v>1546.4321042697</v>
      </c>
      <c r="H17">
        <v>1554.8089729202</v>
      </c>
      <c r="I17">
        <v>1561.9508055251</v>
      </c>
      <c r="J17">
        <v>1538.4226390068</v>
      </c>
      <c r="K17">
        <v>1546.6829466113</v>
      </c>
      <c r="L17">
        <v>1554.7442670472</v>
      </c>
      <c r="M17">
        <v>1561.8946319524</v>
      </c>
    </row>
    <row r="18" spans="1:13">
      <c r="A18" t="s">
        <v>29</v>
      </c>
      <c r="B18">
        <v>1538.5969261041</v>
      </c>
      <c r="C18">
        <v>1546.4235439947</v>
      </c>
      <c r="D18">
        <v>1554.9954520029</v>
      </c>
      <c r="E18">
        <v>1562.0397353895</v>
      </c>
      <c r="F18">
        <v>1538.4022284683</v>
      </c>
      <c r="G18">
        <v>1546.434439771</v>
      </c>
      <c r="H18">
        <v>1554.810349454</v>
      </c>
      <c r="I18">
        <v>1561.9416748376</v>
      </c>
      <c r="J18">
        <v>1538.4259121969</v>
      </c>
      <c r="K18">
        <v>1546.6829466113</v>
      </c>
      <c r="L18">
        <v>1554.7462336358</v>
      </c>
      <c r="M18">
        <v>1561.8914560243</v>
      </c>
    </row>
    <row r="19" spans="1:13">
      <c r="A19" t="s">
        <v>30</v>
      </c>
      <c r="B19">
        <v>1538.596350014</v>
      </c>
      <c r="C19">
        <v>1546.4210145381</v>
      </c>
      <c r="D19">
        <v>1554.9972230812</v>
      </c>
      <c r="E19">
        <v>1562.0399352564</v>
      </c>
      <c r="F19">
        <v>1538.4003030093</v>
      </c>
      <c r="G19">
        <v>1546.4321042697</v>
      </c>
      <c r="H19">
        <v>1554.808776822</v>
      </c>
      <c r="I19">
        <v>1561.9349248718</v>
      </c>
      <c r="J19">
        <v>1538.4245645218</v>
      </c>
      <c r="K19">
        <v>1546.681196324</v>
      </c>
      <c r="L19">
        <v>1554.7432827936</v>
      </c>
      <c r="M19">
        <v>1561.8898690352</v>
      </c>
    </row>
    <row r="20" spans="1:13">
      <c r="A20" t="s">
        <v>31</v>
      </c>
      <c r="B20">
        <v>1538.5959640716</v>
      </c>
      <c r="C20">
        <v>1546.4229601269</v>
      </c>
      <c r="D20">
        <v>1554.9954520029</v>
      </c>
      <c r="E20">
        <v>1562.0258399158</v>
      </c>
      <c r="F20">
        <v>1538.4008808347</v>
      </c>
      <c r="G20">
        <v>1546.4340498864</v>
      </c>
      <c r="H20">
        <v>1554.8107435738</v>
      </c>
      <c r="I20">
        <v>1561.9424683844</v>
      </c>
      <c r="J20">
        <v>1538.4234088358</v>
      </c>
      <c r="K20">
        <v>1546.6815844309</v>
      </c>
      <c r="L20">
        <v>1554.746035631</v>
      </c>
      <c r="M20">
        <v>1561.8902667522</v>
      </c>
    </row>
    <row r="21" spans="1:13">
      <c r="A21" t="s">
        <v>32</v>
      </c>
      <c r="B21">
        <v>1538.596350014</v>
      </c>
      <c r="C21">
        <v>1546.4235439947</v>
      </c>
      <c r="D21">
        <v>1554.9960423619</v>
      </c>
      <c r="E21">
        <v>1562.0425160663</v>
      </c>
      <c r="F21">
        <v>1538.3987615162</v>
      </c>
      <c r="G21">
        <v>1546.433855895</v>
      </c>
      <c r="H21">
        <v>1554.8115298914</v>
      </c>
      <c r="I21">
        <v>1561.938696619</v>
      </c>
      <c r="J21">
        <v>1538.4224470203</v>
      </c>
      <c r="K21">
        <v>1546.682168494</v>
      </c>
      <c r="L21">
        <v>1554.7454454619</v>
      </c>
      <c r="M21">
        <v>1561.8906625293</v>
      </c>
    </row>
    <row r="22" spans="1:13">
      <c r="A22" t="s">
        <v>33</v>
      </c>
      <c r="B22">
        <v>1538.5969261041</v>
      </c>
      <c r="C22">
        <v>1546.422570248</v>
      </c>
      <c r="D22">
        <v>1554.9926982822</v>
      </c>
      <c r="E22">
        <v>1562.0383460251</v>
      </c>
      <c r="F22">
        <v>1538.4014586605</v>
      </c>
      <c r="G22">
        <v>1546.4322982605</v>
      </c>
      <c r="H22">
        <v>1554.8105455526</v>
      </c>
      <c r="I22">
        <v>1561.9248029428</v>
      </c>
      <c r="J22">
        <v>1538.4251423654</v>
      </c>
      <c r="K22">
        <v>1546.6827525575</v>
      </c>
      <c r="L22">
        <v>1554.7444631292</v>
      </c>
      <c r="M22">
        <v>1561.8936405648</v>
      </c>
    </row>
    <row r="23" spans="1:13">
      <c r="A23" t="s">
        <v>34</v>
      </c>
      <c r="B23">
        <v>1538.596542044</v>
      </c>
      <c r="C23">
        <v>1546.422570248</v>
      </c>
      <c r="D23">
        <v>1554.9974192269</v>
      </c>
      <c r="E23">
        <v>1562.037354455</v>
      </c>
      <c r="F23">
        <v>1538.4003030093</v>
      </c>
      <c r="G23">
        <v>1546.4330780283</v>
      </c>
      <c r="H23">
        <v>1554.810349454</v>
      </c>
      <c r="I23">
        <v>1561.9545754087</v>
      </c>
      <c r="J23">
        <v>1538.4239866786</v>
      </c>
      <c r="K23">
        <v>1546.6843106966</v>
      </c>
      <c r="L23">
        <v>1554.7442670472</v>
      </c>
      <c r="M23">
        <v>1561.8938384542</v>
      </c>
    </row>
    <row r="24" spans="1:13">
      <c r="A24" t="s">
        <v>35</v>
      </c>
      <c r="B24">
        <v>1538.5971200168</v>
      </c>
      <c r="C24">
        <v>1546.4214025144</v>
      </c>
      <c r="D24">
        <v>1554.9985999483</v>
      </c>
      <c r="E24">
        <v>1562.0478756402</v>
      </c>
      <c r="F24">
        <v>1538.4006869714</v>
      </c>
      <c r="G24">
        <v>1546.4317143861</v>
      </c>
      <c r="H24">
        <v>1554.810349454</v>
      </c>
      <c r="I24">
        <v>1561.9515990812</v>
      </c>
      <c r="J24">
        <v>1538.4237946917</v>
      </c>
      <c r="K24">
        <v>1546.6813903774</v>
      </c>
      <c r="L24">
        <v>1554.7434788753</v>
      </c>
      <c r="M24">
        <v>1561.8930449568</v>
      </c>
    </row>
    <row r="25" spans="1:13">
      <c r="A25" t="s">
        <v>36</v>
      </c>
      <c r="B25">
        <v>1538.5951940699</v>
      </c>
      <c r="C25">
        <v>1546.4231541155</v>
      </c>
      <c r="D25">
        <v>1554.9970269355</v>
      </c>
      <c r="E25">
        <v>1562.0308035268</v>
      </c>
      <c r="F25">
        <v>1538.4006869714</v>
      </c>
      <c r="G25">
        <v>1546.4342438777</v>
      </c>
      <c r="H25">
        <v>1554.8113337925</v>
      </c>
      <c r="I25">
        <v>1561.9206335301</v>
      </c>
      <c r="J25">
        <v>1538.423216849</v>
      </c>
      <c r="K25">
        <v>1546.6829466113</v>
      </c>
      <c r="L25">
        <v>1554.7448572155</v>
      </c>
      <c r="M25">
        <v>1561.890860418</v>
      </c>
    </row>
    <row r="26" spans="1:13">
      <c r="A26" t="s">
        <v>37</v>
      </c>
      <c r="B26">
        <v>1538.5980820508</v>
      </c>
      <c r="C26">
        <v>1546.4206246602</v>
      </c>
      <c r="D26">
        <v>1554.9972230812</v>
      </c>
      <c r="E26">
        <v>1562.0429119206</v>
      </c>
      <c r="F26">
        <v>1538.4003030093</v>
      </c>
      <c r="G26">
        <v>1546.4328821354</v>
      </c>
      <c r="H26">
        <v>1554.809957257</v>
      </c>
      <c r="I26">
        <v>1561.9349248718</v>
      </c>
      <c r="J26">
        <v>1538.4234088358</v>
      </c>
      <c r="K26">
        <v>1546.6819744404</v>
      </c>
      <c r="L26">
        <v>1554.7458395487</v>
      </c>
      <c r="M26">
        <v>1561.8900669236</v>
      </c>
    </row>
    <row r="27" spans="1:13">
      <c r="A27" t="s">
        <v>38</v>
      </c>
      <c r="B27">
        <v>1538.5953860996</v>
      </c>
      <c r="C27">
        <v>1546.4229601269</v>
      </c>
      <c r="D27">
        <v>1554.9982076563</v>
      </c>
      <c r="E27">
        <v>1562.0425160663</v>
      </c>
      <c r="F27">
        <v>1538.4001110283</v>
      </c>
      <c r="G27">
        <v>1546.4334660106</v>
      </c>
      <c r="H27">
        <v>1554.8113337925</v>
      </c>
      <c r="I27">
        <v>1561.9216268921</v>
      </c>
      <c r="J27">
        <v>1538.423216849</v>
      </c>
      <c r="K27">
        <v>1546.6835306754</v>
      </c>
      <c r="L27">
        <v>1554.7426926266</v>
      </c>
      <c r="M27">
        <v>1561.8930449568</v>
      </c>
    </row>
    <row r="28" spans="1:13">
      <c r="A28" t="s">
        <v>39</v>
      </c>
      <c r="B28">
        <v>1538.5948081281</v>
      </c>
      <c r="C28">
        <v>1546.4212085262</v>
      </c>
      <c r="D28">
        <v>1554.9919117813</v>
      </c>
      <c r="E28">
        <v>1562.0419203448</v>
      </c>
      <c r="F28">
        <v>1538.3987615162</v>
      </c>
      <c r="G28">
        <v>1546.4330780283</v>
      </c>
      <c r="H28">
        <v>1554.809759236</v>
      </c>
      <c r="I28">
        <v>1561.951003429</v>
      </c>
      <c r="J28">
        <v>1538.4216771923</v>
      </c>
      <c r="K28">
        <v>1546.6810003682</v>
      </c>
      <c r="L28">
        <v>1554.744069043</v>
      </c>
      <c r="M28">
        <v>1561.8978078933</v>
      </c>
    </row>
    <row r="29" spans="1:13">
      <c r="A29" t="s">
        <v>40</v>
      </c>
      <c r="B29">
        <v>1538.5969261041</v>
      </c>
      <c r="C29">
        <v>1546.4223762596</v>
      </c>
      <c r="D29">
        <v>1554.9944693542</v>
      </c>
      <c r="E29">
        <v>1562.0387438177</v>
      </c>
      <c r="F29">
        <v>1538.4001110283</v>
      </c>
      <c r="G29">
        <v>1546.4334660106</v>
      </c>
      <c r="H29">
        <v>1554.8101533555</v>
      </c>
      <c r="I29">
        <v>1561.9335356938</v>
      </c>
      <c r="J29">
        <v>1538.4237946917</v>
      </c>
      <c r="K29">
        <v>1546.6825585038</v>
      </c>
      <c r="L29">
        <v>1554.7452493797</v>
      </c>
      <c r="M29">
        <v>1561.8924493492</v>
      </c>
    </row>
    <row r="30" spans="1:13">
      <c r="A30" t="s">
        <v>41</v>
      </c>
      <c r="B30">
        <v>1538.594230157</v>
      </c>
      <c r="C30">
        <v>1546.4206246602</v>
      </c>
      <c r="D30">
        <v>1554.9954520029</v>
      </c>
      <c r="E30">
        <v>1562.0597863671</v>
      </c>
      <c r="F30">
        <v>1538.4008808347</v>
      </c>
      <c r="G30">
        <v>1546.4317143861</v>
      </c>
      <c r="H30">
        <v>1554.808776822</v>
      </c>
      <c r="I30">
        <v>1561.9482250182</v>
      </c>
      <c r="J30">
        <v>1538.4245645218</v>
      </c>
      <c r="K30">
        <v>1546.6825585038</v>
      </c>
      <c r="L30">
        <v>1554.7434788753</v>
      </c>
      <c r="M30">
        <v>1561.890860418</v>
      </c>
    </row>
    <row r="31" spans="1:13">
      <c r="A31" t="s">
        <v>42</v>
      </c>
      <c r="B31">
        <v>1538.5971200168</v>
      </c>
      <c r="C31">
        <v>1546.4214025144</v>
      </c>
      <c r="D31">
        <v>1554.9946654992</v>
      </c>
      <c r="E31">
        <v>1562.0522436618</v>
      </c>
      <c r="F31">
        <v>1538.4008808347</v>
      </c>
      <c r="G31">
        <v>1546.4324941534</v>
      </c>
      <c r="H31">
        <v>1554.809957257</v>
      </c>
      <c r="I31">
        <v>1561.9577515934</v>
      </c>
      <c r="J31">
        <v>1538.4245645218</v>
      </c>
      <c r="K31">
        <v>1546.6819744404</v>
      </c>
      <c r="L31">
        <v>1554.743086712</v>
      </c>
      <c r="M31">
        <v>1561.8926472383</v>
      </c>
    </row>
    <row r="32" spans="1:13">
      <c r="A32" t="s">
        <v>43</v>
      </c>
      <c r="B32">
        <v>1538.5971200168</v>
      </c>
      <c r="C32">
        <v>1546.4221822712</v>
      </c>
      <c r="D32">
        <v>1554.9956500711</v>
      </c>
      <c r="E32">
        <v>1562.0401331829</v>
      </c>
      <c r="F32">
        <v>1538.4001110283</v>
      </c>
      <c r="G32">
        <v>1546.4326881443</v>
      </c>
      <c r="H32">
        <v>1554.8117259902</v>
      </c>
      <c r="I32">
        <v>1561.9236116798</v>
      </c>
      <c r="J32">
        <v>1538.423216849</v>
      </c>
      <c r="K32">
        <v>1546.6835306754</v>
      </c>
      <c r="L32">
        <v>1554.7458395487</v>
      </c>
      <c r="M32">
        <v>1561.8956252813</v>
      </c>
    </row>
    <row r="33" spans="1:13">
      <c r="A33" t="s">
        <v>44</v>
      </c>
      <c r="B33">
        <v>1538.5959640716</v>
      </c>
      <c r="C33">
        <v>1546.4221822712</v>
      </c>
      <c r="D33">
        <v>1554.9968288669</v>
      </c>
      <c r="E33">
        <v>1562.0490670928</v>
      </c>
      <c r="F33">
        <v>1538.4001110283</v>
      </c>
      <c r="G33">
        <v>1546.4326881443</v>
      </c>
      <c r="H33">
        <v>1554.8107435738</v>
      </c>
      <c r="I33">
        <v>1561.9414749958</v>
      </c>
      <c r="J33">
        <v>1538.4237946917</v>
      </c>
      <c r="K33">
        <v>1546.6802222529</v>
      </c>
      <c r="L33">
        <v>1554.7442670472</v>
      </c>
      <c r="M33">
        <v>1561.8984035049</v>
      </c>
    </row>
    <row r="34" spans="1:13">
      <c r="A34" t="s">
        <v>45</v>
      </c>
      <c r="B34">
        <v>1538.596350014</v>
      </c>
      <c r="C34">
        <v>1546.4227642365</v>
      </c>
      <c r="D34">
        <v>1554.9960423619</v>
      </c>
      <c r="E34">
        <v>1562.0409268297</v>
      </c>
      <c r="F34">
        <v>1538.398377555</v>
      </c>
      <c r="G34">
        <v>1546.4330780283</v>
      </c>
      <c r="H34">
        <v>1554.809957257</v>
      </c>
      <c r="I34">
        <v>1561.9279790065</v>
      </c>
      <c r="J34">
        <v>1538.4226390068</v>
      </c>
      <c r="K34">
        <v>1546.6825585038</v>
      </c>
      <c r="L34">
        <v>1554.743086712</v>
      </c>
      <c r="M34">
        <v>1561.8942361732</v>
      </c>
    </row>
    <row r="35" spans="1:13">
      <c r="A35" t="s">
        <v>46</v>
      </c>
      <c r="B35">
        <v>1538.5951940699</v>
      </c>
      <c r="C35">
        <v>1546.4214025144</v>
      </c>
      <c r="D35">
        <v>1554.9948616443</v>
      </c>
      <c r="E35">
        <v>1562.0365588714</v>
      </c>
      <c r="F35">
        <v>1538.4003030093</v>
      </c>
      <c r="G35">
        <v>1546.4319102788</v>
      </c>
      <c r="H35">
        <v>1554.8095631376</v>
      </c>
      <c r="I35">
        <v>1561.9531861957</v>
      </c>
      <c r="J35">
        <v>1538.4245645218</v>
      </c>
      <c r="K35">
        <v>1546.6825585038</v>
      </c>
      <c r="L35">
        <v>1554.7448572155</v>
      </c>
      <c r="M35">
        <v>1561.8946319524</v>
      </c>
    </row>
    <row r="36" spans="1:13">
      <c r="A36" t="s">
        <v>47</v>
      </c>
      <c r="B36">
        <v>1538.594230157</v>
      </c>
      <c r="C36">
        <v>1546.4214025144</v>
      </c>
      <c r="D36">
        <v>1554.9972230812</v>
      </c>
      <c r="E36">
        <v>1562.0339780812</v>
      </c>
      <c r="F36">
        <v>1538.4012647971</v>
      </c>
      <c r="G36">
        <v>1546.4324941534</v>
      </c>
      <c r="H36">
        <v>1554.8119240117</v>
      </c>
      <c r="I36">
        <v>1561.9089228183</v>
      </c>
      <c r="J36">
        <v>1538.426298054</v>
      </c>
      <c r="K36">
        <v>1546.681196324</v>
      </c>
      <c r="L36">
        <v>1554.7458395487</v>
      </c>
      <c r="M36">
        <v>1561.8926472383</v>
      </c>
    </row>
    <row r="37" spans="1:13">
      <c r="A37" t="s">
        <v>48</v>
      </c>
      <c r="B37">
        <v>1538.5969261041</v>
      </c>
      <c r="C37">
        <v>1546.4237379834</v>
      </c>
      <c r="D37">
        <v>1554.9956500711</v>
      </c>
      <c r="E37">
        <v>1562.0504564763</v>
      </c>
      <c r="F37">
        <v>1538.3995332034</v>
      </c>
      <c r="G37">
        <v>1546.4342438777</v>
      </c>
      <c r="H37">
        <v>1554.8115298914</v>
      </c>
      <c r="I37">
        <v>1561.9446511273</v>
      </c>
      <c r="J37">
        <v>1538.4239866786</v>
      </c>
      <c r="K37">
        <v>1546.6848947617</v>
      </c>
      <c r="L37">
        <v>1554.7454454619</v>
      </c>
      <c r="M37">
        <v>1561.893242846</v>
      </c>
    </row>
    <row r="38" spans="1:13">
      <c r="A38" t="s">
        <v>49</v>
      </c>
      <c r="B38">
        <v>1538.5971200168</v>
      </c>
      <c r="C38">
        <v>1546.4215984044</v>
      </c>
      <c r="D38">
        <v>1554.9954520029</v>
      </c>
      <c r="E38">
        <v>1562.0377503067</v>
      </c>
      <c r="F38">
        <v>1538.4006869714</v>
      </c>
      <c r="G38">
        <v>1546.4326881443</v>
      </c>
      <c r="H38">
        <v>1554.809957257</v>
      </c>
      <c r="I38">
        <v>1561.925398575</v>
      </c>
      <c r="J38">
        <v>1538.4243725347</v>
      </c>
      <c r="K38">
        <v>1546.6810003682</v>
      </c>
      <c r="L38">
        <v>1554.7432827936</v>
      </c>
      <c r="M38">
        <v>1561.8862954113</v>
      </c>
    </row>
    <row r="39" spans="1:13">
      <c r="A39" t="s">
        <v>50</v>
      </c>
      <c r="B39">
        <v>1538.596734074</v>
      </c>
      <c r="C39">
        <v>1546.4217923927</v>
      </c>
      <c r="D39">
        <v>1554.9923040702</v>
      </c>
      <c r="E39">
        <v>1562.0425160663</v>
      </c>
      <c r="F39">
        <v>1538.3977997315</v>
      </c>
      <c r="G39">
        <v>1546.4309365216</v>
      </c>
      <c r="H39">
        <v>1554.8107435738</v>
      </c>
      <c r="I39">
        <v>1561.9460403251</v>
      </c>
      <c r="J39">
        <v>1538.4214833237</v>
      </c>
      <c r="K39">
        <v>1546.6839206859</v>
      </c>
      <c r="L39">
        <v>1554.7462336358</v>
      </c>
      <c r="M39">
        <v>1561.8926472383</v>
      </c>
    </row>
    <row r="40" spans="1:13">
      <c r="A40" t="s">
        <v>51</v>
      </c>
      <c r="B40">
        <v>1538.5961561015</v>
      </c>
      <c r="C40">
        <v>1546.4231541155</v>
      </c>
      <c r="D40">
        <v>1554.9960423619</v>
      </c>
      <c r="E40">
        <v>1562.0441033657</v>
      </c>
      <c r="F40">
        <v>1538.4016506419</v>
      </c>
      <c r="G40">
        <v>1546.434827754</v>
      </c>
      <c r="H40">
        <v>1554.8105455526</v>
      </c>
      <c r="I40">
        <v>1561.9182529586</v>
      </c>
      <c r="J40">
        <v>1538.4247583911</v>
      </c>
      <c r="K40">
        <v>1546.6817803868</v>
      </c>
      <c r="L40">
        <v>1554.7464297182</v>
      </c>
      <c r="M40">
        <v>1561.8922514602</v>
      </c>
    </row>
    <row r="41" spans="1:13">
      <c r="A41" t="s">
        <v>52</v>
      </c>
      <c r="B41">
        <v>1538.5950001577</v>
      </c>
      <c r="C41">
        <v>1546.4214025144</v>
      </c>
      <c r="D41">
        <v>1554.9972230812</v>
      </c>
      <c r="E41">
        <v>1562.0315971642</v>
      </c>
      <c r="F41">
        <v>1538.3977997315</v>
      </c>
      <c r="G41">
        <v>1546.4324941534</v>
      </c>
      <c r="H41">
        <v>1554.8113337925</v>
      </c>
      <c r="I41">
        <v>1561.9369096933</v>
      </c>
      <c r="J41">
        <v>1538.4228328757</v>
      </c>
      <c r="K41">
        <v>1546.6815844309</v>
      </c>
      <c r="L41">
        <v>1554.7458395487</v>
      </c>
      <c r="M41">
        <v>1561.8984035049</v>
      </c>
    </row>
    <row r="42" spans="1:13">
      <c r="A42" t="s">
        <v>53</v>
      </c>
      <c r="B42">
        <v>1538.5959640716</v>
      </c>
      <c r="C42">
        <v>1546.4217923927</v>
      </c>
      <c r="D42">
        <v>1554.9960423619</v>
      </c>
      <c r="E42">
        <v>1562.0429119206</v>
      </c>
      <c r="F42">
        <v>1538.398955379</v>
      </c>
      <c r="G42">
        <v>1546.4328821354</v>
      </c>
      <c r="H42">
        <v>1554.8101533555</v>
      </c>
      <c r="I42">
        <v>1561.9371095339</v>
      </c>
      <c r="J42">
        <v>1538.4224470203</v>
      </c>
      <c r="K42">
        <v>1546.682168494</v>
      </c>
      <c r="L42">
        <v>1554.744069043</v>
      </c>
      <c r="M42">
        <v>1561.8928470676</v>
      </c>
    </row>
    <row r="43" spans="1:13">
      <c r="A43" t="s">
        <v>54</v>
      </c>
      <c r="B43">
        <v>1538.5950001577</v>
      </c>
      <c r="C43">
        <v>1546.4217923927</v>
      </c>
      <c r="D43">
        <v>1554.9954520029</v>
      </c>
      <c r="E43">
        <v>1562.053633051</v>
      </c>
      <c r="F43">
        <v>1538.4003030093</v>
      </c>
      <c r="G43">
        <v>1546.4322982605</v>
      </c>
      <c r="H43">
        <v>1554.809759236</v>
      </c>
      <c r="I43">
        <v>1561.9496142224</v>
      </c>
      <c r="J43">
        <v>1538.4226390068</v>
      </c>
      <c r="K43">
        <v>1546.6819744404</v>
      </c>
      <c r="L43">
        <v>1554.7436768794</v>
      </c>
      <c r="M43">
        <v>1561.8976100029</v>
      </c>
    </row>
    <row r="44" spans="1:13">
      <c r="A44" t="s">
        <v>55</v>
      </c>
      <c r="B44">
        <v>1538.5975040772</v>
      </c>
      <c r="C44">
        <v>1546.4223762596</v>
      </c>
      <c r="D44">
        <v>1554.9954520029</v>
      </c>
      <c r="E44">
        <v>1562.0425160663</v>
      </c>
      <c r="F44">
        <v>1538.4008808347</v>
      </c>
      <c r="G44">
        <v>1546.4328821354</v>
      </c>
      <c r="H44">
        <v>1554.809759236</v>
      </c>
      <c r="I44">
        <v>1561.9402837073</v>
      </c>
      <c r="J44">
        <v>1538.4245645218</v>
      </c>
      <c r="K44">
        <v>1546.682168494</v>
      </c>
      <c r="L44">
        <v>1554.7470198881</v>
      </c>
      <c r="M44">
        <v>1561.8886778254</v>
      </c>
    </row>
    <row r="45" spans="1:13">
      <c r="A45" t="s">
        <v>56</v>
      </c>
      <c r="B45">
        <v>1538.596350014</v>
      </c>
      <c r="C45">
        <v>1546.4210145381</v>
      </c>
      <c r="D45">
        <v>1554.9972230812</v>
      </c>
      <c r="E45">
        <v>1562.0456906683</v>
      </c>
      <c r="F45">
        <v>1538.4003030093</v>
      </c>
      <c r="G45">
        <v>1546.4321042697</v>
      </c>
      <c r="H45">
        <v>1554.8113337925</v>
      </c>
      <c r="I45">
        <v>1561.9545754087</v>
      </c>
      <c r="J45">
        <v>1538.4234088358</v>
      </c>
      <c r="K45">
        <v>1546.682168494</v>
      </c>
      <c r="L45">
        <v>1554.7450532976</v>
      </c>
      <c r="M45">
        <v>1561.8958231712</v>
      </c>
    </row>
    <row r="46" spans="1:13">
      <c r="A46" t="s">
        <v>57</v>
      </c>
      <c r="B46">
        <v>1538.5975040772</v>
      </c>
      <c r="C46">
        <v>1546.4200407946</v>
      </c>
      <c r="D46">
        <v>1554.9972230812</v>
      </c>
      <c r="E46">
        <v>1562.0419203448</v>
      </c>
      <c r="F46">
        <v>1538.3995332034</v>
      </c>
      <c r="G46">
        <v>1546.4324941534</v>
      </c>
      <c r="H46">
        <v>1554.8107435738</v>
      </c>
      <c r="I46">
        <v>1561.9521947338</v>
      </c>
      <c r="J46">
        <v>1538.4239866786</v>
      </c>
      <c r="K46">
        <v>1546.682168494</v>
      </c>
      <c r="L46">
        <v>1554.7458395487</v>
      </c>
      <c r="M46">
        <v>1561.8952275616</v>
      </c>
    </row>
    <row r="47" spans="1:13">
      <c r="A47" t="s">
        <v>58</v>
      </c>
      <c r="B47">
        <v>1538.5948081281</v>
      </c>
      <c r="C47">
        <v>1546.4221822712</v>
      </c>
      <c r="D47">
        <v>1554.9938789964</v>
      </c>
      <c r="E47">
        <v>1562.0367587374</v>
      </c>
      <c r="F47">
        <v>1538.4008808347</v>
      </c>
      <c r="G47">
        <v>1546.4340498864</v>
      </c>
      <c r="H47">
        <v>1554.810349454</v>
      </c>
      <c r="I47">
        <v>1561.9271835342</v>
      </c>
      <c r="J47">
        <v>1538.4251423654</v>
      </c>
      <c r="K47">
        <v>1546.6839206859</v>
      </c>
      <c r="L47">
        <v>1554.7428887081</v>
      </c>
      <c r="M47">
        <v>1561.8918537421</v>
      </c>
    </row>
    <row r="48" spans="1:13">
      <c r="A48" t="s">
        <v>59</v>
      </c>
      <c r="B48">
        <v>1538.596734074</v>
      </c>
      <c r="C48">
        <v>1546.4231541155</v>
      </c>
      <c r="D48">
        <v>1554.9993864559</v>
      </c>
      <c r="E48">
        <v>1562.0564118368</v>
      </c>
      <c r="F48">
        <v>1538.3997251843</v>
      </c>
      <c r="G48">
        <v>1546.4336619038</v>
      </c>
      <c r="H48">
        <v>1554.8085788014</v>
      </c>
      <c r="I48">
        <v>1561.9390943609</v>
      </c>
      <c r="J48">
        <v>1538.4234088358</v>
      </c>
      <c r="K48">
        <v>1546.681196324</v>
      </c>
      <c r="L48">
        <v>1554.7413162126</v>
      </c>
      <c r="M48">
        <v>1561.8972122821</v>
      </c>
    </row>
    <row r="49" spans="1:13">
      <c r="A49" t="s">
        <v>60</v>
      </c>
      <c r="B49">
        <v>1538.5969261041</v>
      </c>
      <c r="C49">
        <v>1546.4215984044</v>
      </c>
      <c r="D49">
        <v>1554.9982076563</v>
      </c>
      <c r="E49">
        <v>1562.0411247565</v>
      </c>
      <c r="F49">
        <v>1538.3997251843</v>
      </c>
      <c r="G49">
        <v>1546.4326881443</v>
      </c>
      <c r="H49">
        <v>1554.8105455526</v>
      </c>
      <c r="I49">
        <v>1561.9134879572</v>
      </c>
      <c r="J49">
        <v>1538.4228328757</v>
      </c>
      <c r="K49">
        <v>1546.682168494</v>
      </c>
      <c r="L49">
        <v>1554.7452493797</v>
      </c>
      <c r="M49">
        <v>1561.8900669236</v>
      </c>
    </row>
    <row r="50" spans="1:13">
      <c r="A50" t="s">
        <v>61</v>
      </c>
      <c r="B50">
        <v>1538.5961561015</v>
      </c>
      <c r="C50">
        <v>1546.4214025144</v>
      </c>
      <c r="D50">
        <v>1554.9948616443</v>
      </c>
      <c r="E50">
        <v>1562.0439054382</v>
      </c>
      <c r="F50">
        <v>1538.4020364868</v>
      </c>
      <c r="G50">
        <v>1546.4319102788</v>
      </c>
      <c r="H50">
        <v>1554.8105455526</v>
      </c>
      <c r="I50">
        <v>1561.9629126787</v>
      </c>
      <c r="J50">
        <v>1538.4243725347</v>
      </c>
      <c r="K50">
        <v>1546.6831425676</v>
      </c>
      <c r="L50">
        <v>1554.7426926266</v>
      </c>
      <c r="M50">
        <v>1561.8918537421</v>
      </c>
    </row>
    <row r="51" spans="1:13">
      <c r="A51" t="s">
        <v>62</v>
      </c>
      <c r="B51">
        <v>1538.5953860996</v>
      </c>
      <c r="C51">
        <v>1546.4233481041</v>
      </c>
      <c r="D51">
        <v>1555.0009613965</v>
      </c>
      <c r="E51">
        <v>1562.0446990889</v>
      </c>
      <c r="F51">
        <v>1538.4001110283</v>
      </c>
      <c r="G51">
        <v>1546.4330780283</v>
      </c>
      <c r="H51">
        <v>1554.8111357712</v>
      </c>
      <c r="I51">
        <v>1561.9470337194</v>
      </c>
      <c r="J51">
        <v>1538.423216849</v>
      </c>
      <c r="K51">
        <v>1546.6835306754</v>
      </c>
      <c r="L51">
        <v>1554.7436768794</v>
      </c>
      <c r="M51">
        <v>1561.8930449568</v>
      </c>
    </row>
    <row r="52" spans="1:13">
      <c r="A52" t="s">
        <v>63</v>
      </c>
      <c r="B52">
        <v>1538.5959640716</v>
      </c>
      <c r="C52">
        <v>1546.4217923927</v>
      </c>
      <c r="D52">
        <v>1554.9985999483</v>
      </c>
      <c r="E52">
        <v>1562.0591906324</v>
      </c>
      <c r="F52">
        <v>1538.398955379</v>
      </c>
      <c r="G52">
        <v>1546.4328821354</v>
      </c>
      <c r="H52">
        <v>1554.8101533555</v>
      </c>
      <c r="I52">
        <v>1561.9539797542</v>
      </c>
      <c r="J52">
        <v>1538.4220611651</v>
      </c>
      <c r="K52">
        <v>1546.6800281998</v>
      </c>
      <c r="L52">
        <v>1554.7415122937</v>
      </c>
      <c r="M52">
        <v>1561.8940363436</v>
      </c>
    </row>
    <row r="53" spans="1:13">
      <c r="A53" t="s">
        <v>64</v>
      </c>
      <c r="B53">
        <v>1538.5969261041</v>
      </c>
      <c r="C53">
        <v>1546.421986381</v>
      </c>
      <c r="D53">
        <v>1554.9926982822</v>
      </c>
      <c r="E53">
        <v>1562.0548245124</v>
      </c>
      <c r="F53">
        <v>1538.4010728159</v>
      </c>
      <c r="G53">
        <v>1546.4330780283</v>
      </c>
      <c r="H53">
        <v>1554.8095631376</v>
      </c>
      <c r="I53">
        <v>1561.9424683844</v>
      </c>
      <c r="J53">
        <v>1538.4253362349</v>
      </c>
      <c r="K53">
        <v>1546.6829466113</v>
      </c>
      <c r="L53">
        <v>1554.7434788753</v>
      </c>
      <c r="M53">
        <v>1561.8928470676</v>
      </c>
    </row>
    <row r="54" spans="1:13">
      <c r="A54" t="s">
        <v>65</v>
      </c>
      <c r="B54">
        <v>1538.5951940699</v>
      </c>
      <c r="C54">
        <v>1546.422570248</v>
      </c>
      <c r="D54">
        <v>1554.9921079257</v>
      </c>
      <c r="E54">
        <v>1562.0274271813</v>
      </c>
      <c r="F54">
        <v>1538.4001110283</v>
      </c>
      <c r="G54">
        <v>1546.433855895</v>
      </c>
      <c r="H54">
        <v>1554.8081866052</v>
      </c>
      <c r="I54">
        <v>1561.9480251748</v>
      </c>
      <c r="J54">
        <v>1538.4237946917</v>
      </c>
      <c r="K54">
        <v>1546.6848947617</v>
      </c>
      <c r="L54">
        <v>1554.7446592111</v>
      </c>
      <c r="M54">
        <v>1561.8926472383</v>
      </c>
    </row>
    <row r="55" spans="1:13">
      <c r="A55" t="s">
        <v>66</v>
      </c>
      <c r="B55">
        <v>1538.596542044</v>
      </c>
      <c r="C55">
        <v>1546.4208186482</v>
      </c>
      <c r="D55">
        <v>1554.9968288669</v>
      </c>
      <c r="E55">
        <v>1562.0304057382</v>
      </c>
      <c r="F55">
        <v>1538.4014586605</v>
      </c>
      <c r="G55">
        <v>1546.4305485406</v>
      </c>
      <c r="H55">
        <v>1554.8115298914</v>
      </c>
      <c r="I55">
        <v>1561.9474295253</v>
      </c>
      <c r="J55">
        <v>1538.4237946917</v>
      </c>
      <c r="K55">
        <v>1546.6825585038</v>
      </c>
      <c r="L55">
        <v>1554.7442670472</v>
      </c>
      <c r="M55">
        <v>1561.8922514602</v>
      </c>
    </row>
    <row r="56" spans="1:13">
      <c r="A56" t="s">
        <v>67</v>
      </c>
      <c r="B56">
        <v>1538.5951940699</v>
      </c>
      <c r="C56">
        <v>1546.4229601269</v>
      </c>
      <c r="D56">
        <v>1554.9982076563</v>
      </c>
      <c r="E56">
        <v>1562.0448970166</v>
      </c>
      <c r="F56">
        <v>1538.398955379</v>
      </c>
      <c r="G56">
        <v>1546.4342438777</v>
      </c>
      <c r="H56">
        <v>1554.8093670393</v>
      </c>
      <c r="I56">
        <v>1561.9357184118</v>
      </c>
      <c r="J56">
        <v>1538.4220611651</v>
      </c>
      <c r="K56">
        <v>1546.6819744404</v>
      </c>
      <c r="L56">
        <v>1554.7446592111</v>
      </c>
      <c r="M56">
        <v>1561.8934407353</v>
      </c>
    </row>
    <row r="57" spans="1:13">
      <c r="A57" t="s">
        <v>68</v>
      </c>
      <c r="B57">
        <v>1538.597312047</v>
      </c>
      <c r="C57">
        <v>1546.4241278629</v>
      </c>
      <c r="D57">
        <v>1554.9962404303</v>
      </c>
      <c r="E57">
        <v>1562.0595884357</v>
      </c>
      <c r="F57">
        <v>1538.4020364868</v>
      </c>
      <c r="G57">
        <v>1546.4340498864</v>
      </c>
      <c r="H57">
        <v>1554.8107435738</v>
      </c>
      <c r="I57">
        <v>1561.9515990812</v>
      </c>
      <c r="J57">
        <v>1538.4245645218</v>
      </c>
      <c r="K57">
        <v>1546.6835306754</v>
      </c>
      <c r="L57">
        <v>1554.7470198881</v>
      </c>
      <c r="M57">
        <v>1561.8904646408</v>
      </c>
    </row>
    <row r="58" spans="1:13">
      <c r="A58" t="s">
        <v>69</v>
      </c>
      <c r="B58">
        <v>1538.5948081281</v>
      </c>
      <c r="C58">
        <v>1546.4229601269</v>
      </c>
      <c r="D58">
        <v>1554.9946654992</v>
      </c>
      <c r="E58">
        <v>1562.0355673036</v>
      </c>
      <c r="F58">
        <v>1538.4012647971</v>
      </c>
      <c r="G58">
        <v>1546.4342438777</v>
      </c>
      <c r="H58">
        <v>1554.8105455526</v>
      </c>
      <c r="I58">
        <v>1561.9472316224</v>
      </c>
      <c r="J58">
        <v>1538.426298054</v>
      </c>
      <c r="K58">
        <v>1546.682168494</v>
      </c>
      <c r="L58">
        <v>1554.7444631292</v>
      </c>
      <c r="M58">
        <v>1561.8956252813</v>
      </c>
    </row>
    <row r="59" spans="1:13">
      <c r="A59" t="s">
        <v>70</v>
      </c>
      <c r="B59">
        <v>1538.5971200168</v>
      </c>
      <c r="C59">
        <v>1546.4217923927</v>
      </c>
      <c r="D59">
        <v>1554.9958462165</v>
      </c>
      <c r="E59">
        <v>1562.0379501731</v>
      </c>
      <c r="F59">
        <v>1538.4001110283</v>
      </c>
      <c r="G59">
        <v>1546.4322982605</v>
      </c>
      <c r="H59">
        <v>1554.809957257</v>
      </c>
      <c r="I59">
        <v>1561.9349248718</v>
      </c>
      <c r="J59">
        <v>1538.423216849</v>
      </c>
      <c r="K59">
        <v>1546.6829466113</v>
      </c>
      <c r="L59">
        <v>1554.7448572155</v>
      </c>
      <c r="M59">
        <v>1561.8906625293</v>
      </c>
    </row>
    <row r="60" spans="1:13">
      <c r="A60" t="s">
        <v>71</v>
      </c>
      <c r="B60">
        <v>1538.596542044</v>
      </c>
      <c r="C60">
        <v>1546.422570248</v>
      </c>
      <c r="D60">
        <v>1554.9976172957</v>
      </c>
      <c r="E60">
        <v>1562.0474778429</v>
      </c>
      <c r="F60">
        <v>1538.4006869714</v>
      </c>
      <c r="G60">
        <v>1546.4330780283</v>
      </c>
      <c r="H60">
        <v>1554.810349454</v>
      </c>
      <c r="I60">
        <v>1561.9525905423</v>
      </c>
      <c r="J60">
        <v>1538.4257202095</v>
      </c>
      <c r="K60">
        <v>1546.682168494</v>
      </c>
      <c r="L60">
        <v>1554.7432827936</v>
      </c>
      <c r="M60">
        <v>1561.8946319524</v>
      </c>
    </row>
    <row r="61" spans="1:13">
      <c r="A61" t="s">
        <v>72</v>
      </c>
      <c r="B61">
        <v>1538.5951940699</v>
      </c>
      <c r="C61">
        <v>1546.4215984044</v>
      </c>
      <c r="D61">
        <v>1554.9999768179</v>
      </c>
      <c r="E61">
        <v>1562.0435076429</v>
      </c>
      <c r="F61">
        <v>1538.3979917119</v>
      </c>
      <c r="G61">
        <v>1546.4326881443</v>
      </c>
      <c r="H61">
        <v>1554.8105455526</v>
      </c>
      <c r="I61">
        <v>1561.937903076</v>
      </c>
      <c r="J61">
        <v>1538.4210993512</v>
      </c>
      <c r="K61">
        <v>1546.6806122617</v>
      </c>
      <c r="L61">
        <v>1554.7464297182</v>
      </c>
      <c r="M61">
        <v>1561.8968165017</v>
      </c>
    </row>
    <row r="62" spans="1:13">
      <c r="A62" t="s">
        <v>73</v>
      </c>
      <c r="B62">
        <v>1538.5969261041</v>
      </c>
      <c r="C62">
        <v>1546.4229601269</v>
      </c>
      <c r="D62">
        <v>1555.0009613965</v>
      </c>
      <c r="E62">
        <v>1562.0427139935</v>
      </c>
      <c r="F62">
        <v>1538.4003030093</v>
      </c>
      <c r="G62">
        <v>1546.4342438777</v>
      </c>
      <c r="H62">
        <v>1554.8091690185</v>
      </c>
      <c r="I62">
        <v>1561.9490185717</v>
      </c>
      <c r="J62">
        <v>1538.4214833237</v>
      </c>
      <c r="K62">
        <v>1546.682168494</v>
      </c>
      <c r="L62">
        <v>1554.7428887081</v>
      </c>
      <c r="M62">
        <v>1561.8956252813</v>
      </c>
    </row>
    <row r="63" spans="1:13">
      <c r="A63" t="s">
        <v>74</v>
      </c>
      <c r="B63">
        <v>1538.5953860996</v>
      </c>
      <c r="C63">
        <v>1546.4217923927</v>
      </c>
      <c r="D63">
        <v>1554.9956500711</v>
      </c>
      <c r="E63">
        <v>1562.0369566631</v>
      </c>
      <c r="F63">
        <v>1538.398955379</v>
      </c>
      <c r="G63">
        <v>1546.4328821354</v>
      </c>
      <c r="H63">
        <v>1554.808776822</v>
      </c>
      <c r="I63">
        <v>1561.9214270555</v>
      </c>
      <c r="J63">
        <v>1538.423216849</v>
      </c>
      <c r="K63">
        <v>1546.6833366215</v>
      </c>
      <c r="L63">
        <v>1554.7436768794</v>
      </c>
      <c r="M63">
        <v>1561.8928470676</v>
      </c>
    </row>
    <row r="64" spans="1:13">
      <c r="A64" t="s">
        <v>75</v>
      </c>
      <c r="B64">
        <v>1538.5971200168</v>
      </c>
      <c r="C64">
        <v>1546.4212085262</v>
      </c>
      <c r="D64">
        <v>1554.9958462165</v>
      </c>
      <c r="E64">
        <v>1562.0383460251</v>
      </c>
      <c r="F64">
        <v>1538.3977997315</v>
      </c>
      <c r="G64">
        <v>1546.4322982605</v>
      </c>
      <c r="H64">
        <v>1554.8115298914</v>
      </c>
      <c r="I64">
        <v>1561.9250008401</v>
      </c>
      <c r="J64">
        <v>1538.4216771923</v>
      </c>
      <c r="K64">
        <v>1546.6825585038</v>
      </c>
      <c r="L64">
        <v>1554.7438729612</v>
      </c>
      <c r="M64">
        <v>1561.8890755418</v>
      </c>
    </row>
    <row r="65" spans="1:13">
      <c r="A65" t="s">
        <v>76</v>
      </c>
      <c r="B65">
        <v>1538.596734074</v>
      </c>
      <c r="C65">
        <v>1546.4210145381</v>
      </c>
      <c r="D65">
        <v>1554.9948616443</v>
      </c>
      <c r="E65">
        <v>1562.0435076429</v>
      </c>
      <c r="F65">
        <v>1538.3993393405</v>
      </c>
      <c r="G65">
        <v>1546.4322982605</v>
      </c>
      <c r="H65">
        <v>1554.8093670393</v>
      </c>
      <c r="I65">
        <v>1561.9464380707</v>
      </c>
      <c r="J65">
        <v>1538.4216771923</v>
      </c>
      <c r="K65">
        <v>1546.6833366215</v>
      </c>
      <c r="L65">
        <v>1554.7446592111</v>
      </c>
      <c r="M65">
        <v>1561.8936405648</v>
      </c>
    </row>
    <row r="66" spans="1:13">
      <c r="A66" t="s">
        <v>77</v>
      </c>
      <c r="B66">
        <v>1538.596350014</v>
      </c>
      <c r="C66">
        <v>1546.4214025144</v>
      </c>
      <c r="D66">
        <v>1554.9942732092</v>
      </c>
      <c r="E66">
        <v>1562.0302078142</v>
      </c>
      <c r="F66">
        <v>1538.3987615162</v>
      </c>
      <c r="G66">
        <v>1546.4313264047</v>
      </c>
      <c r="H66">
        <v>1554.810349454</v>
      </c>
      <c r="I66">
        <v>1561.9307573452</v>
      </c>
      <c r="J66">
        <v>1538.4216771923</v>
      </c>
      <c r="K66">
        <v>1546.6815844309</v>
      </c>
      <c r="L66">
        <v>1554.7432827936</v>
      </c>
      <c r="M66">
        <v>1561.8938384542</v>
      </c>
    </row>
    <row r="67" spans="1:13">
      <c r="A67" t="s">
        <v>78</v>
      </c>
      <c r="B67">
        <v>1538.5959640716</v>
      </c>
      <c r="C67">
        <v>1546.422570248</v>
      </c>
      <c r="D67">
        <v>1554.9972230812</v>
      </c>
      <c r="E67">
        <v>1562.035765229</v>
      </c>
      <c r="F67">
        <v>1538.398955379</v>
      </c>
      <c r="G67">
        <v>1546.4342438777</v>
      </c>
      <c r="H67">
        <v>1554.8123162097</v>
      </c>
      <c r="I67">
        <v>1561.9531861957</v>
      </c>
      <c r="J67">
        <v>1538.423216849</v>
      </c>
      <c r="K67">
        <v>1546.6823644501</v>
      </c>
      <c r="L67">
        <v>1554.746035631</v>
      </c>
      <c r="M67">
        <v>1561.8940363436</v>
      </c>
    </row>
    <row r="68" spans="1:13">
      <c r="A68" t="s">
        <v>79</v>
      </c>
      <c r="B68">
        <v>1538.5955781293</v>
      </c>
      <c r="C68">
        <v>1546.4208186482</v>
      </c>
      <c r="D68">
        <v>1554.9987980174</v>
      </c>
      <c r="E68">
        <v>1562.0484713662</v>
      </c>
      <c r="F68">
        <v>1538.3993393405</v>
      </c>
      <c r="G68">
        <v>1546.4324941534</v>
      </c>
      <c r="H68">
        <v>1554.808776822</v>
      </c>
      <c r="I68">
        <v>1561.9472316224</v>
      </c>
      <c r="J68">
        <v>1538.4236027048</v>
      </c>
      <c r="K68">
        <v>1546.6835306754</v>
      </c>
      <c r="L68">
        <v>1554.7436768794</v>
      </c>
      <c r="M68">
        <v>1561.8938384542</v>
      </c>
    </row>
    <row r="69" spans="1:13">
      <c r="A69" t="s">
        <v>80</v>
      </c>
      <c r="B69">
        <v>1538.596542044</v>
      </c>
      <c r="C69">
        <v>1546.4227642365</v>
      </c>
      <c r="D69">
        <v>1554.9993864559</v>
      </c>
      <c r="E69">
        <v>1562.0409268297</v>
      </c>
      <c r="F69">
        <v>1538.3995332034</v>
      </c>
      <c r="G69">
        <v>1546.4336619038</v>
      </c>
      <c r="H69">
        <v>1554.8095631376</v>
      </c>
      <c r="I69">
        <v>1561.9307573452</v>
      </c>
      <c r="J69">
        <v>1538.423216849</v>
      </c>
      <c r="K69">
        <v>1546.6825585038</v>
      </c>
      <c r="L69">
        <v>1554.744069043</v>
      </c>
      <c r="M69">
        <v>1561.8948317821</v>
      </c>
    </row>
    <row r="70" spans="1:13">
      <c r="A70" t="s">
        <v>81</v>
      </c>
      <c r="B70">
        <v>1538.597312047</v>
      </c>
      <c r="C70">
        <v>1546.4221822712</v>
      </c>
      <c r="D70">
        <v>1554.9954520029</v>
      </c>
      <c r="E70">
        <v>1562.0387438177</v>
      </c>
      <c r="F70">
        <v>1538.4014586605</v>
      </c>
      <c r="G70">
        <v>1546.433855895</v>
      </c>
      <c r="H70">
        <v>1554.809759236</v>
      </c>
      <c r="I70">
        <v>1561.9398879051</v>
      </c>
      <c r="J70">
        <v>1538.4245645218</v>
      </c>
      <c r="K70">
        <v>1546.6800281998</v>
      </c>
      <c r="L70">
        <v>1554.7436768794</v>
      </c>
      <c r="M70">
        <v>1561.8956252813</v>
      </c>
    </row>
    <row r="71" spans="1:13">
      <c r="A71" t="s">
        <v>82</v>
      </c>
      <c r="B71">
        <v>1538.5971200168</v>
      </c>
      <c r="C71">
        <v>1546.4223762596</v>
      </c>
      <c r="D71">
        <v>1554.9940751413</v>
      </c>
      <c r="E71">
        <v>1562.0456906683</v>
      </c>
      <c r="F71">
        <v>1538.4006869714</v>
      </c>
      <c r="G71">
        <v>1546.4342438777</v>
      </c>
      <c r="H71">
        <v>1554.8121201107</v>
      </c>
      <c r="I71">
        <v>1561.9430640301</v>
      </c>
      <c r="J71">
        <v>1538.4251423654</v>
      </c>
      <c r="K71">
        <v>1546.682168494</v>
      </c>
      <c r="L71">
        <v>1554.748002224</v>
      </c>
      <c r="M71">
        <v>1561.8940363436</v>
      </c>
    </row>
    <row r="72" spans="1:13">
      <c r="A72" t="s">
        <v>83</v>
      </c>
      <c r="B72">
        <v>1538.5959640716</v>
      </c>
      <c r="C72">
        <v>1546.4229601269</v>
      </c>
      <c r="D72">
        <v>1555.0001748873</v>
      </c>
      <c r="E72">
        <v>1562.023656946</v>
      </c>
      <c r="F72">
        <v>1538.4004949903</v>
      </c>
      <c r="G72">
        <v>1546.4334660106</v>
      </c>
      <c r="H72">
        <v>1554.8111357712</v>
      </c>
      <c r="I72">
        <v>1561.9537818496</v>
      </c>
      <c r="J72">
        <v>1538.4234088358</v>
      </c>
      <c r="K72">
        <v>1546.6829466113</v>
      </c>
      <c r="L72">
        <v>1554.7438729612</v>
      </c>
      <c r="M72">
        <v>1561.8938384542</v>
      </c>
    </row>
    <row r="73" spans="1:13">
      <c r="A73" t="s">
        <v>84</v>
      </c>
      <c r="B73">
        <v>1538.5959640716</v>
      </c>
      <c r="C73">
        <v>1546.4241278629</v>
      </c>
      <c r="D73">
        <v>1554.9970269355</v>
      </c>
      <c r="E73">
        <v>1562.0365588714</v>
      </c>
      <c r="F73">
        <v>1538.4003030093</v>
      </c>
      <c r="G73">
        <v>1546.4358015161</v>
      </c>
      <c r="H73">
        <v>1554.8109396725</v>
      </c>
      <c r="I73">
        <v>1561.9357184118</v>
      </c>
      <c r="J73">
        <v>1538.4234088358</v>
      </c>
      <c r="K73">
        <v>1546.6815844309</v>
      </c>
      <c r="L73">
        <v>1554.744069043</v>
      </c>
      <c r="M73">
        <v>1561.8952275616</v>
      </c>
    </row>
    <row r="74" spans="1:13">
      <c r="A74" t="s">
        <v>85</v>
      </c>
      <c r="B74">
        <v>1538.5961561015</v>
      </c>
      <c r="C74">
        <v>1546.4229601269</v>
      </c>
      <c r="D74">
        <v>1554.9976172957</v>
      </c>
      <c r="E74">
        <v>1562.0464862612</v>
      </c>
      <c r="F74">
        <v>1538.4001110283</v>
      </c>
      <c r="G74">
        <v>1546.4340498864</v>
      </c>
      <c r="H74">
        <v>1554.8101533555</v>
      </c>
      <c r="I74">
        <v>1561.9480251748</v>
      </c>
      <c r="J74">
        <v>1538.4236027048</v>
      </c>
      <c r="K74">
        <v>1546.6829466113</v>
      </c>
      <c r="L74">
        <v>1554.7436768794</v>
      </c>
      <c r="M74">
        <v>1561.8924493492</v>
      </c>
    </row>
    <row r="75" spans="1:13">
      <c r="A75" t="s">
        <v>86</v>
      </c>
      <c r="B75">
        <v>1538.5944221864</v>
      </c>
      <c r="C75">
        <v>1546.4214025144</v>
      </c>
      <c r="D75">
        <v>1554.9960423619</v>
      </c>
      <c r="E75">
        <v>1562.0516479329</v>
      </c>
      <c r="F75">
        <v>1538.398377555</v>
      </c>
      <c r="G75">
        <v>1546.4324941534</v>
      </c>
      <c r="H75">
        <v>1554.8105455526</v>
      </c>
      <c r="I75">
        <v>1561.9492164751</v>
      </c>
      <c r="J75">
        <v>1538.4214833237</v>
      </c>
      <c r="K75">
        <v>1546.6825585038</v>
      </c>
      <c r="L75">
        <v>1554.7458395487</v>
      </c>
      <c r="M75">
        <v>1561.893242846</v>
      </c>
    </row>
    <row r="76" spans="1:13">
      <c r="A76" t="s">
        <v>87</v>
      </c>
      <c r="B76">
        <v>1538.596542044</v>
      </c>
      <c r="C76">
        <v>1546.421986381</v>
      </c>
      <c r="D76">
        <v>1554.9993864559</v>
      </c>
      <c r="E76">
        <v>1562.0403311094</v>
      </c>
      <c r="F76">
        <v>1538.3977997315</v>
      </c>
      <c r="G76">
        <v>1546.4317143861</v>
      </c>
      <c r="H76">
        <v>1554.8107435738</v>
      </c>
      <c r="I76">
        <v>1561.935918252</v>
      </c>
      <c r="J76">
        <v>1538.4216771923</v>
      </c>
      <c r="K76">
        <v>1546.6827525575</v>
      </c>
      <c r="L76">
        <v>1554.7426926266</v>
      </c>
      <c r="M76">
        <v>1561.8870908419</v>
      </c>
    </row>
    <row r="77" spans="1:13">
      <c r="A77" t="s">
        <v>88</v>
      </c>
      <c r="B77">
        <v>1538.5955781293</v>
      </c>
      <c r="C77">
        <v>1546.4214025144</v>
      </c>
      <c r="D77">
        <v>1554.9960423619</v>
      </c>
      <c r="E77">
        <v>1562.0218698259</v>
      </c>
      <c r="F77">
        <v>1538.3995332034</v>
      </c>
      <c r="G77">
        <v>1546.4317143861</v>
      </c>
      <c r="H77">
        <v>1554.8101533555</v>
      </c>
      <c r="I77">
        <v>1561.9277791682</v>
      </c>
      <c r="J77">
        <v>1538.4220611651</v>
      </c>
      <c r="K77">
        <v>1546.6829466113</v>
      </c>
      <c r="L77">
        <v>1554.7426926266</v>
      </c>
      <c r="M77">
        <v>1561.8916558533</v>
      </c>
    </row>
    <row r="78" spans="1:13">
      <c r="A78" t="s">
        <v>89</v>
      </c>
      <c r="B78">
        <v>1538.596542044</v>
      </c>
      <c r="C78">
        <v>1546.4217923927</v>
      </c>
      <c r="D78">
        <v>1554.9968288669</v>
      </c>
      <c r="E78">
        <v>1562.0506544054</v>
      </c>
      <c r="F78">
        <v>1538.398955379</v>
      </c>
      <c r="G78">
        <v>1546.4322982605</v>
      </c>
      <c r="H78">
        <v>1554.8105455526</v>
      </c>
      <c r="I78">
        <v>1561.9408793514</v>
      </c>
      <c r="J78">
        <v>1538.4220611651</v>
      </c>
      <c r="K78">
        <v>1546.6833366215</v>
      </c>
      <c r="L78">
        <v>1554.7438729612</v>
      </c>
      <c r="M78">
        <v>1561.8942361732</v>
      </c>
    </row>
    <row r="79" spans="1:13">
      <c r="A79" t="s">
        <v>90</v>
      </c>
      <c r="B79">
        <v>1538.5953860996</v>
      </c>
      <c r="C79">
        <v>1546.4202347825</v>
      </c>
      <c r="D79">
        <v>1554.9966327213</v>
      </c>
      <c r="E79">
        <v>1562.0353693783</v>
      </c>
      <c r="F79">
        <v>1538.4003030093</v>
      </c>
      <c r="G79">
        <v>1546.4313264047</v>
      </c>
      <c r="H79">
        <v>1554.8083827033</v>
      </c>
      <c r="I79">
        <v>1561.9335356938</v>
      </c>
      <c r="J79">
        <v>1538.4234088358</v>
      </c>
      <c r="K79">
        <v>1546.6829466113</v>
      </c>
      <c r="L79">
        <v>1554.7421024599</v>
      </c>
      <c r="M79">
        <v>1561.8918537421</v>
      </c>
    </row>
    <row r="80" spans="1:13">
      <c r="A80" t="s">
        <v>91</v>
      </c>
      <c r="B80">
        <v>1538.596350014</v>
      </c>
      <c r="C80">
        <v>1546.4229601269</v>
      </c>
      <c r="D80">
        <v>1554.9976172957</v>
      </c>
      <c r="E80">
        <v>1562.0296121021</v>
      </c>
      <c r="F80">
        <v>1538.4001110283</v>
      </c>
      <c r="G80">
        <v>1546.4346337625</v>
      </c>
      <c r="H80">
        <v>1554.8134966501</v>
      </c>
      <c r="I80">
        <v>1561.9394901628</v>
      </c>
      <c r="J80">
        <v>1538.4237946917</v>
      </c>
      <c r="K80">
        <v>1546.682168494</v>
      </c>
      <c r="L80">
        <v>1554.7454454619</v>
      </c>
      <c r="M80">
        <v>1561.8898690352</v>
      </c>
    </row>
    <row r="81" spans="1:13">
      <c r="A81" t="s">
        <v>92</v>
      </c>
      <c r="B81">
        <v>1538.5976979901</v>
      </c>
      <c r="C81">
        <v>1546.421986381</v>
      </c>
      <c r="D81">
        <v>1554.9950597124</v>
      </c>
      <c r="E81">
        <v>1562.0399352564</v>
      </c>
      <c r="F81">
        <v>1538.4020364868</v>
      </c>
      <c r="G81">
        <v>1546.4330780283</v>
      </c>
      <c r="H81">
        <v>1554.8111357712</v>
      </c>
      <c r="I81">
        <v>1561.9446511273</v>
      </c>
      <c r="J81">
        <v>1538.4249503782</v>
      </c>
      <c r="K81">
        <v>1546.6835306754</v>
      </c>
      <c r="L81">
        <v>1554.7456434664</v>
      </c>
      <c r="M81">
        <v>1561.8938384542</v>
      </c>
    </row>
    <row r="82" spans="1:13">
      <c r="A82" t="s">
        <v>93</v>
      </c>
      <c r="B82">
        <v>1538.596542044</v>
      </c>
      <c r="C82">
        <v>1546.4215984044</v>
      </c>
      <c r="D82">
        <v>1554.9985999483</v>
      </c>
      <c r="E82">
        <v>1562.0425160663</v>
      </c>
      <c r="F82">
        <v>1538.3997251843</v>
      </c>
      <c r="G82">
        <v>1546.4326881443</v>
      </c>
      <c r="H82">
        <v>1554.810349454</v>
      </c>
      <c r="I82">
        <v>1561.9381009766</v>
      </c>
      <c r="J82">
        <v>1538.4226390068</v>
      </c>
      <c r="K82">
        <v>1546.6827525575</v>
      </c>
      <c r="L82">
        <v>1554.744069043</v>
      </c>
      <c r="M82">
        <v>1561.8946319524</v>
      </c>
    </row>
    <row r="83" spans="1:13">
      <c r="A83" t="s">
        <v>94</v>
      </c>
      <c r="B83">
        <v>1538.5959640716</v>
      </c>
      <c r="C83">
        <v>1546.4210145381</v>
      </c>
      <c r="D83">
        <v>1554.9950597124</v>
      </c>
      <c r="E83">
        <v>1562.0399352564</v>
      </c>
      <c r="F83">
        <v>1538.3997251843</v>
      </c>
      <c r="G83">
        <v>1546.4315203954</v>
      </c>
      <c r="H83">
        <v>1554.8085788014</v>
      </c>
      <c r="I83">
        <v>1561.9464380707</v>
      </c>
      <c r="J83">
        <v>1538.4226390068</v>
      </c>
      <c r="K83">
        <v>1546.6829466113</v>
      </c>
      <c r="L83">
        <v>1554.7442670472</v>
      </c>
      <c r="M83">
        <v>1561.8938384542</v>
      </c>
    </row>
    <row r="84" spans="1:13">
      <c r="A84" t="s">
        <v>95</v>
      </c>
      <c r="B84">
        <v>1538.5951940699</v>
      </c>
      <c r="C84">
        <v>1546.4237379834</v>
      </c>
      <c r="D84">
        <v>1554.9966327213</v>
      </c>
      <c r="E84">
        <v>1562.0397353895</v>
      </c>
      <c r="F84">
        <v>1538.398955379</v>
      </c>
      <c r="G84">
        <v>1546.434827754</v>
      </c>
      <c r="H84">
        <v>1554.8115298914</v>
      </c>
      <c r="I84">
        <v>1561.9593406608</v>
      </c>
      <c r="J84">
        <v>1538.4226390068</v>
      </c>
      <c r="K84">
        <v>1546.682168494</v>
      </c>
      <c r="L84">
        <v>1554.746035631</v>
      </c>
      <c r="M84">
        <v>1561.8934407353</v>
      </c>
    </row>
    <row r="85" spans="1:13">
      <c r="A85" t="s">
        <v>96</v>
      </c>
      <c r="B85">
        <v>1538.597312047</v>
      </c>
      <c r="C85">
        <v>1546.4227642365</v>
      </c>
      <c r="D85">
        <v>1554.9956500711</v>
      </c>
      <c r="E85">
        <v>1562.035765229</v>
      </c>
      <c r="F85">
        <v>1538.4022284683</v>
      </c>
      <c r="G85">
        <v>1546.4330780283</v>
      </c>
      <c r="H85">
        <v>1554.8117259902</v>
      </c>
      <c r="I85">
        <v>1561.9470337194</v>
      </c>
      <c r="J85">
        <v>1538.4259121969</v>
      </c>
      <c r="K85">
        <v>1546.6831425676</v>
      </c>
      <c r="L85">
        <v>1554.7444631292</v>
      </c>
      <c r="M85">
        <v>1561.8936405648</v>
      </c>
    </row>
    <row r="86" spans="1:13">
      <c r="A86" t="s">
        <v>97</v>
      </c>
      <c r="B86">
        <v>1538.596734074</v>
      </c>
      <c r="C86">
        <v>1546.4214025144</v>
      </c>
      <c r="D86">
        <v>1554.9972230812</v>
      </c>
      <c r="E86">
        <v>1562.0456906683</v>
      </c>
      <c r="F86">
        <v>1538.4014586605</v>
      </c>
      <c r="G86">
        <v>1546.4332720195</v>
      </c>
      <c r="H86">
        <v>1554.8117259902</v>
      </c>
      <c r="I86">
        <v>1561.9587450027</v>
      </c>
      <c r="J86">
        <v>1538.4251423654</v>
      </c>
      <c r="K86">
        <v>1546.6831425676</v>
      </c>
      <c r="L86">
        <v>1554.746035631</v>
      </c>
      <c r="M86">
        <v>1561.8948317821</v>
      </c>
    </row>
    <row r="87" spans="1:13">
      <c r="A87" t="s">
        <v>98</v>
      </c>
      <c r="B87">
        <v>1538.5953860996</v>
      </c>
      <c r="C87">
        <v>1546.4221822712</v>
      </c>
      <c r="D87">
        <v>1554.9974192269</v>
      </c>
      <c r="E87">
        <v>1562.0375523809</v>
      </c>
      <c r="F87">
        <v>1538.4001110283</v>
      </c>
      <c r="G87">
        <v>1546.4332720195</v>
      </c>
      <c r="H87">
        <v>1554.809957257</v>
      </c>
      <c r="I87">
        <v>1561.9430640301</v>
      </c>
      <c r="J87">
        <v>1538.423216849</v>
      </c>
      <c r="K87">
        <v>1546.6831425676</v>
      </c>
      <c r="L87">
        <v>1554.7458395487</v>
      </c>
      <c r="M87">
        <v>1561.8956252813</v>
      </c>
    </row>
    <row r="88" spans="1:13">
      <c r="A88" t="s">
        <v>99</v>
      </c>
      <c r="B88">
        <v>1538.5961561015</v>
      </c>
      <c r="C88">
        <v>1546.4227642365</v>
      </c>
      <c r="D88">
        <v>1554.9968288669</v>
      </c>
      <c r="E88">
        <v>1562.0460884646</v>
      </c>
      <c r="F88">
        <v>1538.3970299282</v>
      </c>
      <c r="G88">
        <v>1546.433855895</v>
      </c>
      <c r="H88">
        <v>1554.8093670393</v>
      </c>
      <c r="I88">
        <v>1561.9583472508</v>
      </c>
      <c r="J88">
        <v>1538.4207134967</v>
      </c>
      <c r="K88">
        <v>1546.682168494</v>
      </c>
      <c r="L88">
        <v>1554.7446592111</v>
      </c>
      <c r="M88">
        <v>1561.8968165017</v>
      </c>
    </row>
    <row r="89" spans="1:13">
      <c r="A89" t="s">
        <v>100</v>
      </c>
      <c r="B89">
        <v>1538.5948081281</v>
      </c>
      <c r="C89">
        <v>1546.4241278629</v>
      </c>
      <c r="D89">
        <v>1554.9985999483</v>
      </c>
      <c r="E89">
        <v>1562.0371545888</v>
      </c>
      <c r="F89">
        <v>1538.3997251843</v>
      </c>
      <c r="G89">
        <v>1546.4358015161</v>
      </c>
      <c r="H89">
        <v>1554.8105455526</v>
      </c>
      <c r="I89">
        <v>1561.9527903869</v>
      </c>
      <c r="J89">
        <v>1538.4228328757</v>
      </c>
      <c r="K89">
        <v>1546.68411474</v>
      </c>
      <c r="L89">
        <v>1554.7438729612</v>
      </c>
      <c r="M89">
        <v>1561.8978078933</v>
      </c>
    </row>
    <row r="90" spans="1:13">
      <c r="A90" t="s">
        <v>101</v>
      </c>
      <c r="B90">
        <v>1538.596542044</v>
      </c>
      <c r="C90">
        <v>1546.4231541155</v>
      </c>
      <c r="D90">
        <v>1554.9962404303</v>
      </c>
      <c r="E90">
        <v>1562.0329865167</v>
      </c>
      <c r="F90">
        <v>1538.4003030093</v>
      </c>
      <c r="G90">
        <v>1546.434827754</v>
      </c>
      <c r="H90">
        <v>1554.8117259902</v>
      </c>
      <c r="I90">
        <v>1561.9373074343</v>
      </c>
      <c r="J90">
        <v>1538.4239866786</v>
      </c>
      <c r="K90">
        <v>1546.6827525575</v>
      </c>
      <c r="L90">
        <v>1554.7452493797</v>
      </c>
      <c r="M90">
        <v>1561.890860418</v>
      </c>
    </row>
    <row r="91" spans="1:13">
      <c r="A91" t="s">
        <v>102</v>
      </c>
      <c r="B91">
        <v>1538.5959640716</v>
      </c>
      <c r="C91">
        <v>1546.4214025144</v>
      </c>
      <c r="D91">
        <v>1554.9972230812</v>
      </c>
      <c r="E91">
        <v>1562.0540289109</v>
      </c>
      <c r="F91">
        <v>1538.4006869714</v>
      </c>
      <c r="G91">
        <v>1546.4324941534</v>
      </c>
      <c r="H91">
        <v>1554.8105455526</v>
      </c>
      <c r="I91">
        <v>1561.9460403251</v>
      </c>
      <c r="J91">
        <v>1538.4249503782</v>
      </c>
      <c r="K91">
        <v>1546.6831425676</v>
      </c>
      <c r="L91">
        <v>1554.7424965451</v>
      </c>
      <c r="M91">
        <v>1561.890860418</v>
      </c>
    </row>
    <row r="92" spans="1:13">
      <c r="A92" t="s">
        <v>103</v>
      </c>
      <c r="B92">
        <v>1538.5971200168</v>
      </c>
      <c r="C92">
        <v>1546.4221822712</v>
      </c>
      <c r="D92">
        <v>1554.9960423619</v>
      </c>
      <c r="E92">
        <v>1562.025641993</v>
      </c>
      <c r="F92">
        <v>1538.4006869714</v>
      </c>
      <c r="G92">
        <v>1546.4332720195</v>
      </c>
      <c r="H92">
        <v>1554.8113337925</v>
      </c>
      <c r="I92">
        <v>1561.9343292323</v>
      </c>
      <c r="J92">
        <v>1538.4243725347</v>
      </c>
      <c r="K92">
        <v>1546.6839206859</v>
      </c>
      <c r="L92">
        <v>1554.7444631292</v>
      </c>
      <c r="M92">
        <v>1561.8912581355</v>
      </c>
    </row>
    <row r="93" spans="1:13">
      <c r="A93" t="s">
        <v>104</v>
      </c>
      <c r="B93">
        <v>1538.5957720418</v>
      </c>
      <c r="C93">
        <v>1546.4217923927</v>
      </c>
      <c r="D93">
        <v>1554.9938789964</v>
      </c>
      <c r="E93">
        <v>1562.0381480991</v>
      </c>
      <c r="F93">
        <v>1538.3991473597</v>
      </c>
      <c r="G93">
        <v>1546.4328821354</v>
      </c>
      <c r="H93">
        <v>1554.8121201107</v>
      </c>
      <c r="I93">
        <v>1561.94068145</v>
      </c>
      <c r="J93">
        <v>1538.4222550338</v>
      </c>
      <c r="K93">
        <v>1546.6835306754</v>
      </c>
      <c r="L93">
        <v>1554.7458395487</v>
      </c>
      <c r="M93">
        <v>1561.8930449568</v>
      </c>
    </row>
    <row r="94" spans="1:13">
      <c r="A94" t="s">
        <v>105</v>
      </c>
      <c r="B94">
        <v>1538.5951940699</v>
      </c>
      <c r="C94">
        <v>1546.4221822712</v>
      </c>
      <c r="D94">
        <v>1554.9991903097</v>
      </c>
      <c r="E94">
        <v>1562.0486692949</v>
      </c>
      <c r="F94">
        <v>1538.4006869714</v>
      </c>
      <c r="G94">
        <v>1546.4326881443</v>
      </c>
      <c r="H94">
        <v>1554.8105455526</v>
      </c>
      <c r="I94">
        <v>1561.9373074343</v>
      </c>
      <c r="J94">
        <v>1538.423216849</v>
      </c>
      <c r="K94">
        <v>1546.6843106966</v>
      </c>
      <c r="L94">
        <v>1554.7419063786</v>
      </c>
      <c r="M94">
        <v>1561.8924493492</v>
      </c>
    </row>
    <row r="95" spans="1:13">
      <c r="A95" t="s">
        <v>106</v>
      </c>
      <c r="B95">
        <v>1538.5955781293</v>
      </c>
      <c r="C95">
        <v>1546.4229601269</v>
      </c>
      <c r="D95">
        <v>1554.9966327213</v>
      </c>
      <c r="E95">
        <v>1562.0437055703</v>
      </c>
      <c r="F95">
        <v>1538.4020364868</v>
      </c>
      <c r="G95">
        <v>1546.4334660106</v>
      </c>
      <c r="H95">
        <v>1554.8117259902</v>
      </c>
      <c r="I95">
        <v>1561.9454446771</v>
      </c>
      <c r="J95">
        <v>1538.4243725347</v>
      </c>
      <c r="K95">
        <v>1546.6835306754</v>
      </c>
      <c r="L95">
        <v>1554.744069043</v>
      </c>
      <c r="M95">
        <v>1561.8938384542</v>
      </c>
    </row>
    <row r="96" spans="1:13">
      <c r="A96" t="s">
        <v>107</v>
      </c>
      <c r="B96">
        <v>1538.596734074</v>
      </c>
      <c r="C96">
        <v>1546.4233481041</v>
      </c>
      <c r="D96">
        <v>1554.9978134415</v>
      </c>
      <c r="E96">
        <v>1562.0441033657</v>
      </c>
      <c r="F96">
        <v>1538.4001110283</v>
      </c>
      <c r="G96">
        <v>1546.4330780283</v>
      </c>
      <c r="H96">
        <v>1554.809759236</v>
      </c>
      <c r="I96">
        <v>1561.9541795992</v>
      </c>
      <c r="J96">
        <v>1538.4245645218</v>
      </c>
      <c r="K96">
        <v>1546.6854769248</v>
      </c>
      <c r="L96">
        <v>1554.744069043</v>
      </c>
      <c r="M96">
        <v>1561.8970143919</v>
      </c>
    </row>
    <row r="97" spans="1:13">
      <c r="A97" t="s">
        <v>108</v>
      </c>
      <c r="B97">
        <v>1538.5950001577</v>
      </c>
      <c r="C97">
        <v>1546.4245158407</v>
      </c>
      <c r="D97">
        <v>1554.9968288669</v>
      </c>
      <c r="E97">
        <v>1562.0443012932</v>
      </c>
      <c r="F97">
        <v>1538.3995332034</v>
      </c>
      <c r="G97">
        <v>1546.4358015161</v>
      </c>
      <c r="H97">
        <v>1554.8095631376</v>
      </c>
      <c r="I97">
        <v>1561.9323444174</v>
      </c>
      <c r="J97">
        <v>1538.4230248623</v>
      </c>
      <c r="K97">
        <v>1546.6835306754</v>
      </c>
      <c r="L97">
        <v>1554.7442670472</v>
      </c>
      <c r="M97">
        <v>1561.8920516311</v>
      </c>
    </row>
    <row r="98" spans="1:13">
      <c r="A98" t="s">
        <v>109</v>
      </c>
      <c r="B98">
        <v>1538.5955781293</v>
      </c>
      <c r="C98">
        <v>1546.4223762596</v>
      </c>
      <c r="D98">
        <v>1554.9974192269</v>
      </c>
      <c r="E98">
        <v>1562.0433097156</v>
      </c>
      <c r="F98">
        <v>1538.4028062952</v>
      </c>
      <c r="G98">
        <v>1546.4342438777</v>
      </c>
      <c r="H98">
        <v>1554.8085788014</v>
      </c>
      <c r="I98">
        <v>1561.9514011771</v>
      </c>
      <c r="J98">
        <v>1538.4239866786</v>
      </c>
      <c r="K98">
        <v>1546.6833366215</v>
      </c>
      <c r="L98">
        <v>1554.7426926266</v>
      </c>
      <c r="M98">
        <v>1561.8896711468</v>
      </c>
    </row>
    <row r="99" spans="1:13">
      <c r="A99" t="s">
        <v>110</v>
      </c>
      <c r="B99">
        <v>1538.5959640716</v>
      </c>
      <c r="C99">
        <v>1546.4221822712</v>
      </c>
      <c r="D99">
        <v>1554.9952558576</v>
      </c>
      <c r="E99">
        <v>1562.0308035268</v>
      </c>
      <c r="F99">
        <v>1538.3995332034</v>
      </c>
      <c r="G99">
        <v>1546.4340498864</v>
      </c>
      <c r="H99">
        <v>1554.808776822</v>
      </c>
      <c r="I99">
        <v>1561.950605681</v>
      </c>
      <c r="J99">
        <v>1538.423216849</v>
      </c>
      <c r="K99">
        <v>1546.6815844309</v>
      </c>
      <c r="L99">
        <v>1554.7444631292</v>
      </c>
      <c r="M99">
        <v>1561.8886778254</v>
      </c>
    </row>
    <row r="100" spans="1:13">
      <c r="A100" t="s">
        <v>111</v>
      </c>
      <c r="B100">
        <v>1538.5961561015</v>
      </c>
      <c r="C100">
        <v>1546.4217923927</v>
      </c>
      <c r="D100">
        <v>1554.9958462165</v>
      </c>
      <c r="E100">
        <v>1562.0532352508</v>
      </c>
      <c r="F100">
        <v>1538.398955379</v>
      </c>
      <c r="G100">
        <v>1546.4334660106</v>
      </c>
      <c r="H100">
        <v>1554.8089729202</v>
      </c>
      <c r="I100">
        <v>1561.9424683844</v>
      </c>
      <c r="J100">
        <v>1538.4228328757</v>
      </c>
      <c r="K100">
        <v>1546.6839206859</v>
      </c>
      <c r="L100">
        <v>1554.7434788753</v>
      </c>
      <c r="M100">
        <v>1561.8942361732</v>
      </c>
    </row>
    <row r="101" spans="1:13">
      <c r="A101" t="s">
        <v>112</v>
      </c>
      <c r="B101">
        <v>1538.597312047</v>
      </c>
      <c r="C101">
        <v>1546.421986381</v>
      </c>
      <c r="D101">
        <v>1554.9964365758</v>
      </c>
      <c r="E101">
        <v>1562.0274271813</v>
      </c>
      <c r="F101">
        <v>1538.4010728159</v>
      </c>
      <c r="G101">
        <v>1546.4324941534</v>
      </c>
      <c r="H101">
        <v>1554.8101533555</v>
      </c>
      <c r="I101">
        <v>1561.9174574963</v>
      </c>
      <c r="J101">
        <v>1538.4241805477</v>
      </c>
      <c r="K101">
        <v>1546.6817803868</v>
      </c>
      <c r="L101">
        <v>1554.7432827936</v>
      </c>
      <c r="M101">
        <v>1561.8926472383</v>
      </c>
    </row>
    <row r="102" spans="1:13">
      <c r="A102" t="s">
        <v>113</v>
      </c>
      <c r="B102">
        <v>1538.5975040772</v>
      </c>
      <c r="C102">
        <v>1546.4233481041</v>
      </c>
      <c r="D102">
        <v>1554.9934847838</v>
      </c>
      <c r="E102">
        <v>1562.0391396701</v>
      </c>
      <c r="F102">
        <v>1538.4008808347</v>
      </c>
      <c r="G102">
        <v>1546.4330780283</v>
      </c>
      <c r="H102">
        <v>1554.8101533555</v>
      </c>
      <c r="I102">
        <v>1561.9460403251</v>
      </c>
      <c r="J102">
        <v>1538.4245645218</v>
      </c>
      <c r="K102">
        <v>1546.6815844309</v>
      </c>
      <c r="L102">
        <v>1554.7454454619</v>
      </c>
      <c r="M102">
        <v>1561.8966166714</v>
      </c>
    </row>
    <row r="103" spans="1:13">
      <c r="A103" t="s">
        <v>114</v>
      </c>
      <c r="B103">
        <v>1538.5951940699</v>
      </c>
      <c r="C103">
        <v>1546.4245158407</v>
      </c>
      <c r="D103">
        <v>1554.9991903097</v>
      </c>
      <c r="E103">
        <v>1562.0405309765</v>
      </c>
      <c r="F103">
        <v>1538.3987615162</v>
      </c>
      <c r="G103">
        <v>1546.4363853936</v>
      </c>
      <c r="H103">
        <v>1554.8109396725</v>
      </c>
      <c r="I103">
        <v>1561.9486208247</v>
      </c>
      <c r="J103">
        <v>1538.4216771923</v>
      </c>
      <c r="K103">
        <v>1546.6835306754</v>
      </c>
      <c r="L103">
        <v>1554.7468238055</v>
      </c>
      <c r="M103">
        <v>1561.8966166714</v>
      </c>
    </row>
    <row r="104" spans="1:13">
      <c r="A104" t="s">
        <v>115</v>
      </c>
      <c r="B104">
        <v>1538.5948081281</v>
      </c>
      <c r="C104">
        <v>1546.4235439947</v>
      </c>
      <c r="D104">
        <v>1554.9946654992</v>
      </c>
      <c r="E104">
        <v>1562.0490670928</v>
      </c>
      <c r="F104">
        <v>1538.3995332034</v>
      </c>
      <c r="G104">
        <v>1546.4346337625</v>
      </c>
      <c r="H104">
        <v>1554.8129064297</v>
      </c>
      <c r="I104">
        <v>1561.9265879006</v>
      </c>
      <c r="J104">
        <v>1538.423216849</v>
      </c>
      <c r="K104">
        <v>1546.6831425676</v>
      </c>
      <c r="L104">
        <v>1554.7468238055</v>
      </c>
      <c r="M104">
        <v>1561.8900669236</v>
      </c>
    </row>
    <row r="105" spans="1:13">
      <c r="A105" t="s">
        <v>116</v>
      </c>
      <c r="B105">
        <v>1538.5940381276</v>
      </c>
      <c r="C105">
        <v>1546.421986381</v>
      </c>
      <c r="D105">
        <v>1554.9964365758</v>
      </c>
      <c r="E105">
        <v>1562.0403311094</v>
      </c>
      <c r="F105">
        <v>1538.3993393405</v>
      </c>
      <c r="G105">
        <v>1546.4324941534</v>
      </c>
      <c r="H105">
        <v>1554.8101533555</v>
      </c>
      <c r="I105">
        <v>1561.9311531429</v>
      </c>
      <c r="J105">
        <v>1538.4236027048</v>
      </c>
      <c r="K105">
        <v>1546.6815844309</v>
      </c>
      <c r="L105">
        <v>1554.7458395487</v>
      </c>
      <c r="M105">
        <v>1561.8914560243</v>
      </c>
    </row>
    <row r="106" spans="1:13">
      <c r="A106" t="s">
        <v>117</v>
      </c>
      <c r="B106">
        <v>1538.5961561015</v>
      </c>
      <c r="C106">
        <v>1546.4221822712</v>
      </c>
      <c r="D106">
        <v>1554.9987980174</v>
      </c>
      <c r="E106">
        <v>1562.0454927404</v>
      </c>
      <c r="F106">
        <v>1538.4003030093</v>
      </c>
      <c r="G106">
        <v>1546.4346337625</v>
      </c>
      <c r="H106">
        <v>1554.8101533555</v>
      </c>
      <c r="I106">
        <v>1561.9343292323</v>
      </c>
      <c r="J106">
        <v>1538.4234088358</v>
      </c>
      <c r="K106">
        <v>1546.6802222529</v>
      </c>
      <c r="L106">
        <v>1554.7442670472</v>
      </c>
      <c r="M106">
        <v>1561.8988012263</v>
      </c>
    </row>
    <row r="107" spans="1:13">
      <c r="A107" t="s">
        <v>118</v>
      </c>
      <c r="B107">
        <v>1538.596542044</v>
      </c>
      <c r="C107">
        <v>1546.4221822712</v>
      </c>
      <c r="D107">
        <v>1554.9976172957</v>
      </c>
      <c r="E107">
        <v>1562.0448970166</v>
      </c>
      <c r="F107">
        <v>1538.4003030093</v>
      </c>
      <c r="G107">
        <v>1546.4332720195</v>
      </c>
      <c r="H107">
        <v>1554.8109396725</v>
      </c>
      <c r="I107">
        <v>1561.9527903869</v>
      </c>
      <c r="J107">
        <v>1538.4253362349</v>
      </c>
      <c r="K107">
        <v>1546.681196324</v>
      </c>
      <c r="L107">
        <v>1554.7466258006</v>
      </c>
      <c r="M107">
        <v>1561.8962208913</v>
      </c>
    </row>
    <row r="108" spans="1:13">
      <c r="A108" t="s">
        <v>119</v>
      </c>
      <c r="B108">
        <v>1538.5955781293</v>
      </c>
      <c r="C108">
        <v>1546.4227642365</v>
      </c>
      <c r="D108">
        <v>1554.9966327213</v>
      </c>
      <c r="E108">
        <v>1562.0385439512</v>
      </c>
      <c r="F108">
        <v>1538.4003030093</v>
      </c>
      <c r="G108">
        <v>1546.433855895</v>
      </c>
      <c r="H108">
        <v>1554.8093670393</v>
      </c>
      <c r="I108">
        <v>1561.9285727009</v>
      </c>
      <c r="J108">
        <v>1538.4239866786</v>
      </c>
      <c r="K108">
        <v>1546.682168494</v>
      </c>
      <c r="L108">
        <v>1554.7424965451</v>
      </c>
      <c r="M108">
        <v>1561.8900669236</v>
      </c>
    </row>
    <row r="109" spans="1:13">
      <c r="A109" t="s">
        <v>120</v>
      </c>
      <c r="B109">
        <v>1538.5948081281</v>
      </c>
      <c r="C109">
        <v>1546.4215984044</v>
      </c>
      <c r="D109">
        <v>1554.9962404303</v>
      </c>
      <c r="E109">
        <v>1562.0597863671</v>
      </c>
      <c r="F109">
        <v>1538.4003030093</v>
      </c>
      <c r="G109">
        <v>1546.4319102788</v>
      </c>
      <c r="H109">
        <v>1554.8109396725</v>
      </c>
      <c r="I109">
        <v>1561.9593406608</v>
      </c>
      <c r="J109">
        <v>1538.4239866786</v>
      </c>
      <c r="K109">
        <v>1546.68411474</v>
      </c>
      <c r="L109">
        <v>1554.746035631</v>
      </c>
      <c r="M109">
        <v>1561.8988012263</v>
      </c>
    </row>
    <row r="110" spans="1:13">
      <c r="A110" t="s">
        <v>121</v>
      </c>
      <c r="B110">
        <v>1538.5957720418</v>
      </c>
      <c r="C110">
        <v>1546.421986381</v>
      </c>
      <c r="D110">
        <v>1554.9964365758</v>
      </c>
      <c r="E110">
        <v>1562.0395374632</v>
      </c>
      <c r="F110">
        <v>1538.3995332034</v>
      </c>
      <c r="G110">
        <v>1546.4330780283</v>
      </c>
      <c r="H110">
        <v>1554.8093670393</v>
      </c>
      <c r="I110">
        <v>1561.9613255443</v>
      </c>
      <c r="J110">
        <v>1538.4230248623</v>
      </c>
      <c r="K110">
        <v>1546.6802222529</v>
      </c>
      <c r="L110">
        <v>1554.7448572155</v>
      </c>
      <c r="M110">
        <v>1561.8962208913</v>
      </c>
    </row>
    <row r="111" spans="1:13">
      <c r="A111" t="s">
        <v>122</v>
      </c>
      <c r="B111">
        <v>1538.5978900204</v>
      </c>
      <c r="C111">
        <v>1546.4229601269</v>
      </c>
      <c r="D111">
        <v>1554.9952558576</v>
      </c>
      <c r="E111">
        <v>1562.031993013</v>
      </c>
      <c r="F111">
        <v>1538.4006869714</v>
      </c>
      <c r="G111">
        <v>1546.4332720195</v>
      </c>
      <c r="H111">
        <v>1554.8113337925</v>
      </c>
      <c r="I111">
        <v>1561.9402837073</v>
      </c>
      <c r="J111">
        <v>1538.4236027048</v>
      </c>
      <c r="K111">
        <v>1546.6839206859</v>
      </c>
      <c r="L111">
        <v>1554.7464297182</v>
      </c>
      <c r="M111">
        <v>1561.8946319524</v>
      </c>
    </row>
    <row r="112" spans="1:13">
      <c r="A112" t="s">
        <v>123</v>
      </c>
      <c r="B112">
        <v>1538.5946160985</v>
      </c>
      <c r="C112">
        <v>1546.4214025144</v>
      </c>
      <c r="D112">
        <v>1554.9932886391</v>
      </c>
      <c r="E112">
        <v>1562.0415225505</v>
      </c>
      <c r="F112">
        <v>1538.3991473597</v>
      </c>
      <c r="G112">
        <v>1546.4324941534</v>
      </c>
      <c r="H112">
        <v>1554.809957257</v>
      </c>
      <c r="I112">
        <v>1561.9639060945</v>
      </c>
      <c r="J112">
        <v>1538.4228328757</v>
      </c>
      <c r="K112">
        <v>1546.6819744404</v>
      </c>
      <c r="L112">
        <v>1554.7444631292</v>
      </c>
      <c r="M112">
        <v>1561.8936405648</v>
      </c>
    </row>
    <row r="113" spans="1:13">
      <c r="A113" t="s">
        <v>124</v>
      </c>
      <c r="B113">
        <v>1538.5946160985</v>
      </c>
      <c r="C113">
        <v>1546.4221822712</v>
      </c>
      <c r="D113">
        <v>1554.9962404303</v>
      </c>
      <c r="E113">
        <v>1562.0458905367</v>
      </c>
      <c r="F113">
        <v>1538.4003030093</v>
      </c>
      <c r="G113">
        <v>1546.4340498864</v>
      </c>
      <c r="H113">
        <v>1554.8093670393</v>
      </c>
      <c r="I113">
        <v>1561.9555688139</v>
      </c>
      <c r="J113">
        <v>1538.4226390068</v>
      </c>
      <c r="K113">
        <v>1546.6815844309</v>
      </c>
      <c r="L113">
        <v>1554.7426926266</v>
      </c>
      <c r="M113">
        <v>1561.8930449568</v>
      </c>
    </row>
    <row r="114" spans="1:13">
      <c r="A114" t="s">
        <v>125</v>
      </c>
      <c r="B114">
        <v>1538.5961561015</v>
      </c>
      <c r="C114">
        <v>1546.4233481041</v>
      </c>
      <c r="D114">
        <v>1554.9966327213</v>
      </c>
      <c r="E114">
        <v>1562.0367587374</v>
      </c>
      <c r="F114">
        <v>1538.4006869714</v>
      </c>
      <c r="G114">
        <v>1546.4330780283</v>
      </c>
      <c r="H114">
        <v>1554.808776822</v>
      </c>
      <c r="I114">
        <v>1561.9408793514</v>
      </c>
      <c r="J114">
        <v>1538.4236027048</v>
      </c>
      <c r="K114">
        <v>1546.6837266319</v>
      </c>
      <c r="L114">
        <v>1554.744069043</v>
      </c>
      <c r="M114">
        <v>1561.8912581355</v>
      </c>
    </row>
    <row r="115" spans="1:13">
      <c r="A115" t="s">
        <v>126</v>
      </c>
      <c r="B115">
        <v>1538.5961561015</v>
      </c>
      <c r="C115">
        <v>1546.4217923927</v>
      </c>
      <c r="D115">
        <v>1554.9985999483</v>
      </c>
      <c r="E115">
        <v>1562.0407289031</v>
      </c>
      <c r="F115">
        <v>1538.4004949903</v>
      </c>
      <c r="G115">
        <v>1546.4330780283</v>
      </c>
      <c r="H115">
        <v>1554.8095631376</v>
      </c>
      <c r="I115">
        <v>1561.9470337194</v>
      </c>
      <c r="J115">
        <v>1538.4234088358</v>
      </c>
      <c r="K115">
        <v>1546.6823644501</v>
      </c>
      <c r="L115">
        <v>1554.7446592111</v>
      </c>
      <c r="M115">
        <v>1561.8904646408</v>
      </c>
    </row>
    <row r="116" spans="1:13">
      <c r="A116" t="s">
        <v>127</v>
      </c>
      <c r="B116">
        <v>1538.596350014</v>
      </c>
      <c r="C116">
        <v>1546.4217923927</v>
      </c>
      <c r="D116">
        <v>1554.9968288669</v>
      </c>
      <c r="E116">
        <v>1562.0411247565</v>
      </c>
      <c r="F116">
        <v>1538.4008808347</v>
      </c>
      <c r="G116">
        <v>1546.4328821354</v>
      </c>
      <c r="H116">
        <v>1554.8109396725</v>
      </c>
      <c r="I116">
        <v>1561.9430640301</v>
      </c>
      <c r="J116">
        <v>1538.4245645218</v>
      </c>
      <c r="K116">
        <v>1546.6839206859</v>
      </c>
      <c r="L116">
        <v>1554.7442670472</v>
      </c>
      <c r="M116">
        <v>1561.893242846</v>
      </c>
    </row>
    <row r="117" spans="1:13">
      <c r="A117" t="s">
        <v>128</v>
      </c>
      <c r="B117">
        <v>1538.5980820508</v>
      </c>
      <c r="C117">
        <v>1546.4231541155</v>
      </c>
      <c r="D117">
        <v>1554.9968288669</v>
      </c>
      <c r="E117">
        <v>1562.0439054382</v>
      </c>
      <c r="F117">
        <v>1538.4008808347</v>
      </c>
      <c r="G117">
        <v>1546.4336619038</v>
      </c>
      <c r="H117">
        <v>1554.8105455526</v>
      </c>
      <c r="I117">
        <v>1561.9073357937</v>
      </c>
      <c r="J117">
        <v>1538.4245645218</v>
      </c>
      <c r="K117">
        <v>1546.6827525575</v>
      </c>
      <c r="L117">
        <v>1554.7438729612</v>
      </c>
      <c r="M117">
        <v>1561.8944340628</v>
      </c>
    </row>
    <row r="118" spans="1:13">
      <c r="A118" t="s">
        <v>129</v>
      </c>
      <c r="B118">
        <v>1538.596734074</v>
      </c>
      <c r="C118">
        <v>1546.4229601269</v>
      </c>
      <c r="D118">
        <v>1554.9974192269</v>
      </c>
      <c r="E118">
        <v>1562.0518458623</v>
      </c>
      <c r="F118">
        <v>1538.398955379</v>
      </c>
      <c r="G118">
        <v>1546.4340498864</v>
      </c>
      <c r="H118">
        <v>1554.8101533555</v>
      </c>
      <c r="I118">
        <v>1561.9597364729</v>
      </c>
      <c r="J118">
        <v>1538.4226390068</v>
      </c>
      <c r="K118">
        <v>1546.6831425676</v>
      </c>
      <c r="L118">
        <v>1554.7446592111</v>
      </c>
      <c r="M118">
        <v>1561.8976100029</v>
      </c>
    </row>
    <row r="119" spans="1:13">
      <c r="A119" t="s">
        <v>130</v>
      </c>
      <c r="B119">
        <v>1538.5955781293</v>
      </c>
      <c r="C119">
        <v>1546.4217923927</v>
      </c>
      <c r="D119">
        <v>1554.9999768179</v>
      </c>
      <c r="E119">
        <v>1562.0512501336</v>
      </c>
      <c r="F119">
        <v>1538.4001110283</v>
      </c>
      <c r="G119">
        <v>1546.4328821354</v>
      </c>
      <c r="H119">
        <v>1554.8089729202</v>
      </c>
      <c r="I119">
        <v>1561.9456445199</v>
      </c>
      <c r="J119">
        <v>1538.4236027048</v>
      </c>
      <c r="K119">
        <v>1546.6839206859</v>
      </c>
      <c r="L119">
        <v>1554.7436768794</v>
      </c>
      <c r="M119">
        <v>1561.8942361732</v>
      </c>
    </row>
    <row r="120" spans="1:13">
      <c r="A120" t="s">
        <v>131</v>
      </c>
      <c r="B120">
        <v>1538.5953860996</v>
      </c>
      <c r="C120">
        <v>1546.4217923927</v>
      </c>
      <c r="D120">
        <v>1554.9952558576</v>
      </c>
      <c r="E120">
        <v>1562.0337801563</v>
      </c>
      <c r="F120">
        <v>1538.398955379</v>
      </c>
      <c r="G120">
        <v>1546.4328821354</v>
      </c>
      <c r="H120">
        <v>1554.808776822</v>
      </c>
      <c r="I120">
        <v>1561.944453225</v>
      </c>
      <c r="J120">
        <v>1538.4226390068</v>
      </c>
      <c r="K120">
        <v>1546.6819744404</v>
      </c>
      <c r="L120">
        <v>1554.7424965451</v>
      </c>
      <c r="M120">
        <v>1561.8916558533</v>
      </c>
    </row>
    <row r="121" spans="1:13">
      <c r="A121" t="s">
        <v>132</v>
      </c>
      <c r="B121">
        <v>1538.596542044</v>
      </c>
      <c r="C121">
        <v>1546.421986381</v>
      </c>
      <c r="D121">
        <v>1554.9985999483</v>
      </c>
      <c r="E121">
        <v>1562.0435076429</v>
      </c>
      <c r="F121">
        <v>1538.3995332034</v>
      </c>
      <c r="G121">
        <v>1546.4328821354</v>
      </c>
      <c r="H121">
        <v>1554.8105455526</v>
      </c>
      <c r="I121">
        <v>1561.9420706408</v>
      </c>
      <c r="J121">
        <v>1538.4224470203</v>
      </c>
      <c r="K121">
        <v>1546.6815844309</v>
      </c>
      <c r="L121">
        <v>1554.7438729612</v>
      </c>
      <c r="M121">
        <v>1561.8936405648</v>
      </c>
    </row>
    <row r="122" spans="1:13">
      <c r="A122" t="s">
        <v>133</v>
      </c>
      <c r="B122">
        <v>1538.5948081281</v>
      </c>
      <c r="C122">
        <v>1546.422570248</v>
      </c>
      <c r="D122">
        <v>1554.9976172957</v>
      </c>
      <c r="E122">
        <v>1562.0311993752</v>
      </c>
      <c r="F122">
        <v>1538.4008808347</v>
      </c>
      <c r="G122">
        <v>1546.4342438777</v>
      </c>
      <c r="H122">
        <v>1554.8081866052</v>
      </c>
      <c r="I122">
        <v>1561.9226183152</v>
      </c>
      <c r="J122">
        <v>1538.4251423654</v>
      </c>
      <c r="K122">
        <v>1546.6831425676</v>
      </c>
      <c r="L122">
        <v>1554.7423004637</v>
      </c>
      <c r="M122">
        <v>1561.8966166714</v>
      </c>
    </row>
    <row r="123" spans="1:13">
      <c r="A123" t="s">
        <v>134</v>
      </c>
      <c r="B123">
        <v>1538.5969261041</v>
      </c>
      <c r="C123">
        <v>1546.422570248</v>
      </c>
      <c r="D123">
        <v>1554.9985999483</v>
      </c>
      <c r="E123">
        <v>1562.027229258</v>
      </c>
      <c r="F123">
        <v>1538.4003030093</v>
      </c>
      <c r="G123">
        <v>1546.433855895</v>
      </c>
      <c r="H123">
        <v>1554.8093670393</v>
      </c>
      <c r="I123">
        <v>1561.9456445199</v>
      </c>
      <c r="J123">
        <v>1538.4251423654</v>
      </c>
      <c r="K123">
        <v>1546.6815844309</v>
      </c>
      <c r="L123">
        <v>1554.743086712</v>
      </c>
      <c r="M123">
        <v>1561.8934407353</v>
      </c>
    </row>
    <row r="124" spans="1:13">
      <c r="A124" t="s">
        <v>135</v>
      </c>
      <c r="B124">
        <v>1538.5955781293</v>
      </c>
      <c r="C124">
        <v>1546.4210145381</v>
      </c>
      <c r="D124">
        <v>1554.9984038023</v>
      </c>
      <c r="E124">
        <v>1562.0508523346</v>
      </c>
      <c r="F124">
        <v>1538.4014586605</v>
      </c>
      <c r="G124">
        <v>1546.4307425311</v>
      </c>
      <c r="H124">
        <v>1554.8115298914</v>
      </c>
      <c r="I124">
        <v>1561.938696619</v>
      </c>
      <c r="J124">
        <v>1538.4239866786</v>
      </c>
      <c r="K124">
        <v>1546.6831425676</v>
      </c>
      <c r="L124">
        <v>1554.7464297182</v>
      </c>
      <c r="M124">
        <v>1561.8958231712</v>
      </c>
    </row>
    <row r="125" spans="1:13">
      <c r="A125" t="s">
        <v>136</v>
      </c>
      <c r="B125">
        <v>1538.5971200168</v>
      </c>
      <c r="C125">
        <v>1546.4210145381</v>
      </c>
      <c r="D125">
        <v>1554.9995845252</v>
      </c>
      <c r="E125">
        <v>1562.0385439512</v>
      </c>
      <c r="F125">
        <v>1538.4006869714</v>
      </c>
      <c r="G125">
        <v>1546.4321042697</v>
      </c>
      <c r="H125">
        <v>1554.8109396725</v>
      </c>
      <c r="I125">
        <v>1561.9402837073</v>
      </c>
      <c r="J125">
        <v>1538.4237946917</v>
      </c>
      <c r="K125">
        <v>1546.6815844309</v>
      </c>
      <c r="L125">
        <v>1554.7452493797</v>
      </c>
      <c r="M125">
        <v>1561.8880822212</v>
      </c>
    </row>
    <row r="126" spans="1:13">
      <c r="A126" t="s">
        <v>137</v>
      </c>
      <c r="B126">
        <v>1538.596542044</v>
      </c>
      <c r="C126">
        <v>1546.4217923927</v>
      </c>
      <c r="D126">
        <v>1554.9962404303</v>
      </c>
      <c r="E126">
        <v>1562.0367587374</v>
      </c>
      <c r="F126">
        <v>1538.4022284683</v>
      </c>
      <c r="G126">
        <v>1546.4328821354</v>
      </c>
      <c r="H126">
        <v>1554.809759236</v>
      </c>
      <c r="I126">
        <v>1561.9508055251</v>
      </c>
      <c r="J126">
        <v>1538.4253362349</v>
      </c>
      <c r="K126">
        <v>1546.682168494</v>
      </c>
      <c r="L126">
        <v>1554.7426926266</v>
      </c>
      <c r="M126">
        <v>1561.8886778254</v>
      </c>
    </row>
    <row r="127" spans="1:13">
      <c r="A127" t="s">
        <v>138</v>
      </c>
      <c r="B127">
        <v>1538.596734074</v>
      </c>
      <c r="C127">
        <v>1546.4217923927</v>
      </c>
      <c r="D127">
        <v>1554.9964365758</v>
      </c>
      <c r="E127">
        <v>1562.0437055703</v>
      </c>
      <c r="F127">
        <v>1538.398955379</v>
      </c>
      <c r="G127">
        <v>1546.4328821354</v>
      </c>
      <c r="H127">
        <v>1554.8095631376</v>
      </c>
      <c r="I127">
        <v>1561.9456445199</v>
      </c>
      <c r="J127">
        <v>1538.4234088358</v>
      </c>
      <c r="K127">
        <v>1546.6829466113</v>
      </c>
      <c r="L127">
        <v>1554.7458395487</v>
      </c>
      <c r="M127">
        <v>1561.8894713184</v>
      </c>
    </row>
    <row r="128" spans="1:13">
      <c r="A128" t="s">
        <v>139</v>
      </c>
      <c r="B128">
        <v>1538.5961561015</v>
      </c>
      <c r="C128">
        <v>1546.422570248</v>
      </c>
      <c r="D128">
        <v>1554.9952558576</v>
      </c>
      <c r="E128">
        <v>1562.035765229</v>
      </c>
      <c r="F128">
        <v>1538.4001110283</v>
      </c>
      <c r="G128">
        <v>1546.4328821354</v>
      </c>
      <c r="H128">
        <v>1554.8105455526</v>
      </c>
      <c r="I128">
        <v>1561.9476293686</v>
      </c>
      <c r="J128">
        <v>1538.423216849</v>
      </c>
      <c r="K128">
        <v>1546.6831425676</v>
      </c>
      <c r="L128">
        <v>1554.7450532976</v>
      </c>
      <c r="M128">
        <v>1561.8948317821</v>
      </c>
    </row>
    <row r="129" spans="1:13">
      <c r="A129" t="s">
        <v>140</v>
      </c>
      <c r="B129">
        <v>1538.5953860996</v>
      </c>
      <c r="C129">
        <v>1546.4215984044</v>
      </c>
      <c r="D129">
        <v>1554.9966327213</v>
      </c>
      <c r="E129">
        <v>1562.0385439512</v>
      </c>
      <c r="F129">
        <v>1538.4001110283</v>
      </c>
      <c r="G129">
        <v>1546.4319102788</v>
      </c>
      <c r="H129">
        <v>1554.8123162097</v>
      </c>
      <c r="I129">
        <v>1561.9303596076</v>
      </c>
      <c r="J129">
        <v>1538.4226390068</v>
      </c>
      <c r="K129">
        <v>1546.682168494</v>
      </c>
      <c r="L129">
        <v>1554.7448572155</v>
      </c>
      <c r="M129">
        <v>1561.8920516311</v>
      </c>
    </row>
    <row r="130" spans="1:13">
      <c r="A130" t="s">
        <v>141</v>
      </c>
      <c r="B130">
        <v>1538.5971200168</v>
      </c>
      <c r="C130">
        <v>1546.4241278629</v>
      </c>
      <c r="D130">
        <v>1554.9956500711</v>
      </c>
      <c r="E130">
        <v>1562.0486692949</v>
      </c>
      <c r="F130">
        <v>1538.3995332034</v>
      </c>
      <c r="G130">
        <v>1546.4354116308</v>
      </c>
      <c r="H130">
        <v>1554.8121201107</v>
      </c>
      <c r="I130">
        <v>1561.9476293686</v>
      </c>
      <c r="J130">
        <v>1538.4237946917</v>
      </c>
      <c r="K130">
        <v>1546.6815844309</v>
      </c>
      <c r="L130">
        <v>1554.7448572155</v>
      </c>
      <c r="M130">
        <v>1561.8916558533</v>
      </c>
    </row>
    <row r="131" spans="1:13">
      <c r="A131" t="s">
        <v>142</v>
      </c>
      <c r="B131">
        <v>1538.5955781293</v>
      </c>
      <c r="C131">
        <v>1546.4221822712</v>
      </c>
      <c r="D131">
        <v>1554.9954520029</v>
      </c>
      <c r="E131">
        <v>1562.0337801563</v>
      </c>
      <c r="F131">
        <v>1538.4003030093</v>
      </c>
      <c r="G131">
        <v>1546.4332720195</v>
      </c>
      <c r="H131">
        <v>1554.808776822</v>
      </c>
      <c r="I131">
        <v>1561.9547752538</v>
      </c>
      <c r="J131">
        <v>1538.423216849</v>
      </c>
      <c r="K131">
        <v>1546.682168494</v>
      </c>
      <c r="L131">
        <v>1554.7421024599</v>
      </c>
      <c r="M131">
        <v>1561.8974121125</v>
      </c>
    </row>
    <row r="132" spans="1:13">
      <c r="A132" t="s">
        <v>143</v>
      </c>
      <c r="B132">
        <v>1538.5951940699</v>
      </c>
      <c r="C132">
        <v>1546.4210145381</v>
      </c>
      <c r="D132">
        <v>1554.9962404303</v>
      </c>
      <c r="E132">
        <v>1562.0353693783</v>
      </c>
      <c r="F132">
        <v>1538.4003030093</v>
      </c>
      <c r="G132">
        <v>1546.4321042697</v>
      </c>
      <c r="H132">
        <v>1554.8081866052</v>
      </c>
      <c r="I132">
        <v>1561.9109075737</v>
      </c>
      <c r="J132">
        <v>1538.4226390068</v>
      </c>
      <c r="K132">
        <v>1546.6848947617</v>
      </c>
      <c r="L132">
        <v>1554.7423004637</v>
      </c>
      <c r="M132">
        <v>1561.8886778254</v>
      </c>
    </row>
    <row r="133" spans="1:13">
      <c r="A133" t="s">
        <v>144</v>
      </c>
      <c r="B133">
        <v>1538.596542044</v>
      </c>
      <c r="C133">
        <v>1546.4227642365</v>
      </c>
      <c r="D133">
        <v>1554.9974192269</v>
      </c>
      <c r="E133">
        <v>1562.0403311094</v>
      </c>
      <c r="F133">
        <v>1538.4003030093</v>
      </c>
      <c r="G133">
        <v>1546.433855895</v>
      </c>
      <c r="H133">
        <v>1554.8101533555</v>
      </c>
      <c r="I133">
        <v>1561.9460403251</v>
      </c>
      <c r="J133">
        <v>1538.4234088358</v>
      </c>
      <c r="K133">
        <v>1546.6839206859</v>
      </c>
      <c r="L133">
        <v>1554.7454454619</v>
      </c>
      <c r="M133">
        <v>1561.8940363436</v>
      </c>
    </row>
    <row r="134" spans="1:13">
      <c r="A134" t="s">
        <v>145</v>
      </c>
      <c r="B134">
        <v>1538.5969261041</v>
      </c>
      <c r="C134">
        <v>1546.4200407946</v>
      </c>
      <c r="D134">
        <v>1554.9978134415</v>
      </c>
      <c r="E134">
        <v>1562.0456906683</v>
      </c>
      <c r="F134">
        <v>1538.398955379</v>
      </c>
      <c r="G134">
        <v>1546.4311324141</v>
      </c>
      <c r="H134">
        <v>1554.809759236</v>
      </c>
      <c r="I134">
        <v>1561.946240168</v>
      </c>
      <c r="J134">
        <v>1538.4212913375</v>
      </c>
      <c r="K134">
        <v>1546.682168494</v>
      </c>
      <c r="L134">
        <v>1554.7434788753</v>
      </c>
      <c r="M134">
        <v>1561.8954254514</v>
      </c>
    </row>
    <row r="135" spans="1:13">
      <c r="A135" t="s">
        <v>146</v>
      </c>
      <c r="B135">
        <v>1538.596350014</v>
      </c>
      <c r="C135">
        <v>1546.4223762596</v>
      </c>
      <c r="D135">
        <v>1554.9966327213</v>
      </c>
      <c r="E135">
        <v>1562.0464862612</v>
      </c>
      <c r="F135">
        <v>1538.3991473597</v>
      </c>
      <c r="G135">
        <v>1546.4334660106</v>
      </c>
      <c r="H135">
        <v>1554.810349454</v>
      </c>
      <c r="I135">
        <v>1561.9603321318</v>
      </c>
      <c r="J135">
        <v>1538.4234088358</v>
      </c>
      <c r="K135">
        <v>1546.6829466113</v>
      </c>
      <c r="L135">
        <v>1554.744069043</v>
      </c>
      <c r="M135">
        <v>1561.8970143919</v>
      </c>
    </row>
    <row r="136" spans="1:13">
      <c r="A136" t="s">
        <v>147</v>
      </c>
      <c r="B136">
        <v>1538.5955781293</v>
      </c>
      <c r="C136">
        <v>1546.4217923927</v>
      </c>
      <c r="D136">
        <v>1554.9968288669</v>
      </c>
      <c r="E136">
        <v>1562.0500586777</v>
      </c>
      <c r="F136">
        <v>1538.4014586605</v>
      </c>
      <c r="G136">
        <v>1546.4334660106</v>
      </c>
      <c r="H136">
        <v>1554.8115298914</v>
      </c>
      <c r="I136">
        <v>1561.950605681</v>
      </c>
      <c r="J136">
        <v>1538.4245645218</v>
      </c>
      <c r="K136">
        <v>1546.682168494</v>
      </c>
      <c r="L136">
        <v>1554.7464297182</v>
      </c>
      <c r="M136">
        <v>1561.8942361732</v>
      </c>
    </row>
    <row r="137" spans="1:13">
      <c r="A137" t="s">
        <v>148</v>
      </c>
      <c r="B137">
        <v>1538.5951940699</v>
      </c>
      <c r="C137">
        <v>1546.4223762596</v>
      </c>
      <c r="D137">
        <v>1554.9940751413</v>
      </c>
      <c r="E137">
        <v>1562.0407289031</v>
      </c>
      <c r="F137">
        <v>1538.3997251843</v>
      </c>
      <c r="G137">
        <v>1546.4334660106</v>
      </c>
      <c r="H137">
        <v>1554.810349454</v>
      </c>
      <c r="I137">
        <v>1561.9418727391</v>
      </c>
      <c r="J137">
        <v>1538.4234088358</v>
      </c>
      <c r="K137">
        <v>1546.6819744404</v>
      </c>
      <c r="L137">
        <v>1554.7423004637</v>
      </c>
      <c r="M137">
        <v>1561.8958231712</v>
      </c>
    </row>
    <row r="138" spans="1:13">
      <c r="A138" t="s">
        <v>149</v>
      </c>
      <c r="B138">
        <v>1538.5946160985</v>
      </c>
      <c r="C138">
        <v>1546.4221822712</v>
      </c>
      <c r="D138">
        <v>1554.9944693542</v>
      </c>
      <c r="E138">
        <v>1562.0431117883</v>
      </c>
      <c r="F138">
        <v>1538.4006869714</v>
      </c>
      <c r="G138">
        <v>1546.4326881443</v>
      </c>
      <c r="H138">
        <v>1554.8095631376</v>
      </c>
      <c r="I138">
        <v>1561.9519948894</v>
      </c>
      <c r="J138">
        <v>1538.4241805477</v>
      </c>
      <c r="K138">
        <v>1546.6848947617</v>
      </c>
      <c r="L138">
        <v>1554.7456434664</v>
      </c>
      <c r="M138">
        <v>1561.8946319524</v>
      </c>
    </row>
    <row r="139" spans="1:13">
      <c r="A139" t="s">
        <v>150</v>
      </c>
      <c r="B139">
        <v>1538.596350014</v>
      </c>
      <c r="C139">
        <v>1546.422570248</v>
      </c>
      <c r="D139">
        <v>1554.9946654992</v>
      </c>
      <c r="E139">
        <v>1562.0466841894</v>
      </c>
      <c r="F139">
        <v>1538.3976077511</v>
      </c>
      <c r="G139">
        <v>1546.4336619038</v>
      </c>
      <c r="H139">
        <v>1554.8105455526</v>
      </c>
      <c r="I139">
        <v>1561.9571559366</v>
      </c>
      <c r="J139">
        <v>1538.4220611651</v>
      </c>
      <c r="K139">
        <v>1546.6827525575</v>
      </c>
      <c r="L139">
        <v>1554.7464297182</v>
      </c>
      <c r="M139">
        <v>1561.8910602468</v>
      </c>
    </row>
    <row r="140" spans="1:13">
      <c r="A140" t="s">
        <v>151</v>
      </c>
      <c r="B140">
        <v>1538.5975040772</v>
      </c>
      <c r="C140">
        <v>1546.4206246602</v>
      </c>
      <c r="D140">
        <v>1554.9966327213</v>
      </c>
      <c r="E140">
        <v>1562.0581990359</v>
      </c>
      <c r="F140">
        <v>1538.3997251843</v>
      </c>
      <c r="G140">
        <v>1546.4322982605</v>
      </c>
      <c r="H140">
        <v>1554.8095631376</v>
      </c>
      <c r="I140">
        <v>1561.9416748376</v>
      </c>
      <c r="J140">
        <v>1538.4234088358</v>
      </c>
      <c r="K140">
        <v>1546.6835306754</v>
      </c>
      <c r="L140">
        <v>1554.7434788753</v>
      </c>
      <c r="M140">
        <v>1561.8920516311</v>
      </c>
    </row>
    <row r="141" spans="1:13">
      <c r="A141" t="s">
        <v>152</v>
      </c>
      <c r="B141">
        <v>1538.5961561015</v>
      </c>
      <c r="C141">
        <v>1546.4217923927</v>
      </c>
      <c r="D141">
        <v>1554.9999768179</v>
      </c>
      <c r="E141">
        <v>1562.0504564763</v>
      </c>
      <c r="F141">
        <v>1538.4008808347</v>
      </c>
      <c r="G141">
        <v>1546.4328821354</v>
      </c>
      <c r="H141">
        <v>1554.8117259902</v>
      </c>
      <c r="I141">
        <v>1561.9587450027</v>
      </c>
      <c r="J141">
        <v>1538.4237946917</v>
      </c>
      <c r="K141">
        <v>1546.6845047507</v>
      </c>
      <c r="L141">
        <v>1554.7450532976</v>
      </c>
      <c r="M141">
        <v>1561.8936405648</v>
      </c>
    </row>
    <row r="142" spans="1:13">
      <c r="A142" t="s">
        <v>153</v>
      </c>
      <c r="B142">
        <v>1538.5961561015</v>
      </c>
      <c r="C142">
        <v>1546.4204306722</v>
      </c>
      <c r="D142">
        <v>1554.9956500711</v>
      </c>
      <c r="E142">
        <v>1562.0383460251</v>
      </c>
      <c r="F142">
        <v>1538.3981836924</v>
      </c>
      <c r="G142">
        <v>1546.4309365216</v>
      </c>
      <c r="H142">
        <v>1554.8081866052</v>
      </c>
      <c r="I142">
        <v>1561.9460403251</v>
      </c>
      <c r="J142">
        <v>1538.423216849</v>
      </c>
      <c r="K142">
        <v>1546.6829466113</v>
      </c>
      <c r="L142">
        <v>1554.7436768794</v>
      </c>
      <c r="M142">
        <v>1561.8916558533</v>
      </c>
    </row>
    <row r="143" spans="1:13">
      <c r="A143" t="s">
        <v>154</v>
      </c>
      <c r="B143">
        <v>1538.5978900204</v>
      </c>
      <c r="C143">
        <v>1546.4227642365</v>
      </c>
      <c r="D143">
        <v>1554.9993864559</v>
      </c>
      <c r="E143">
        <v>1562.0494629504</v>
      </c>
      <c r="F143">
        <v>1538.4006869714</v>
      </c>
      <c r="G143">
        <v>1546.4324941534</v>
      </c>
      <c r="H143">
        <v>1554.8095631376</v>
      </c>
      <c r="I143">
        <v>1561.9382988773</v>
      </c>
      <c r="J143">
        <v>1538.4241805477</v>
      </c>
      <c r="K143">
        <v>1546.6819744404</v>
      </c>
      <c r="L143">
        <v>1554.7421024599</v>
      </c>
      <c r="M143">
        <v>1561.8900669236</v>
      </c>
    </row>
    <row r="144" spans="1:13">
      <c r="A144" t="s">
        <v>155</v>
      </c>
      <c r="B144">
        <v>1538.5938460982</v>
      </c>
      <c r="C144">
        <v>1546.4221822712</v>
      </c>
      <c r="D144">
        <v>1554.9968288669</v>
      </c>
      <c r="E144">
        <v>1562.0409268297</v>
      </c>
      <c r="F144">
        <v>1538.398377555</v>
      </c>
      <c r="G144">
        <v>1546.4324941534</v>
      </c>
      <c r="H144">
        <v>1554.8117259902</v>
      </c>
      <c r="I144">
        <v>1561.9613255443</v>
      </c>
      <c r="J144">
        <v>1538.4220611651</v>
      </c>
      <c r="K144">
        <v>1546.6831425676</v>
      </c>
      <c r="L144">
        <v>1554.7456434664</v>
      </c>
      <c r="M144">
        <v>1561.8962208913</v>
      </c>
    </row>
    <row r="145" spans="1:13">
      <c r="A145" t="s">
        <v>156</v>
      </c>
      <c r="B145">
        <v>1538.5957720418</v>
      </c>
      <c r="C145">
        <v>1546.4217923927</v>
      </c>
      <c r="D145">
        <v>1554.9970269355</v>
      </c>
      <c r="E145">
        <v>1562.0311993752</v>
      </c>
      <c r="F145">
        <v>1538.3995332034</v>
      </c>
      <c r="G145">
        <v>1546.4322982605</v>
      </c>
      <c r="H145">
        <v>1554.8105455526</v>
      </c>
      <c r="I145">
        <v>1561.9124965457</v>
      </c>
      <c r="J145">
        <v>1538.4237946917</v>
      </c>
      <c r="K145">
        <v>1546.681196324</v>
      </c>
      <c r="L145">
        <v>1554.7454454619</v>
      </c>
      <c r="M145">
        <v>1561.8896711468</v>
      </c>
    </row>
    <row r="146" spans="1:13">
      <c r="A146" t="s">
        <v>157</v>
      </c>
      <c r="B146">
        <v>1538.5950001577</v>
      </c>
      <c r="C146">
        <v>1546.421986381</v>
      </c>
      <c r="D146">
        <v>1554.9974192269</v>
      </c>
      <c r="E146">
        <v>1562.0323908024</v>
      </c>
      <c r="F146">
        <v>1538.3987615162</v>
      </c>
      <c r="G146">
        <v>1546.4324941534</v>
      </c>
      <c r="H146">
        <v>1554.8107435738</v>
      </c>
      <c r="I146">
        <v>1561.9214270555</v>
      </c>
      <c r="J146">
        <v>1538.4224470203</v>
      </c>
      <c r="K146">
        <v>1546.6835306754</v>
      </c>
      <c r="L146">
        <v>1554.7454454619</v>
      </c>
      <c r="M146">
        <v>1561.8896711468</v>
      </c>
    </row>
    <row r="147" spans="1:13">
      <c r="A147" t="s">
        <v>158</v>
      </c>
      <c r="B147">
        <v>1538.5959640716</v>
      </c>
      <c r="C147">
        <v>1546.4212085262</v>
      </c>
      <c r="D147">
        <v>1554.9966327213</v>
      </c>
      <c r="E147">
        <v>1562.0460884646</v>
      </c>
      <c r="F147">
        <v>1538.4008808347</v>
      </c>
      <c r="G147">
        <v>1546.4315203954</v>
      </c>
      <c r="H147">
        <v>1554.8105455526</v>
      </c>
      <c r="I147">
        <v>1561.951003429</v>
      </c>
      <c r="J147">
        <v>1538.4245645218</v>
      </c>
      <c r="K147">
        <v>1546.6831425676</v>
      </c>
      <c r="L147">
        <v>1554.7458395487</v>
      </c>
      <c r="M147">
        <v>1561.8942361732</v>
      </c>
    </row>
    <row r="148" spans="1:13">
      <c r="A148" t="s">
        <v>159</v>
      </c>
      <c r="B148">
        <v>1538.5955781293</v>
      </c>
      <c r="C148">
        <v>1546.4223762596</v>
      </c>
      <c r="D148">
        <v>1554.9954520029</v>
      </c>
      <c r="E148">
        <v>1562.0417204774</v>
      </c>
      <c r="F148">
        <v>1538.3993393405</v>
      </c>
      <c r="G148">
        <v>1546.4334660106</v>
      </c>
      <c r="H148">
        <v>1554.8095631376</v>
      </c>
      <c r="I148">
        <v>1561.9476293686</v>
      </c>
      <c r="J148">
        <v>1538.4230248623</v>
      </c>
      <c r="K148">
        <v>1546.6819744404</v>
      </c>
      <c r="L148">
        <v>1554.744069043</v>
      </c>
      <c r="M148">
        <v>1561.893242846</v>
      </c>
    </row>
    <row r="149" spans="1:13">
      <c r="A149" t="s">
        <v>160</v>
      </c>
      <c r="B149">
        <v>1538.5959640716</v>
      </c>
      <c r="C149">
        <v>1546.4229601269</v>
      </c>
      <c r="D149">
        <v>1554.9968288669</v>
      </c>
      <c r="E149">
        <v>1562.0470819862</v>
      </c>
      <c r="F149">
        <v>1538.4003030093</v>
      </c>
      <c r="G149">
        <v>1546.4334660106</v>
      </c>
      <c r="H149">
        <v>1554.808776822</v>
      </c>
      <c r="I149">
        <v>1561.9410791929</v>
      </c>
      <c r="J149">
        <v>1538.4239866786</v>
      </c>
      <c r="K149">
        <v>1546.6835306754</v>
      </c>
      <c r="L149">
        <v>1554.7436768794</v>
      </c>
      <c r="M149">
        <v>1561.8912581355</v>
      </c>
    </row>
    <row r="150" spans="1:13">
      <c r="A150" t="s">
        <v>161</v>
      </c>
      <c r="B150">
        <v>1538.5953860996</v>
      </c>
      <c r="C150">
        <v>1546.4215984044</v>
      </c>
      <c r="D150">
        <v>1554.9960423619</v>
      </c>
      <c r="E150">
        <v>1562.0387438177</v>
      </c>
      <c r="F150">
        <v>1538.3995332034</v>
      </c>
      <c r="G150">
        <v>1546.4326881443</v>
      </c>
      <c r="H150">
        <v>1554.8095631376</v>
      </c>
      <c r="I150">
        <v>1561.9307573452</v>
      </c>
      <c r="J150">
        <v>1538.4226390068</v>
      </c>
      <c r="K150">
        <v>1546.6831425676</v>
      </c>
      <c r="L150">
        <v>1554.7434788753</v>
      </c>
      <c r="M150">
        <v>1561.8936405648</v>
      </c>
    </row>
    <row r="151" spans="1:13">
      <c r="A151" t="s">
        <v>162</v>
      </c>
      <c r="B151">
        <v>1538.596734074</v>
      </c>
      <c r="C151">
        <v>1546.4206246602</v>
      </c>
      <c r="D151">
        <v>1554.9956500711</v>
      </c>
      <c r="E151">
        <v>1562.0339780812</v>
      </c>
      <c r="F151">
        <v>1538.3981836924</v>
      </c>
      <c r="G151">
        <v>1546.4324941534</v>
      </c>
      <c r="H151">
        <v>1554.8095631376</v>
      </c>
      <c r="I151">
        <v>1561.9154727242</v>
      </c>
      <c r="J151">
        <v>1538.4205215106</v>
      </c>
      <c r="K151">
        <v>1546.6810003682</v>
      </c>
      <c r="L151">
        <v>1554.7423004637</v>
      </c>
      <c r="M151">
        <v>1561.8926472383</v>
      </c>
    </row>
    <row r="152" spans="1:13">
      <c r="A152" t="s">
        <v>163</v>
      </c>
      <c r="B152">
        <v>1538.596542044</v>
      </c>
      <c r="C152">
        <v>1546.4215984044</v>
      </c>
      <c r="D152">
        <v>1554.9938789964</v>
      </c>
      <c r="E152">
        <v>1562.021671904</v>
      </c>
      <c r="F152">
        <v>1538.398955379</v>
      </c>
      <c r="G152">
        <v>1546.4332720195</v>
      </c>
      <c r="H152">
        <v>1554.810349454</v>
      </c>
      <c r="I152">
        <v>1561.9206335301</v>
      </c>
      <c r="J152">
        <v>1538.4226390068</v>
      </c>
      <c r="K152">
        <v>1546.681196324</v>
      </c>
      <c r="L152">
        <v>1554.7468238055</v>
      </c>
      <c r="M152">
        <v>1561.8912581355</v>
      </c>
    </row>
    <row r="153" spans="1:13">
      <c r="A153" t="s">
        <v>164</v>
      </c>
      <c r="B153">
        <v>1538.596734074</v>
      </c>
      <c r="C153">
        <v>1546.4198468068</v>
      </c>
      <c r="D153">
        <v>1554.9958462165</v>
      </c>
      <c r="E153">
        <v>1562.0381480991</v>
      </c>
      <c r="F153">
        <v>1538.3997251843</v>
      </c>
      <c r="G153">
        <v>1546.4295747851</v>
      </c>
      <c r="H153">
        <v>1554.809759236</v>
      </c>
      <c r="I153">
        <v>1561.9315508809</v>
      </c>
      <c r="J153">
        <v>1538.4228328757</v>
      </c>
      <c r="K153">
        <v>1546.6829466113</v>
      </c>
      <c r="L153">
        <v>1554.7448572155</v>
      </c>
      <c r="M153">
        <v>1561.8904646408</v>
      </c>
    </row>
    <row r="154" spans="1:13">
      <c r="A154" t="s">
        <v>165</v>
      </c>
      <c r="B154">
        <v>1538.596542044</v>
      </c>
      <c r="C154">
        <v>1546.4237379834</v>
      </c>
      <c r="D154">
        <v>1554.9940751413</v>
      </c>
      <c r="E154">
        <v>1562.0266335481</v>
      </c>
      <c r="F154">
        <v>1538.4008808347</v>
      </c>
      <c r="G154">
        <v>1546.434827754</v>
      </c>
      <c r="H154">
        <v>1554.8101533555</v>
      </c>
      <c r="I154">
        <v>1561.9450488722</v>
      </c>
      <c r="J154">
        <v>1538.4239866786</v>
      </c>
      <c r="K154">
        <v>1546.6845047507</v>
      </c>
      <c r="L154">
        <v>1554.7454454619</v>
      </c>
      <c r="M154">
        <v>1561.8962208913</v>
      </c>
    </row>
    <row r="155" spans="1:13">
      <c r="A155" t="s">
        <v>166</v>
      </c>
      <c r="B155">
        <v>1538.5946160985</v>
      </c>
      <c r="C155">
        <v>1546.4229601269</v>
      </c>
      <c r="D155">
        <v>1554.9958462165</v>
      </c>
      <c r="E155">
        <v>1562.0311993752</v>
      </c>
      <c r="F155">
        <v>1538.4014586605</v>
      </c>
      <c r="G155">
        <v>1546.4332720195</v>
      </c>
      <c r="H155">
        <v>1554.8109396725</v>
      </c>
      <c r="I155">
        <v>1561.9327421561</v>
      </c>
      <c r="J155">
        <v>1538.4243725347</v>
      </c>
      <c r="K155">
        <v>1546.6839206859</v>
      </c>
      <c r="L155">
        <v>1554.748002224</v>
      </c>
      <c r="M155">
        <v>1561.8916558533</v>
      </c>
    </row>
    <row r="156" spans="1:13">
      <c r="A156" t="s">
        <v>167</v>
      </c>
      <c r="B156">
        <v>1538.5959640716</v>
      </c>
      <c r="C156">
        <v>1546.4215984044</v>
      </c>
      <c r="D156">
        <v>1554.9980095874</v>
      </c>
      <c r="E156">
        <v>1562.0581990359</v>
      </c>
      <c r="F156">
        <v>1538.398377555</v>
      </c>
      <c r="G156">
        <v>1546.4326881443</v>
      </c>
      <c r="H156">
        <v>1554.8113337925</v>
      </c>
      <c r="I156">
        <v>1561.9317487799</v>
      </c>
      <c r="J156">
        <v>1538.4220611651</v>
      </c>
      <c r="K156">
        <v>1546.6829466113</v>
      </c>
      <c r="L156">
        <v>1554.743086712</v>
      </c>
      <c r="M156">
        <v>1561.8886778254</v>
      </c>
    </row>
    <row r="157" spans="1:13">
      <c r="A157" t="s">
        <v>168</v>
      </c>
      <c r="B157">
        <v>1538.596542044</v>
      </c>
      <c r="C157">
        <v>1546.4217923927</v>
      </c>
      <c r="D157">
        <v>1554.9972230812</v>
      </c>
      <c r="E157">
        <v>1562.0558161046</v>
      </c>
      <c r="F157">
        <v>1538.4020364868</v>
      </c>
      <c r="G157">
        <v>1546.4336619038</v>
      </c>
      <c r="H157">
        <v>1554.8113337925</v>
      </c>
      <c r="I157">
        <v>1561.9373074343</v>
      </c>
      <c r="J157">
        <v>1538.4243725347</v>
      </c>
      <c r="K157">
        <v>1546.6839206859</v>
      </c>
      <c r="L157">
        <v>1554.7458395487</v>
      </c>
      <c r="M157">
        <v>1561.8890755418</v>
      </c>
    </row>
    <row r="158" spans="1:13">
      <c r="A158" t="s">
        <v>169</v>
      </c>
      <c r="B158">
        <v>1538.5982759638</v>
      </c>
      <c r="C158">
        <v>1546.4231541155</v>
      </c>
      <c r="D158">
        <v>1554.9974192269</v>
      </c>
      <c r="E158">
        <v>1562.0550224426</v>
      </c>
      <c r="F158">
        <v>1538.3979917119</v>
      </c>
      <c r="G158">
        <v>1546.4336619038</v>
      </c>
      <c r="H158">
        <v>1554.8109396725</v>
      </c>
      <c r="I158">
        <v>1561.9373074343</v>
      </c>
      <c r="J158">
        <v>1538.4236027048</v>
      </c>
      <c r="K158">
        <v>1546.6843106966</v>
      </c>
      <c r="L158">
        <v>1554.7423004637</v>
      </c>
      <c r="M158">
        <v>1561.8942361732</v>
      </c>
    </row>
    <row r="159" spans="1:13">
      <c r="A159" t="s">
        <v>170</v>
      </c>
      <c r="B159">
        <v>1538.596734074</v>
      </c>
      <c r="C159">
        <v>1546.422570248</v>
      </c>
      <c r="D159">
        <v>1554.9948616443</v>
      </c>
      <c r="E159">
        <v>1562.0347736622</v>
      </c>
      <c r="F159">
        <v>1538.4003030093</v>
      </c>
      <c r="G159">
        <v>1546.4336619038</v>
      </c>
      <c r="H159">
        <v>1554.8085788014</v>
      </c>
      <c r="I159">
        <v>1561.9029685824</v>
      </c>
      <c r="J159">
        <v>1538.4247583911</v>
      </c>
      <c r="K159">
        <v>1546.6845047507</v>
      </c>
      <c r="L159">
        <v>1554.7446592111</v>
      </c>
      <c r="M159">
        <v>1561.8898690352</v>
      </c>
    </row>
    <row r="160" spans="1:13">
      <c r="A160" t="s">
        <v>171</v>
      </c>
      <c r="B160">
        <v>1538.596350014</v>
      </c>
      <c r="C160">
        <v>1546.4221822712</v>
      </c>
      <c r="D160">
        <v>1554.9960423619</v>
      </c>
      <c r="E160">
        <v>1562.0435076429</v>
      </c>
      <c r="F160">
        <v>1538.4003030093</v>
      </c>
      <c r="G160">
        <v>1546.4326881443</v>
      </c>
      <c r="H160">
        <v>1554.8127103305</v>
      </c>
      <c r="I160">
        <v>1561.9537818496</v>
      </c>
      <c r="J160">
        <v>1538.4239866786</v>
      </c>
      <c r="K160">
        <v>1546.681196324</v>
      </c>
      <c r="L160">
        <v>1554.746035631</v>
      </c>
      <c r="M160">
        <v>1561.8928470676</v>
      </c>
    </row>
    <row r="161" spans="1:13">
      <c r="A161" t="s">
        <v>172</v>
      </c>
      <c r="B161">
        <v>1538.5953860996</v>
      </c>
      <c r="C161">
        <v>1546.4215984044</v>
      </c>
      <c r="D161">
        <v>1554.9954520029</v>
      </c>
      <c r="E161">
        <v>1562.0335822314</v>
      </c>
      <c r="F161">
        <v>1538.4004949903</v>
      </c>
      <c r="G161">
        <v>1546.4332720195</v>
      </c>
      <c r="H161">
        <v>1554.809957257</v>
      </c>
      <c r="I161">
        <v>1561.9416748376</v>
      </c>
      <c r="J161">
        <v>1538.4230248623</v>
      </c>
      <c r="K161">
        <v>1546.6819744404</v>
      </c>
      <c r="L161">
        <v>1554.7446592111</v>
      </c>
      <c r="M161">
        <v>1561.8878843333</v>
      </c>
    </row>
    <row r="162" spans="1:13">
      <c r="A162" t="s">
        <v>173</v>
      </c>
      <c r="B162">
        <v>1538.597312047</v>
      </c>
      <c r="C162">
        <v>1546.421986381</v>
      </c>
      <c r="D162">
        <v>1554.9976172957</v>
      </c>
      <c r="E162">
        <v>1562.0462863927</v>
      </c>
      <c r="F162">
        <v>1538.3997251843</v>
      </c>
      <c r="G162">
        <v>1546.4330780283</v>
      </c>
      <c r="H162">
        <v>1554.810349454</v>
      </c>
      <c r="I162">
        <v>1561.9460403251</v>
      </c>
      <c r="J162">
        <v>1538.4234088358</v>
      </c>
      <c r="K162">
        <v>1546.682168494</v>
      </c>
      <c r="L162">
        <v>1554.7446592111</v>
      </c>
      <c r="M162">
        <v>1561.8920516311</v>
      </c>
    </row>
    <row r="163" spans="1:13">
      <c r="A163" t="s">
        <v>174</v>
      </c>
      <c r="B163">
        <v>1538.596350014</v>
      </c>
      <c r="C163">
        <v>1546.422570248</v>
      </c>
      <c r="D163">
        <v>1554.9966327213</v>
      </c>
      <c r="E163">
        <v>1562.0294122379</v>
      </c>
      <c r="F163">
        <v>1538.3995332034</v>
      </c>
      <c r="G163">
        <v>1546.4336619038</v>
      </c>
      <c r="H163">
        <v>1554.8121201107</v>
      </c>
      <c r="I163">
        <v>1561.9500100296</v>
      </c>
      <c r="J163">
        <v>1538.4226390068</v>
      </c>
      <c r="K163">
        <v>1546.6835306754</v>
      </c>
      <c r="L163">
        <v>1554.744069043</v>
      </c>
      <c r="M163">
        <v>1561.8934407353</v>
      </c>
    </row>
    <row r="164" spans="1:13">
      <c r="A164" t="s">
        <v>175</v>
      </c>
      <c r="B164">
        <v>1538.5959640716</v>
      </c>
      <c r="C164">
        <v>1546.4217923927</v>
      </c>
      <c r="D164">
        <v>1554.9954520029</v>
      </c>
      <c r="E164">
        <v>1562.0544267116</v>
      </c>
      <c r="F164">
        <v>1538.4022284683</v>
      </c>
      <c r="G164">
        <v>1546.4317143861</v>
      </c>
      <c r="H164">
        <v>1554.8101533555</v>
      </c>
      <c r="I164">
        <v>1561.9454446771</v>
      </c>
      <c r="J164">
        <v>1538.4259121969</v>
      </c>
      <c r="K164">
        <v>1546.6819744404</v>
      </c>
      <c r="L164">
        <v>1554.7454454619</v>
      </c>
      <c r="M164">
        <v>1561.8924493492</v>
      </c>
    </row>
    <row r="165" spans="1:13">
      <c r="A165" t="s">
        <v>176</v>
      </c>
      <c r="B165">
        <v>1538.5951940699</v>
      </c>
      <c r="C165">
        <v>1546.4214025144</v>
      </c>
      <c r="D165">
        <v>1554.9936828516</v>
      </c>
      <c r="E165">
        <v>1562.0387438177</v>
      </c>
      <c r="F165">
        <v>1538.3997251843</v>
      </c>
      <c r="G165">
        <v>1546.4317143861</v>
      </c>
      <c r="H165">
        <v>1554.810349454</v>
      </c>
      <c r="I165">
        <v>1561.9381009766</v>
      </c>
      <c r="J165">
        <v>1538.4234088358</v>
      </c>
      <c r="K165">
        <v>1546.6815844309</v>
      </c>
      <c r="L165">
        <v>1554.746035631</v>
      </c>
      <c r="M165">
        <v>1561.8944340628</v>
      </c>
    </row>
    <row r="166" spans="1:13">
      <c r="A166" t="s">
        <v>177</v>
      </c>
      <c r="B166">
        <v>1538.5955781293</v>
      </c>
      <c r="C166">
        <v>1546.4221822712</v>
      </c>
      <c r="D166">
        <v>1554.9960423619</v>
      </c>
      <c r="E166">
        <v>1562.0361630203</v>
      </c>
      <c r="F166">
        <v>1538.4006869714</v>
      </c>
      <c r="G166">
        <v>1546.4332720195</v>
      </c>
      <c r="H166">
        <v>1554.8115298914</v>
      </c>
      <c r="I166">
        <v>1561.944453225</v>
      </c>
      <c r="J166">
        <v>1538.4236027048</v>
      </c>
      <c r="K166">
        <v>1546.6825585038</v>
      </c>
      <c r="L166">
        <v>1554.7434788753</v>
      </c>
      <c r="M166">
        <v>1561.8918537421</v>
      </c>
    </row>
    <row r="167" spans="1:13">
      <c r="A167" t="s">
        <v>178</v>
      </c>
      <c r="B167">
        <v>1538.5953860996</v>
      </c>
      <c r="C167">
        <v>1546.4233481041</v>
      </c>
      <c r="D167">
        <v>1554.9958462165</v>
      </c>
      <c r="E167">
        <v>1562.0359650948</v>
      </c>
      <c r="F167">
        <v>1538.4008808347</v>
      </c>
      <c r="G167">
        <v>1546.433855895</v>
      </c>
      <c r="H167">
        <v>1554.8121201107</v>
      </c>
      <c r="I167">
        <v>1561.9464380707</v>
      </c>
      <c r="J167">
        <v>1538.4245645218</v>
      </c>
      <c r="K167">
        <v>1546.6829466113</v>
      </c>
      <c r="L167">
        <v>1554.7483963122</v>
      </c>
      <c r="M167">
        <v>1561.8918537421</v>
      </c>
    </row>
    <row r="168" spans="1:13">
      <c r="A168" t="s">
        <v>179</v>
      </c>
      <c r="B168">
        <v>1538.596542044</v>
      </c>
      <c r="C168">
        <v>1546.4227642365</v>
      </c>
      <c r="D168">
        <v>1554.9974192269</v>
      </c>
      <c r="E168">
        <v>1562.035765229</v>
      </c>
      <c r="F168">
        <v>1538.3981836924</v>
      </c>
      <c r="G168">
        <v>1546.433855895</v>
      </c>
      <c r="H168">
        <v>1554.8123162097</v>
      </c>
      <c r="I168">
        <v>1561.9033663061</v>
      </c>
      <c r="J168">
        <v>1538.4224470203</v>
      </c>
      <c r="K168">
        <v>1546.6819744404</v>
      </c>
      <c r="L168">
        <v>1554.7450532976</v>
      </c>
      <c r="M168">
        <v>1561.8890755418</v>
      </c>
    </row>
    <row r="169" spans="1:13">
      <c r="A169" t="s">
        <v>180</v>
      </c>
      <c r="B169">
        <v>1538.5971200168</v>
      </c>
      <c r="C169">
        <v>1546.4215984044</v>
      </c>
      <c r="D169">
        <v>1555.0011575432</v>
      </c>
      <c r="E169">
        <v>1562.0496628198</v>
      </c>
      <c r="F169">
        <v>1538.3979917119</v>
      </c>
      <c r="G169">
        <v>1546.4332720195</v>
      </c>
      <c r="H169">
        <v>1554.8075963889</v>
      </c>
      <c r="I169">
        <v>1561.9474295253</v>
      </c>
      <c r="J169">
        <v>1538.4236027048</v>
      </c>
      <c r="K169">
        <v>1546.6829466113</v>
      </c>
      <c r="L169">
        <v>1554.7424965451</v>
      </c>
      <c r="M169">
        <v>1561.8926472383</v>
      </c>
    </row>
    <row r="170" spans="1:13">
      <c r="A170" t="s">
        <v>181</v>
      </c>
      <c r="B170">
        <v>1538.5959640716</v>
      </c>
      <c r="C170">
        <v>1546.421986381</v>
      </c>
      <c r="D170">
        <v>1555.0005671803</v>
      </c>
      <c r="E170">
        <v>1562.0284206791</v>
      </c>
      <c r="F170">
        <v>1538.398955379</v>
      </c>
      <c r="G170">
        <v>1546.433855895</v>
      </c>
      <c r="H170">
        <v>1554.8117259902</v>
      </c>
      <c r="I170">
        <v>1561.9335356938</v>
      </c>
      <c r="J170">
        <v>1538.4218691786</v>
      </c>
      <c r="K170">
        <v>1546.6815844309</v>
      </c>
      <c r="L170">
        <v>1554.746035631</v>
      </c>
      <c r="M170">
        <v>1561.8930449568</v>
      </c>
    </row>
    <row r="171" spans="1:13">
      <c r="A171" t="s">
        <v>182</v>
      </c>
      <c r="B171">
        <v>1538.5948081281</v>
      </c>
      <c r="C171">
        <v>1546.421986381</v>
      </c>
      <c r="D171">
        <v>1554.9940751413</v>
      </c>
      <c r="E171">
        <v>1562.0468821175</v>
      </c>
      <c r="F171">
        <v>1538.4008808347</v>
      </c>
      <c r="G171">
        <v>1546.4324941534</v>
      </c>
      <c r="H171">
        <v>1554.8107435738</v>
      </c>
      <c r="I171">
        <v>1561.9148770996</v>
      </c>
      <c r="J171">
        <v>1538.4237946917</v>
      </c>
      <c r="K171">
        <v>1546.6839206859</v>
      </c>
      <c r="L171">
        <v>1554.7434788753</v>
      </c>
      <c r="M171">
        <v>1561.8894713184</v>
      </c>
    </row>
    <row r="172" spans="1:13">
      <c r="A172" t="s">
        <v>183</v>
      </c>
      <c r="B172">
        <v>1538.5950001577</v>
      </c>
      <c r="C172">
        <v>1546.4221822712</v>
      </c>
      <c r="D172">
        <v>1554.9948616443</v>
      </c>
      <c r="E172">
        <v>1562.0288184667</v>
      </c>
      <c r="F172">
        <v>1538.4008808347</v>
      </c>
      <c r="G172">
        <v>1546.4332720195</v>
      </c>
      <c r="H172">
        <v>1554.809759236</v>
      </c>
      <c r="I172">
        <v>1561.9166639749</v>
      </c>
      <c r="J172">
        <v>1538.4239866786</v>
      </c>
      <c r="K172">
        <v>1546.681196324</v>
      </c>
      <c r="L172">
        <v>1554.743086712</v>
      </c>
      <c r="M172">
        <v>1561.8904646408</v>
      </c>
    </row>
    <row r="173" spans="1:13">
      <c r="A173" t="s">
        <v>184</v>
      </c>
      <c r="B173">
        <v>1538.5950001577</v>
      </c>
      <c r="C173">
        <v>1546.4221822712</v>
      </c>
      <c r="D173">
        <v>1555.0025344173</v>
      </c>
      <c r="E173">
        <v>1562.0425160663</v>
      </c>
      <c r="F173">
        <v>1538.3979917119</v>
      </c>
      <c r="G173">
        <v>1546.4321042697</v>
      </c>
      <c r="H173">
        <v>1554.8089729202</v>
      </c>
      <c r="I173">
        <v>1561.951003429</v>
      </c>
      <c r="J173">
        <v>1538.4209054828</v>
      </c>
      <c r="K173">
        <v>1546.684698805</v>
      </c>
      <c r="L173">
        <v>1554.7428887081</v>
      </c>
      <c r="M173">
        <v>1561.8904646408</v>
      </c>
    </row>
    <row r="174" spans="1:13">
      <c r="A174" t="s">
        <v>185</v>
      </c>
      <c r="B174">
        <v>1538.5948081281</v>
      </c>
      <c r="C174">
        <v>1546.4227642365</v>
      </c>
      <c r="D174">
        <v>1554.9987980174</v>
      </c>
      <c r="E174">
        <v>1562.0443012932</v>
      </c>
      <c r="F174">
        <v>1538.4003030093</v>
      </c>
      <c r="G174">
        <v>1546.433855895</v>
      </c>
      <c r="H174">
        <v>1554.809957257</v>
      </c>
      <c r="I174">
        <v>1561.9460403251</v>
      </c>
      <c r="J174">
        <v>1538.4234088358</v>
      </c>
      <c r="K174">
        <v>1546.682168494</v>
      </c>
      <c r="L174">
        <v>1554.740726047</v>
      </c>
      <c r="M174">
        <v>1561.8946319524</v>
      </c>
    </row>
    <row r="175" spans="1:13">
      <c r="A175" t="s">
        <v>186</v>
      </c>
      <c r="B175">
        <v>1538.5951940699</v>
      </c>
      <c r="C175">
        <v>1546.4210145381</v>
      </c>
      <c r="D175">
        <v>1554.9960423619</v>
      </c>
      <c r="E175">
        <v>1562.0423161988</v>
      </c>
      <c r="F175">
        <v>1538.4014586605</v>
      </c>
      <c r="G175">
        <v>1546.4315203954</v>
      </c>
      <c r="H175">
        <v>1554.8093670393</v>
      </c>
      <c r="I175">
        <v>1561.9331379547</v>
      </c>
      <c r="J175">
        <v>1538.4251423654</v>
      </c>
      <c r="K175">
        <v>1546.6835306754</v>
      </c>
      <c r="L175">
        <v>1554.7450532976</v>
      </c>
      <c r="M175">
        <v>1561.8934407353</v>
      </c>
    </row>
    <row r="176" spans="1:13">
      <c r="A176" t="s">
        <v>187</v>
      </c>
      <c r="B176">
        <v>1538.5961561015</v>
      </c>
      <c r="C176">
        <v>1546.4215984044</v>
      </c>
      <c r="D176">
        <v>1554.9982076563</v>
      </c>
      <c r="E176">
        <v>1562.0345737966</v>
      </c>
      <c r="F176">
        <v>1538.3981836924</v>
      </c>
      <c r="G176">
        <v>1546.4326881443</v>
      </c>
      <c r="H176">
        <v>1554.8127103305</v>
      </c>
      <c r="I176">
        <v>1561.9460403251</v>
      </c>
      <c r="J176">
        <v>1538.4224470203</v>
      </c>
      <c r="K176">
        <v>1546.6825585038</v>
      </c>
      <c r="L176">
        <v>1554.7468238055</v>
      </c>
      <c r="M176">
        <v>1561.890860418</v>
      </c>
    </row>
    <row r="177" spans="1:13">
      <c r="A177" t="s">
        <v>188</v>
      </c>
      <c r="B177">
        <v>1538.5951940699</v>
      </c>
      <c r="C177">
        <v>1546.4221822712</v>
      </c>
      <c r="D177">
        <v>1554.9980095874</v>
      </c>
      <c r="E177">
        <v>1562.0423161988</v>
      </c>
      <c r="F177">
        <v>1538.3997251843</v>
      </c>
      <c r="G177">
        <v>1546.4332720195</v>
      </c>
      <c r="H177">
        <v>1554.8101533555</v>
      </c>
      <c r="I177">
        <v>1561.9214270555</v>
      </c>
      <c r="J177">
        <v>1538.4226390068</v>
      </c>
      <c r="K177">
        <v>1546.6829466113</v>
      </c>
      <c r="L177">
        <v>1554.7434788753</v>
      </c>
      <c r="M177">
        <v>1561.8920516311</v>
      </c>
    </row>
    <row r="178" spans="1:13">
      <c r="A178" t="s">
        <v>189</v>
      </c>
      <c r="B178">
        <v>1538.5971200168</v>
      </c>
      <c r="C178">
        <v>1546.4214025144</v>
      </c>
      <c r="D178">
        <v>1554.9982076563</v>
      </c>
      <c r="E178">
        <v>1562.0510522044</v>
      </c>
      <c r="F178">
        <v>1538.3997251843</v>
      </c>
      <c r="G178">
        <v>1546.4324941534</v>
      </c>
      <c r="H178">
        <v>1554.8093670393</v>
      </c>
      <c r="I178">
        <v>1561.9529882913</v>
      </c>
      <c r="J178">
        <v>1538.4234088358</v>
      </c>
      <c r="K178">
        <v>1546.6835306754</v>
      </c>
      <c r="L178">
        <v>1554.7432827936</v>
      </c>
      <c r="M178">
        <v>1561.8938384542</v>
      </c>
    </row>
    <row r="179" spans="1:13">
      <c r="A179" t="s">
        <v>190</v>
      </c>
      <c r="B179">
        <v>1538.5955781293</v>
      </c>
      <c r="C179">
        <v>1546.4217923927</v>
      </c>
      <c r="D179">
        <v>1554.9974192269</v>
      </c>
      <c r="E179">
        <v>1562.0399352564</v>
      </c>
      <c r="F179">
        <v>1538.3977997315</v>
      </c>
      <c r="G179">
        <v>1546.4322982605</v>
      </c>
      <c r="H179">
        <v>1554.809957257</v>
      </c>
      <c r="I179">
        <v>1561.9492164751</v>
      </c>
      <c r="J179">
        <v>1538.4209054828</v>
      </c>
      <c r="K179">
        <v>1546.6829466113</v>
      </c>
      <c r="L179">
        <v>1554.7438729612</v>
      </c>
      <c r="M179">
        <v>1561.8958231712</v>
      </c>
    </row>
    <row r="180" spans="1:13">
      <c r="A180" t="s">
        <v>191</v>
      </c>
      <c r="B180">
        <v>1538.5980820508</v>
      </c>
      <c r="C180">
        <v>1546.4223762596</v>
      </c>
      <c r="D180">
        <v>1554.9972230812</v>
      </c>
      <c r="E180">
        <v>1562.0486692949</v>
      </c>
      <c r="F180">
        <v>1538.3993393405</v>
      </c>
      <c r="G180">
        <v>1546.4334660106</v>
      </c>
      <c r="H180">
        <v>1554.809759236</v>
      </c>
      <c r="I180">
        <v>1561.9456445199</v>
      </c>
      <c r="J180">
        <v>1538.4243725347</v>
      </c>
      <c r="K180">
        <v>1546.6825585038</v>
      </c>
      <c r="L180">
        <v>1554.7446592111</v>
      </c>
      <c r="M180">
        <v>1561.8950296718</v>
      </c>
    </row>
    <row r="181" spans="1:13">
      <c r="A181" t="s">
        <v>192</v>
      </c>
      <c r="B181">
        <v>1538.596542044</v>
      </c>
      <c r="C181">
        <v>1546.4221822712</v>
      </c>
      <c r="D181">
        <v>1554.9940751413</v>
      </c>
      <c r="E181">
        <v>1562.0425160663</v>
      </c>
      <c r="F181">
        <v>1538.398377555</v>
      </c>
      <c r="G181">
        <v>1546.433855895</v>
      </c>
      <c r="H181">
        <v>1554.8105455526</v>
      </c>
      <c r="I181">
        <v>1561.9420706408</v>
      </c>
      <c r="J181">
        <v>1538.4226390068</v>
      </c>
      <c r="K181">
        <v>1546.6835306754</v>
      </c>
      <c r="L181">
        <v>1554.7450532976</v>
      </c>
      <c r="M181">
        <v>1561.8898690352</v>
      </c>
    </row>
    <row r="182" spans="1:13">
      <c r="A182" t="s">
        <v>193</v>
      </c>
      <c r="B182">
        <v>1538.5955781293</v>
      </c>
      <c r="C182">
        <v>1546.4239319722</v>
      </c>
      <c r="D182">
        <v>1554.9948616443</v>
      </c>
      <c r="E182">
        <v>1562.0361630203</v>
      </c>
      <c r="F182">
        <v>1538.4003030093</v>
      </c>
      <c r="G182">
        <v>1546.4336619038</v>
      </c>
      <c r="H182">
        <v>1554.8109396725</v>
      </c>
      <c r="I182">
        <v>1561.9394901628</v>
      </c>
      <c r="J182">
        <v>1538.4251423654</v>
      </c>
      <c r="K182">
        <v>1546.6837266319</v>
      </c>
      <c r="L182">
        <v>1554.7456434664</v>
      </c>
      <c r="M182">
        <v>1561.8944340628</v>
      </c>
    </row>
    <row r="183" spans="1:13">
      <c r="A183" t="s">
        <v>194</v>
      </c>
      <c r="B183">
        <v>1538.5955781293</v>
      </c>
      <c r="C183">
        <v>1546.421986381</v>
      </c>
      <c r="D183">
        <v>1554.9962404303</v>
      </c>
      <c r="E183">
        <v>1562.0308035268</v>
      </c>
      <c r="F183">
        <v>1538.3995332034</v>
      </c>
      <c r="G183">
        <v>1546.4330780283</v>
      </c>
      <c r="H183">
        <v>1554.8117259902</v>
      </c>
      <c r="I183">
        <v>1561.950605681</v>
      </c>
      <c r="J183">
        <v>1538.423216849</v>
      </c>
      <c r="K183">
        <v>1546.6829466113</v>
      </c>
      <c r="L183">
        <v>1554.7452493797</v>
      </c>
      <c r="M183">
        <v>1561.8918537421</v>
      </c>
    </row>
    <row r="184" spans="1:13">
      <c r="A184" t="s">
        <v>195</v>
      </c>
      <c r="B184">
        <v>1538.5957720418</v>
      </c>
      <c r="C184">
        <v>1546.4210145381</v>
      </c>
      <c r="D184">
        <v>1554.9972230812</v>
      </c>
      <c r="E184">
        <v>1562.0387438177</v>
      </c>
      <c r="F184">
        <v>1538.4020364868</v>
      </c>
      <c r="G184">
        <v>1546.4313264047</v>
      </c>
      <c r="H184">
        <v>1554.809957257</v>
      </c>
      <c r="I184">
        <v>1561.9502098735</v>
      </c>
      <c r="J184">
        <v>1538.4257202095</v>
      </c>
      <c r="K184">
        <v>1546.6831425676</v>
      </c>
      <c r="L184">
        <v>1554.7444631292</v>
      </c>
      <c r="M184">
        <v>1561.8972122821</v>
      </c>
    </row>
    <row r="185" spans="1:13">
      <c r="A185" t="s">
        <v>196</v>
      </c>
      <c r="B185">
        <v>1538.5961561015</v>
      </c>
      <c r="C185">
        <v>1546.421986381</v>
      </c>
      <c r="D185">
        <v>1554.9968288669</v>
      </c>
      <c r="E185">
        <v>1562.0423161988</v>
      </c>
      <c r="F185">
        <v>1538.4012647971</v>
      </c>
      <c r="G185">
        <v>1546.4324941534</v>
      </c>
      <c r="H185">
        <v>1554.809957257</v>
      </c>
      <c r="I185">
        <v>1561.9188466457</v>
      </c>
      <c r="J185">
        <v>1538.4236027048</v>
      </c>
      <c r="K185">
        <v>1546.6833366215</v>
      </c>
      <c r="L185">
        <v>1554.7438729612</v>
      </c>
      <c r="M185">
        <v>1561.8874866175</v>
      </c>
    </row>
    <row r="186" spans="1:13">
      <c r="A186" t="s">
        <v>197</v>
      </c>
      <c r="B186">
        <v>1538.5948081281</v>
      </c>
      <c r="C186">
        <v>1546.4241278629</v>
      </c>
      <c r="D186">
        <v>1554.9987980174</v>
      </c>
      <c r="E186">
        <v>1562.0377503067</v>
      </c>
      <c r="F186">
        <v>1538.4006869714</v>
      </c>
      <c r="G186">
        <v>1546.4346337625</v>
      </c>
      <c r="H186">
        <v>1554.809759236</v>
      </c>
      <c r="I186">
        <v>1561.9148770996</v>
      </c>
      <c r="J186">
        <v>1538.4230248623</v>
      </c>
      <c r="K186">
        <v>1546.6845047507</v>
      </c>
      <c r="L186">
        <v>1554.7442670472</v>
      </c>
      <c r="M186">
        <v>1561.890860418</v>
      </c>
    </row>
    <row r="187" spans="1:13">
      <c r="A187" t="s">
        <v>198</v>
      </c>
      <c r="B187">
        <v>1538.5953860996</v>
      </c>
      <c r="C187">
        <v>1546.4217923927</v>
      </c>
      <c r="D187">
        <v>1554.9942732092</v>
      </c>
      <c r="E187">
        <v>1562.0399352564</v>
      </c>
      <c r="F187">
        <v>1538.4001110283</v>
      </c>
      <c r="G187">
        <v>1546.4328821354</v>
      </c>
      <c r="H187">
        <v>1554.8095631376</v>
      </c>
      <c r="I187">
        <v>1561.9541795992</v>
      </c>
      <c r="J187">
        <v>1538.423216849</v>
      </c>
      <c r="K187">
        <v>1546.6829466113</v>
      </c>
      <c r="L187">
        <v>1554.7454454619</v>
      </c>
      <c r="M187">
        <v>1561.8926472383</v>
      </c>
    </row>
    <row r="188" spans="1:13">
      <c r="A188" t="s">
        <v>199</v>
      </c>
      <c r="B188">
        <v>1538.596734074</v>
      </c>
      <c r="C188">
        <v>1546.4210145381</v>
      </c>
      <c r="D188">
        <v>1554.9978134415</v>
      </c>
      <c r="E188">
        <v>1562.0460884646</v>
      </c>
      <c r="F188">
        <v>1538.4008808347</v>
      </c>
      <c r="G188">
        <v>1546.4328821354</v>
      </c>
      <c r="H188">
        <v>1554.8105455526</v>
      </c>
      <c r="I188">
        <v>1561.9490185717</v>
      </c>
      <c r="J188">
        <v>1538.4239866786</v>
      </c>
      <c r="K188">
        <v>1546.6829466113</v>
      </c>
      <c r="L188">
        <v>1554.7436768794</v>
      </c>
      <c r="M188">
        <v>1561.8896711468</v>
      </c>
    </row>
    <row r="189" spans="1:13">
      <c r="A189" t="s">
        <v>200</v>
      </c>
      <c r="B189">
        <v>1538.596734074</v>
      </c>
      <c r="C189">
        <v>1546.4208186482</v>
      </c>
      <c r="D189">
        <v>1554.9946654992</v>
      </c>
      <c r="E189">
        <v>1562.0446990889</v>
      </c>
      <c r="F189">
        <v>1538.4014586605</v>
      </c>
      <c r="G189">
        <v>1546.4319102788</v>
      </c>
      <c r="H189">
        <v>1554.8083827033</v>
      </c>
      <c r="I189">
        <v>1561.9329400554</v>
      </c>
      <c r="J189">
        <v>1538.4245645218</v>
      </c>
      <c r="K189">
        <v>1546.6831425676</v>
      </c>
      <c r="L189">
        <v>1554.7428887081</v>
      </c>
      <c r="M189">
        <v>1561.8962208913</v>
      </c>
    </row>
    <row r="190" spans="1:13">
      <c r="A190" t="s">
        <v>201</v>
      </c>
      <c r="B190">
        <v>1538.5969261041</v>
      </c>
      <c r="C190">
        <v>1546.4217923927</v>
      </c>
      <c r="D190">
        <v>1554.9970269355</v>
      </c>
      <c r="E190">
        <v>1562.0468821175</v>
      </c>
      <c r="F190">
        <v>1538.3999171652</v>
      </c>
      <c r="G190">
        <v>1546.4315203954</v>
      </c>
      <c r="H190">
        <v>1554.809957257</v>
      </c>
      <c r="I190">
        <v>1561.9285727009</v>
      </c>
      <c r="J190">
        <v>1538.4236027048</v>
      </c>
      <c r="K190">
        <v>1546.6819744404</v>
      </c>
      <c r="L190">
        <v>1554.7428887081</v>
      </c>
      <c r="M190">
        <v>1561.8940363436</v>
      </c>
    </row>
    <row r="191" spans="1:13">
      <c r="A191" t="s">
        <v>202</v>
      </c>
      <c r="B191">
        <v>1538.5953860996</v>
      </c>
      <c r="C191">
        <v>1546.4229601269</v>
      </c>
      <c r="D191">
        <v>1554.9954520029</v>
      </c>
      <c r="E191">
        <v>1562.0462863927</v>
      </c>
      <c r="F191">
        <v>1538.4024204498</v>
      </c>
      <c r="G191">
        <v>1546.4342438777</v>
      </c>
      <c r="H191">
        <v>1554.810349454</v>
      </c>
      <c r="I191">
        <v>1561.9305575063</v>
      </c>
      <c r="J191">
        <v>1538.4241805477</v>
      </c>
      <c r="K191">
        <v>1546.68411474</v>
      </c>
      <c r="L191">
        <v>1554.7423004637</v>
      </c>
      <c r="M191">
        <v>1561.8894713184</v>
      </c>
    </row>
    <row r="192" spans="1:13">
      <c r="A192" t="s">
        <v>203</v>
      </c>
      <c r="B192">
        <v>1538.5961561015</v>
      </c>
      <c r="C192">
        <v>1546.4217923927</v>
      </c>
      <c r="D192">
        <v>1554.9934847838</v>
      </c>
      <c r="E192">
        <v>1562.0578012333</v>
      </c>
      <c r="F192">
        <v>1538.4026124314</v>
      </c>
      <c r="G192">
        <v>1546.4321042697</v>
      </c>
      <c r="H192">
        <v>1554.809759236</v>
      </c>
      <c r="I192">
        <v>1561.9567601257</v>
      </c>
      <c r="J192">
        <v>1538.4255282222</v>
      </c>
      <c r="K192">
        <v>1546.68411474</v>
      </c>
      <c r="L192">
        <v>1554.7470198881</v>
      </c>
      <c r="M192">
        <v>1561.8930449568</v>
      </c>
    </row>
    <row r="193" spans="1:13">
      <c r="A193" t="s">
        <v>204</v>
      </c>
      <c r="B193">
        <v>1538.5953860996</v>
      </c>
      <c r="C193">
        <v>1546.4221822712</v>
      </c>
      <c r="D193">
        <v>1554.9962404303</v>
      </c>
      <c r="E193">
        <v>1562.0512501336</v>
      </c>
      <c r="F193">
        <v>1538.4014586605</v>
      </c>
      <c r="G193">
        <v>1546.4319102788</v>
      </c>
      <c r="H193">
        <v>1554.8085788014</v>
      </c>
      <c r="I193">
        <v>1561.9345290722</v>
      </c>
      <c r="J193">
        <v>1538.4251423654</v>
      </c>
      <c r="K193">
        <v>1546.6825585038</v>
      </c>
      <c r="L193">
        <v>1554.7438729612</v>
      </c>
      <c r="M193">
        <v>1561.8922514602</v>
      </c>
    </row>
    <row r="194" spans="1:13">
      <c r="A194" t="s">
        <v>205</v>
      </c>
      <c r="B194">
        <v>1538.597312047</v>
      </c>
      <c r="C194">
        <v>1546.421986381</v>
      </c>
      <c r="D194">
        <v>1554.9956500711</v>
      </c>
      <c r="E194">
        <v>1562.053633051</v>
      </c>
      <c r="F194">
        <v>1538.4001110283</v>
      </c>
      <c r="G194">
        <v>1546.4330780283</v>
      </c>
      <c r="H194">
        <v>1554.8115298914</v>
      </c>
      <c r="I194">
        <v>1561.937903076</v>
      </c>
      <c r="J194">
        <v>1538.4237946917</v>
      </c>
      <c r="K194">
        <v>1546.6802222529</v>
      </c>
      <c r="L194">
        <v>1554.7448572155</v>
      </c>
      <c r="M194">
        <v>1561.8898690352</v>
      </c>
    </row>
    <row r="195" spans="1:13">
      <c r="A195" t="s">
        <v>206</v>
      </c>
      <c r="B195">
        <v>1538.5946160985</v>
      </c>
      <c r="C195">
        <v>1546.4231541155</v>
      </c>
      <c r="D195">
        <v>1554.9956500711</v>
      </c>
      <c r="E195">
        <v>1562.0437055703</v>
      </c>
      <c r="F195">
        <v>1538.3995332034</v>
      </c>
      <c r="G195">
        <v>1546.4328821354</v>
      </c>
      <c r="H195">
        <v>1554.8111357712</v>
      </c>
      <c r="I195">
        <v>1561.9353226118</v>
      </c>
      <c r="J195">
        <v>1538.4224470203</v>
      </c>
      <c r="K195">
        <v>1546.6825585038</v>
      </c>
      <c r="L195">
        <v>1554.7464297182</v>
      </c>
      <c r="M195">
        <v>1561.8958231712</v>
      </c>
    </row>
    <row r="196" spans="1:13">
      <c r="A196" t="s">
        <v>207</v>
      </c>
      <c r="B196">
        <v>1538.5957720418</v>
      </c>
      <c r="C196">
        <v>1546.4221822712</v>
      </c>
      <c r="D196">
        <v>1554.9982076563</v>
      </c>
      <c r="E196">
        <v>1562.0476777117</v>
      </c>
      <c r="F196">
        <v>1538.4026124314</v>
      </c>
      <c r="G196">
        <v>1546.433855895</v>
      </c>
      <c r="H196">
        <v>1554.8089729202</v>
      </c>
      <c r="I196">
        <v>1561.9408793514</v>
      </c>
      <c r="J196">
        <v>1538.4249503782</v>
      </c>
      <c r="K196">
        <v>1546.6819744404</v>
      </c>
      <c r="L196">
        <v>1554.744069043</v>
      </c>
      <c r="M196">
        <v>1561.8946319524</v>
      </c>
    </row>
    <row r="197" spans="1:13">
      <c r="A197" t="s">
        <v>208</v>
      </c>
      <c r="B197">
        <v>1538.596350014</v>
      </c>
      <c r="C197">
        <v>1546.422570248</v>
      </c>
      <c r="D197">
        <v>1554.9958462165</v>
      </c>
      <c r="E197">
        <v>1562.0395374632</v>
      </c>
      <c r="F197">
        <v>1538.4003030093</v>
      </c>
      <c r="G197">
        <v>1546.4328821354</v>
      </c>
      <c r="H197">
        <v>1554.809759236</v>
      </c>
      <c r="I197">
        <v>1561.944453225</v>
      </c>
      <c r="J197">
        <v>1538.4234088358</v>
      </c>
      <c r="K197">
        <v>1546.6825585038</v>
      </c>
      <c r="L197">
        <v>1554.7468238055</v>
      </c>
      <c r="M197">
        <v>1561.8962208913</v>
      </c>
    </row>
    <row r="198" spans="1:13">
      <c r="A198" t="s">
        <v>209</v>
      </c>
      <c r="B198">
        <v>1538.5957720418</v>
      </c>
      <c r="C198">
        <v>1546.4223762596</v>
      </c>
      <c r="D198">
        <v>1554.9962404303</v>
      </c>
      <c r="E198">
        <v>1562.0520437918</v>
      </c>
      <c r="F198">
        <v>1538.4006869714</v>
      </c>
      <c r="G198">
        <v>1546.4334660106</v>
      </c>
      <c r="H198">
        <v>1554.809759236</v>
      </c>
      <c r="I198">
        <v>1561.9512013329</v>
      </c>
      <c r="J198">
        <v>1538.4230248623</v>
      </c>
      <c r="K198">
        <v>1546.6810003682</v>
      </c>
      <c r="L198">
        <v>1554.7452493797</v>
      </c>
      <c r="M198">
        <v>1561.8926472383</v>
      </c>
    </row>
    <row r="199" spans="1:13">
      <c r="A199" t="s">
        <v>210</v>
      </c>
      <c r="B199">
        <v>1538.5948081281</v>
      </c>
      <c r="C199">
        <v>1546.4233481041</v>
      </c>
      <c r="D199">
        <v>1554.9974192269</v>
      </c>
      <c r="E199">
        <v>1562.0462863927</v>
      </c>
      <c r="F199">
        <v>1538.398955379</v>
      </c>
      <c r="G199">
        <v>1546.4352176391</v>
      </c>
      <c r="H199">
        <v>1554.8117259902</v>
      </c>
      <c r="I199">
        <v>1561.9414749958</v>
      </c>
      <c r="J199">
        <v>1538.4226390068</v>
      </c>
      <c r="K199">
        <v>1546.6845047507</v>
      </c>
      <c r="L199">
        <v>1554.7456434664</v>
      </c>
      <c r="M199">
        <v>1561.8860975238</v>
      </c>
    </row>
    <row r="200" spans="1:13">
      <c r="A200" t="s">
        <v>211</v>
      </c>
      <c r="B200">
        <v>1538.596542044</v>
      </c>
      <c r="C200">
        <v>1546.4221822712</v>
      </c>
      <c r="D200">
        <v>1555.0005671803</v>
      </c>
      <c r="E200">
        <v>1562.0445011613</v>
      </c>
      <c r="F200">
        <v>1538.3995332034</v>
      </c>
      <c r="G200">
        <v>1546.4324941534</v>
      </c>
      <c r="H200">
        <v>1554.8105455526</v>
      </c>
      <c r="I200">
        <v>1561.904357706</v>
      </c>
      <c r="J200">
        <v>1538.4237946917</v>
      </c>
      <c r="K200">
        <v>1546.68411474</v>
      </c>
      <c r="L200">
        <v>1554.7444631292</v>
      </c>
      <c r="M200">
        <v>1561.8920516311</v>
      </c>
    </row>
    <row r="201" spans="1:13">
      <c r="A201" t="s">
        <v>212</v>
      </c>
      <c r="B201">
        <v>1538.5957720418</v>
      </c>
      <c r="C201">
        <v>1546.4212085262</v>
      </c>
      <c r="D201">
        <v>1554.9974192269</v>
      </c>
      <c r="E201">
        <v>1562.0456906683</v>
      </c>
      <c r="F201">
        <v>1538.3997251843</v>
      </c>
      <c r="G201">
        <v>1546.4336619038</v>
      </c>
      <c r="H201">
        <v>1554.8117259902</v>
      </c>
      <c r="I201">
        <v>1561.953583945</v>
      </c>
      <c r="J201">
        <v>1538.4228328757</v>
      </c>
      <c r="K201">
        <v>1546.6815844309</v>
      </c>
      <c r="L201">
        <v>1554.743086712</v>
      </c>
      <c r="M201">
        <v>1561.8966166714</v>
      </c>
    </row>
    <row r="202" spans="1:13">
      <c r="A202" t="s">
        <v>213</v>
      </c>
      <c r="B202">
        <v>1538.5953860996</v>
      </c>
      <c r="C202">
        <v>1546.4229601269</v>
      </c>
      <c r="D202">
        <v>1554.9946654992</v>
      </c>
      <c r="E202">
        <v>1562.0450968848</v>
      </c>
      <c r="F202">
        <v>1538.3991473597</v>
      </c>
      <c r="G202">
        <v>1546.4328821354</v>
      </c>
      <c r="H202">
        <v>1554.8113337925</v>
      </c>
      <c r="I202">
        <v>1561.9591408145</v>
      </c>
      <c r="J202">
        <v>1538.4222550338</v>
      </c>
      <c r="K202">
        <v>1546.6835306754</v>
      </c>
      <c r="L202">
        <v>1554.7458395487</v>
      </c>
      <c r="M202">
        <v>1561.8972122821</v>
      </c>
    </row>
    <row r="203" spans="1:13">
      <c r="A203" t="s">
        <v>214</v>
      </c>
      <c r="B203">
        <v>1538.596350014</v>
      </c>
      <c r="C203">
        <v>1546.4245158407</v>
      </c>
      <c r="D203">
        <v>1554.9964365758</v>
      </c>
      <c r="E203">
        <v>1562.0421182718</v>
      </c>
      <c r="F203">
        <v>1538.4006869714</v>
      </c>
      <c r="G203">
        <v>1546.434827754</v>
      </c>
      <c r="H203">
        <v>1554.8101533555</v>
      </c>
      <c r="I203">
        <v>1561.9456445199</v>
      </c>
      <c r="J203">
        <v>1538.4249503782</v>
      </c>
      <c r="K203">
        <v>1546.6827525575</v>
      </c>
      <c r="L203">
        <v>1554.7464297182</v>
      </c>
      <c r="M203">
        <v>1561.8922514602</v>
      </c>
    </row>
    <row r="204" spans="1:13">
      <c r="A204" t="s">
        <v>215</v>
      </c>
      <c r="B204">
        <v>1538.5950001577</v>
      </c>
      <c r="C204">
        <v>1546.4204306722</v>
      </c>
      <c r="D204">
        <v>1554.9974192269</v>
      </c>
      <c r="E204">
        <v>1562.0508523346</v>
      </c>
      <c r="F204">
        <v>1538.4001110283</v>
      </c>
      <c r="G204">
        <v>1546.4321042697</v>
      </c>
      <c r="H204">
        <v>1554.8101533555</v>
      </c>
      <c r="I204">
        <v>1561.9519948894</v>
      </c>
      <c r="J204">
        <v>1538.4237946917</v>
      </c>
      <c r="K204">
        <v>1546.6815844309</v>
      </c>
      <c r="L204">
        <v>1554.7446592111</v>
      </c>
      <c r="M204">
        <v>1561.8934407353</v>
      </c>
    </row>
    <row r="205" spans="1:13">
      <c r="A205" t="s">
        <v>216</v>
      </c>
      <c r="B205">
        <v>1538.5980820508</v>
      </c>
      <c r="C205">
        <v>1546.4206246602</v>
      </c>
      <c r="D205">
        <v>1554.9932886391</v>
      </c>
      <c r="E205">
        <v>1562.0337801563</v>
      </c>
      <c r="F205">
        <v>1538.4001110283</v>
      </c>
      <c r="G205">
        <v>1546.4311324141</v>
      </c>
      <c r="H205">
        <v>1554.809957257</v>
      </c>
      <c r="I205">
        <v>1561.9436596762</v>
      </c>
      <c r="J205">
        <v>1538.4251423654</v>
      </c>
      <c r="K205">
        <v>1546.6815844309</v>
      </c>
      <c r="L205">
        <v>1554.7442670472</v>
      </c>
      <c r="M205">
        <v>1561.8888757136</v>
      </c>
    </row>
    <row r="206" spans="1:13">
      <c r="A206" t="s">
        <v>217</v>
      </c>
      <c r="B206">
        <v>1538.5944221864</v>
      </c>
      <c r="C206">
        <v>1546.4212085262</v>
      </c>
      <c r="D206">
        <v>1554.9989941635</v>
      </c>
      <c r="E206">
        <v>1562.0587947699</v>
      </c>
      <c r="F206">
        <v>1538.4003030093</v>
      </c>
      <c r="G206">
        <v>1546.4317143861</v>
      </c>
      <c r="H206">
        <v>1554.8113337925</v>
      </c>
      <c r="I206">
        <v>1561.9486208247</v>
      </c>
      <c r="J206">
        <v>1538.4226390068</v>
      </c>
      <c r="K206">
        <v>1546.6831425676</v>
      </c>
      <c r="L206">
        <v>1554.7448572155</v>
      </c>
      <c r="M206">
        <v>1561.8926472383</v>
      </c>
    </row>
    <row r="207" spans="1:13">
      <c r="A207" t="s">
        <v>218</v>
      </c>
      <c r="B207">
        <v>1538.5950001577</v>
      </c>
      <c r="C207">
        <v>1546.422570248</v>
      </c>
      <c r="D207">
        <v>1554.9960423619</v>
      </c>
      <c r="E207">
        <v>1562.0480735686</v>
      </c>
      <c r="F207">
        <v>1538.3997251843</v>
      </c>
      <c r="G207">
        <v>1546.4342438777</v>
      </c>
      <c r="H207">
        <v>1554.8109396725</v>
      </c>
      <c r="I207">
        <v>1561.9476293686</v>
      </c>
      <c r="J207">
        <v>1538.4228328757</v>
      </c>
      <c r="K207">
        <v>1546.6819744404</v>
      </c>
      <c r="L207">
        <v>1554.7456434664</v>
      </c>
      <c r="M207">
        <v>1561.8936405648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1538.690380776</v>
      </c>
      <c r="C2">
        <v>1546.5767208651</v>
      </c>
      <c r="D2">
        <v>1555.0974022994</v>
      </c>
      <c r="E2">
        <v>1562.0580360339</v>
      </c>
      <c r="F2">
        <v>1538.4946957008</v>
      </c>
      <c r="G2">
        <v>1546.7199642114</v>
      </c>
      <c r="H2">
        <v>1555.1963787798</v>
      </c>
      <c r="I2">
        <v>1561.9653321916</v>
      </c>
      <c r="J2">
        <v>1538.3050298627</v>
      </c>
      <c r="K2">
        <v>1546.3453666904</v>
      </c>
      <c r="L2">
        <v>1554.3259043678</v>
      </c>
      <c r="M2">
        <v>1561.7694379975</v>
      </c>
    </row>
    <row r="3" spans="1:13">
      <c r="A3" t="s">
        <v>3726</v>
      </c>
      <c r="B3">
        <v>1538.6894186266</v>
      </c>
      <c r="C3">
        <v>1546.5778888333</v>
      </c>
      <c r="D3">
        <v>1555.0960252572</v>
      </c>
      <c r="E3">
        <v>1562.0624041123</v>
      </c>
      <c r="F3">
        <v>1538.4927700103</v>
      </c>
      <c r="G3">
        <v>1546.7232747065</v>
      </c>
      <c r="H3">
        <v>1555.1975598034</v>
      </c>
      <c r="I3">
        <v>1561.9786309156</v>
      </c>
      <c r="J3">
        <v>1538.3036823994</v>
      </c>
      <c r="K3">
        <v>1546.3449768506</v>
      </c>
      <c r="L3">
        <v>1554.3261022655</v>
      </c>
      <c r="M3">
        <v>1561.7734068043</v>
      </c>
    </row>
    <row r="4" spans="1:13">
      <c r="A4" t="s">
        <v>3727</v>
      </c>
      <c r="B4">
        <v>1538.6882625427</v>
      </c>
      <c r="C4">
        <v>1546.5776929037</v>
      </c>
      <c r="D4">
        <v>1555.0962233511</v>
      </c>
      <c r="E4">
        <v>1562.0719340209</v>
      </c>
      <c r="F4">
        <v>1538.4939258005</v>
      </c>
      <c r="G4">
        <v>1546.7197701483</v>
      </c>
      <c r="H4">
        <v>1555.1942148569</v>
      </c>
      <c r="I4">
        <v>1561.9820070502</v>
      </c>
      <c r="J4">
        <v>1538.3042601522</v>
      </c>
      <c r="K4">
        <v>1546.3440051046</v>
      </c>
      <c r="L4">
        <v>1554.326888093</v>
      </c>
      <c r="M4">
        <v>1561.7660627817</v>
      </c>
    </row>
    <row r="5" spans="1:13">
      <c r="A5" t="s">
        <v>3728</v>
      </c>
      <c r="B5">
        <v>1538.6884545956</v>
      </c>
      <c r="C5">
        <v>1546.577304849</v>
      </c>
      <c r="D5">
        <v>1555.0987812672</v>
      </c>
      <c r="E5">
        <v>1562.0614125117</v>
      </c>
      <c r="F5">
        <v>1538.4958514939</v>
      </c>
      <c r="G5">
        <v>1546.7219124551</v>
      </c>
      <c r="H5">
        <v>1555.1951977581</v>
      </c>
      <c r="I5">
        <v>1561.9953060581</v>
      </c>
      <c r="J5">
        <v>1538.3063773284</v>
      </c>
      <c r="K5">
        <v>1546.3449768506</v>
      </c>
      <c r="L5">
        <v>1554.3255124151</v>
      </c>
      <c r="M5">
        <v>1561.7670559471</v>
      </c>
    </row>
    <row r="6" spans="1:13">
      <c r="A6" t="s">
        <v>3729</v>
      </c>
      <c r="B6">
        <v>1538.6896106798</v>
      </c>
      <c r="C6">
        <v>1546.5761368816</v>
      </c>
      <c r="D6">
        <v>1555.0942558771</v>
      </c>
      <c r="E6">
        <v>1562.0564487062</v>
      </c>
      <c r="F6">
        <v>1538.4948895878</v>
      </c>
      <c r="G6">
        <v>1546.7193820223</v>
      </c>
      <c r="H6">
        <v>1555.1942148569</v>
      </c>
      <c r="I6">
        <v>1561.9770437493</v>
      </c>
      <c r="J6">
        <v>1538.3048360235</v>
      </c>
      <c r="K6">
        <v>1546.3465343092</v>
      </c>
      <c r="L6">
        <v>1554.326888093</v>
      </c>
      <c r="M6">
        <v>1561.7704292274</v>
      </c>
    </row>
    <row r="7" spans="1:13">
      <c r="A7" t="s">
        <v>3730</v>
      </c>
      <c r="B7">
        <v>1538.6915368631</v>
      </c>
      <c r="C7">
        <v>1546.5780828608</v>
      </c>
      <c r="D7">
        <v>1555.0968137866</v>
      </c>
      <c r="E7">
        <v>1562.0645871905</v>
      </c>
      <c r="F7">
        <v>1538.4945036962</v>
      </c>
      <c r="G7">
        <v>1546.7205483035</v>
      </c>
      <c r="H7">
        <v>1555.1950015624</v>
      </c>
      <c r="I7">
        <v>1561.9837921388</v>
      </c>
      <c r="J7">
        <v>1538.3054137773</v>
      </c>
      <c r="K7">
        <v>1546.3441990734</v>
      </c>
      <c r="L7">
        <v>1554.326298242</v>
      </c>
      <c r="M7">
        <v>1561.7712226002</v>
      </c>
    </row>
    <row r="8" spans="1:13">
      <c r="A8" t="s">
        <v>3731</v>
      </c>
      <c r="B8">
        <v>1538.6876845013</v>
      </c>
      <c r="C8">
        <v>1546.5767208651</v>
      </c>
      <c r="D8">
        <v>1555.0942558771</v>
      </c>
      <c r="E8">
        <v>1562.0576401719</v>
      </c>
      <c r="F8">
        <v>1538.4945036962</v>
      </c>
      <c r="G8">
        <v>1546.7205483035</v>
      </c>
      <c r="H8">
        <v>1555.1953939537</v>
      </c>
      <c r="I8">
        <v>1561.9786309156</v>
      </c>
      <c r="J8">
        <v>1538.3036823994</v>
      </c>
      <c r="K8">
        <v>1546.3461444689</v>
      </c>
      <c r="L8">
        <v>1554.326690195</v>
      </c>
      <c r="M8">
        <v>1561.7678493165</v>
      </c>
    </row>
    <row r="9" spans="1:13">
      <c r="A9" t="s">
        <v>3732</v>
      </c>
      <c r="B9">
        <v>1538.6894186266</v>
      </c>
      <c r="C9">
        <v>1546.577304849</v>
      </c>
      <c r="D9">
        <v>1555.0979927358</v>
      </c>
      <c r="E9">
        <v>1562.0743150609</v>
      </c>
      <c r="F9">
        <v>1538.4960453811</v>
      </c>
      <c r="G9">
        <v>1546.721328362</v>
      </c>
      <c r="H9">
        <v>1555.1969692914</v>
      </c>
      <c r="I9">
        <v>1561.9915340375</v>
      </c>
      <c r="J9">
        <v>1538.3048360235</v>
      </c>
      <c r="K9">
        <v>1546.3449768506</v>
      </c>
      <c r="L9">
        <v>1554.326888093</v>
      </c>
      <c r="M9">
        <v>1561.7720179136</v>
      </c>
    </row>
    <row r="10" spans="1:13">
      <c r="A10" t="s">
        <v>3733</v>
      </c>
      <c r="B10">
        <v>1538.690380776</v>
      </c>
      <c r="C10">
        <v>1546.5776929037</v>
      </c>
      <c r="D10">
        <v>1555.0922864848</v>
      </c>
      <c r="E10">
        <v>1562.0544635809</v>
      </c>
      <c r="F10">
        <v>1538.4941178049</v>
      </c>
      <c r="G10">
        <v>1546.7219124551</v>
      </c>
      <c r="H10">
        <v>1555.1963787798</v>
      </c>
      <c r="I10">
        <v>1561.9623538828</v>
      </c>
      <c r="J10">
        <v>1538.3050298627</v>
      </c>
      <c r="K10">
        <v>1546.3471181193</v>
      </c>
      <c r="L10">
        <v>1554.3274779444</v>
      </c>
      <c r="M10">
        <v>1561.7678493165</v>
      </c>
    </row>
    <row r="11" spans="1:13">
      <c r="A11" t="s">
        <v>3734</v>
      </c>
      <c r="B11">
        <v>1538.6917307997</v>
      </c>
      <c r="C11">
        <v>1546.5794448589</v>
      </c>
      <c r="D11">
        <v>1555.0979927358</v>
      </c>
      <c r="E11">
        <v>1562.0620082482</v>
      </c>
      <c r="F11">
        <v>1538.4970072887</v>
      </c>
      <c r="G11">
        <v>1546.72307874</v>
      </c>
      <c r="H11">
        <v>1555.1963787798</v>
      </c>
      <c r="I11">
        <v>1561.9728740576</v>
      </c>
      <c r="J11">
        <v>1538.3069550832</v>
      </c>
      <c r="K11">
        <v>1546.3459504996</v>
      </c>
      <c r="L11">
        <v>1554.3294434787</v>
      </c>
      <c r="M11">
        <v>1561.7708268836</v>
      </c>
    </row>
    <row r="12" spans="1:13">
      <c r="A12" t="s">
        <v>3735</v>
      </c>
      <c r="B12">
        <v>1538.6909588193</v>
      </c>
      <c r="C12">
        <v>1546.5780828608</v>
      </c>
      <c r="D12">
        <v>1555.0954348223</v>
      </c>
      <c r="E12">
        <v>1562.0653828027</v>
      </c>
      <c r="F12">
        <v>1538.4966213961</v>
      </c>
      <c r="G12">
        <v>1546.7217164889</v>
      </c>
      <c r="H12">
        <v>1555.1961825839</v>
      </c>
      <c r="I12">
        <v>1561.9786309156</v>
      </c>
      <c r="J12">
        <v>1538.3048360235</v>
      </c>
      <c r="K12">
        <v>1546.3455606595</v>
      </c>
      <c r="L12">
        <v>1554.3274779444</v>
      </c>
      <c r="M12">
        <v>1561.7698337134</v>
      </c>
    </row>
    <row r="13" spans="1:13">
      <c r="A13" t="s">
        <v>3736</v>
      </c>
      <c r="B13">
        <v>1538.6894186266</v>
      </c>
      <c r="C13">
        <v>1546.5774988763</v>
      </c>
      <c r="D13">
        <v>1555.0940577837</v>
      </c>
      <c r="E13">
        <v>1562.0818599199</v>
      </c>
      <c r="F13">
        <v>1538.4941178049</v>
      </c>
      <c r="G13">
        <v>1546.7203542403</v>
      </c>
      <c r="H13">
        <v>1555.1955920729</v>
      </c>
      <c r="I13">
        <v>1561.9990780969</v>
      </c>
      <c r="J13">
        <v>1538.303104647</v>
      </c>
      <c r="K13">
        <v>1546.3436152655</v>
      </c>
      <c r="L13">
        <v>1554.3253145175</v>
      </c>
      <c r="M13">
        <v>1561.7674536016</v>
      </c>
    </row>
    <row r="14" spans="1:13">
      <c r="A14" t="s">
        <v>3737</v>
      </c>
      <c r="B14">
        <v>1538.6888405844</v>
      </c>
      <c r="C14">
        <v>1546.5782768883</v>
      </c>
      <c r="D14">
        <v>1555.0954348223</v>
      </c>
      <c r="E14">
        <v>1562.0749108071</v>
      </c>
      <c r="F14">
        <v>1538.4946957008</v>
      </c>
      <c r="G14">
        <v>1546.7228846762</v>
      </c>
      <c r="H14">
        <v>1555.1938205427</v>
      </c>
      <c r="I14">
        <v>1561.9714848121</v>
      </c>
      <c r="J14">
        <v>1538.3061853708</v>
      </c>
      <c r="K14">
        <v>1546.3475060585</v>
      </c>
      <c r="L14">
        <v>1554.326690195</v>
      </c>
      <c r="M14">
        <v>1561.7678493165</v>
      </c>
    </row>
    <row r="15" spans="1:13">
      <c r="A15" t="s">
        <v>3738</v>
      </c>
      <c r="B15">
        <v>1538.6901887226</v>
      </c>
      <c r="C15">
        <v>1546.5776929037</v>
      </c>
      <c r="D15">
        <v>1555.0968137866</v>
      </c>
      <c r="E15">
        <v>1562.0878155198</v>
      </c>
      <c r="F15">
        <v>1538.4948895878</v>
      </c>
      <c r="G15">
        <v>1546.7209383326</v>
      </c>
      <c r="H15">
        <v>1555.1951977581</v>
      </c>
      <c r="I15">
        <v>1561.9810136114</v>
      </c>
      <c r="J15">
        <v>1538.3050298627</v>
      </c>
      <c r="K15">
        <v>1546.3449768506</v>
      </c>
      <c r="L15">
        <v>1554.3239388424</v>
      </c>
      <c r="M15">
        <v>1561.7678493165</v>
      </c>
    </row>
    <row r="16" spans="1:13">
      <c r="A16" t="s">
        <v>3739</v>
      </c>
      <c r="B16">
        <v>1538.6905747123</v>
      </c>
      <c r="C16">
        <v>1546.5763309087</v>
      </c>
      <c r="D16">
        <v>1555.0954348223</v>
      </c>
      <c r="E16">
        <v>1562.066574282</v>
      </c>
      <c r="F16">
        <v>1538.4950815924</v>
      </c>
      <c r="G16">
        <v>1546.7215224254</v>
      </c>
      <c r="H16">
        <v>1555.1938205427</v>
      </c>
      <c r="I16">
        <v>1561.9879618887</v>
      </c>
      <c r="J16">
        <v>1538.3067631256</v>
      </c>
      <c r="K16">
        <v>1546.3441990734</v>
      </c>
      <c r="L16">
        <v>1554.326298242</v>
      </c>
      <c r="M16">
        <v>1561.767651459</v>
      </c>
    </row>
    <row r="17" spans="1:13">
      <c r="A17" t="s">
        <v>3740</v>
      </c>
      <c r="B17">
        <v>1538.6886485314</v>
      </c>
      <c r="C17">
        <v>1546.5771089195</v>
      </c>
      <c r="D17">
        <v>1555.0934673503</v>
      </c>
      <c r="E17">
        <v>1562.0739191906</v>
      </c>
      <c r="F17">
        <v>1538.4964293911</v>
      </c>
      <c r="G17">
        <v>1546.7203542403</v>
      </c>
      <c r="H17">
        <v>1555.1948034434</v>
      </c>
      <c r="I17">
        <v>1561.98299855</v>
      </c>
      <c r="J17">
        <v>1538.3042601522</v>
      </c>
      <c r="K17">
        <v>1546.3445889127</v>
      </c>
      <c r="L17">
        <v>1554.3257083914</v>
      </c>
      <c r="M17">
        <v>1561.7664604357</v>
      </c>
    </row>
    <row r="18" spans="1:13">
      <c r="A18" t="s">
        <v>3741</v>
      </c>
      <c r="B18">
        <v>1538.6915368631</v>
      </c>
      <c r="C18">
        <v>1546.5763309087</v>
      </c>
      <c r="D18">
        <v>1555.0968137866</v>
      </c>
      <c r="E18">
        <v>1562.0610147076</v>
      </c>
      <c r="F18">
        <v>1538.4943116917</v>
      </c>
      <c r="G18">
        <v>1546.7201601771</v>
      </c>
      <c r="H18">
        <v>1555.1965749758</v>
      </c>
      <c r="I18">
        <v>1561.9782350938</v>
      </c>
      <c r="J18">
        <v>1538.3042601522</v>
      </c>
      <c r="K18">
        <v>1546.3449768506</v>
      </c>
      <c r="L18">
        <v>1554.3247246677</v>
      </c>
      <c r="M18">
        <v>1561.7694379975</v>
      </c>
    </row>
    <row r="19" spans="1:13">
      <c r="A19" t="s">
        <v>3742</v>
      </c>
      <c r="B19">
        <v>1538.6899966692</v>
      </c>
      <c r="C19">
        <v>1546.5767208651</v>
      </c>
      <c r="D19">
        <v>1555.0928769173</v>
      </c>
      <c r="E19">
        <v>1562.0814621053</v>
      </c>
      <c r="F19">
        <v>1538.495659489</v>
      </c>
      <c r="G19">
        <v>1546.7199642114</v>
      </c>
      <c r="H19">
        <v>1555.1948034434</v>
      </c>
      <c r="I19">
        <v>1561.9879618887</v>
      </c>
      <c r="J19">
        <v>1538.3042601522</v>
      </c>
      <c r="K19">
        <v>1546.3440051046</v>
      </c>
      <c r="L19">
        <v>1554.3261022655</v>
      </c>
      <c r="M19">
        <v>1561.7660627817</v>
      </c>
    </row>
    <row r="20" spans="1:13">
      <c r="A20" t="s">
        <v>3743</v>
      </c>
      <c r="B20">
        <v>1538.6886485314</v>
      </c>
      <c r="C20">
        <v>1546.5761368816</v>
      </c>
      <c r="D20">
        <v>1555.0960252572</v>
      </c>
      <c r="E20">
        <v>1562.0610147076</v>
      </c>
      <c r="F20">
        <v>1538.4950815924</v>
      </c>
      <c r="G20">
        <v>1546.7191860568</v>
      </c>
      <c r="H20">
        <v>1555.1963787798</v>
      </c>
      <c r="I20">
        <v>1561.9744631557</v>
      </c>
      <c r="J20">
        <v>1538.3048360235</v>
      </c>
      <c r="K20">
        <v>1546.3422536827</v>
      </c>
      <c r="L20">
        <v>1554.3249225651</v>
      </c>
      <c r="M20">
        <v>1561.7680491138</v>
      </c>
    </row>
    <row r="21" spans="1:13">
      <c r="A21" t="s">
        <v>3744</v>
      </c>
      <c r="B21">
        <v>1538.6899966692</v>
      </c>
      <c r="C21">
        <v>1546.5784728181</v>
      </c>
      <c r="D21">
        <v>1555.0954348223</v>
      </c>
      <c r="E21">
        <v>1562.052080661</v>
      </c>
      <c r="F21">
        <v>1538.4933479051</v>
      </c>
      <c r="G21">
        <v>1546.7219124551</v>
      </c>
      <c r="H21">
        <v>1555.1950015624</v>
      </c>
      <c r="I21">
        <v>1561.9689042369</v>
      </c>
      <c r="J21">
        <v>1538.3063773284</v>
      </c>
      <c r="K21">
        <v>1546.3455606595</v>
      </c>
      <c r="L21">
        <v>1554.326690195</v>
      </c>
      <c r="M21">
        <v>1561.7678493165</v>
      </c>
    </row>
    <row r="22" spans="1:13">
      <c r="A22" t="s">
        <v>3745</v>
      </c>
      <c r="B22">
        <v>1538.6892265735</v>
      </c>
      <c r="C22">
        <v>1546.5778888333</v>
      </c>
      <c r="D22">
        <v>1555.0954348223</v>
      </c>
      <c r="E22">
        <v>1562.0745149366</v>
      </c>
      <c r="F22">
        <v>1538.495659489</v>
      </c>
      <c r="G22">
        <v>1546.7207442693</v>
      </c>
      <c r="H22">
        <v>1555.1942148569</v>
      </c>
      <c r="I22">
        <v>1561.9883577154</v>
      </c>
      <c r="J22">
        <v>1538.3029108083</v>
      </c>
      <c r="K22">
        <v>1546.3447828817</v>
      </c>
      <c r="L22">
        <v>1554.3272800463</v>
      </c>
      <c r="M22">
        <v>1561.7688424842</v>
      </c>
    </row>
    <row r="23" spans="1:13">
      <c r="A23" t="s">
        <v>3746</v>
      </c>
      <c r="B23">
        <v>1538.6909588193</v>
      </c>
      <c r="C23">
        <v>1546.5776929037</v>
      </c>
      <c r="D23">
        <v>1555.0960252572</v>
      </c>
      <c r="E23">
        <v>1562.0631977818</v>
      </c>
      <c r="F23">
        <v>1538.4946957008</v>
      </c>
      <c r="G23">
        <v>1546.7209383326</v>
      </c>
      <c r="H23">
        <v>1555.1971654875</v>
      </c>
      <c r="I23">
        <v>1561.9718825707</v>
      </c>
      <c r="J23">
        <v>1538.3056076165</v>
      </c>
      <c r="K23">
        <v>1546.3461444689</v>
      </c>
      <c r="L23">
        <v>1554.3259043678</v>
      </c>
      <c r="M23">
        <v>1561.7680491138</v>
      </c>
    </row>
    <row r="24" spans="1:13">
      <c r="A24" t="s">
        <v>3747</v>
      </c>
      <c r="B24">
        <v>1538.6874924486</v>
      </c>
      <c r="C24">
        <v>1546.5767208651</v>
      </c>
      <c r="D24">
        <v>1555.0968137866</v>
      </c>
      <c r="E24">
        <v>1562.0661764752</v>
      </c>
      <c r="F24">
        <v>1538.4937337961</v>
      </c>
      <c r="G24">
        <v>1546.721132396</v>
      </c>
      <c r="H24">
        <v>1555.1957882687</v>
      </c>
      <c r="I24">
        <v>1561.971088994</v>
      </c>
      <c r="J24">
        <v>1538.303104647</v>
      </c>
      <c r="K24">
        <v>1546.3441990734</v>
      </c>
      <c r="L24">
        <v>1554.3255124151</v>
      </c>
      <c r="M24">
        <v>1561.7732070056</v>
      </c>
    </row>
    <row r="25" spans="1:13">
      <c r="A25" t="s">
        <v>3748</v>
      </c>
      <c r="B25">
        <v>1538.6917307997</v>
      </c>
      <c r="C25">
        <v>1546.577304849</v>
      </c>
      <c r="D25">
        <v>1555.0979927358</v>
      </c>
      <c r="E25">
        <v>1562.0707425334</v>
      </c>
      <c r="F25">
        <v>1538.4948895878</v>
      </c>
      <c r="G25">
        <v>1546.721328362</v>
      </c>
      <c r="H25">
        <v>1555.1953939537</v>
      </c>
      <c r="I25">
        <v>1561.9764480777</v>
      </c>
      <c r="J25">
        <v>1538.303104647</v>
      </c>
      <c r="K25">
        <v>1546.3443930422</v>
      </c>
      <c r="L25">
        <v>1554.3253145175</v>
      </c>
      <c r="M25">
        <v>1561.7732070056</v>
      </c>
    </row>
    <row r="26" spans="1:13">
      <c r="A26" t="s">
        <v>3749</v>
      </c>
      <c r="B26">
        <v>1538.6886485314</v>
      </c>
      <c r="C26">
        <v>1546.5767208651</v>
      </c>
      <c r="D26">
        <v>1555.0948443879</v>
      </c>
      <c r="E26">
        <v>1562.0614125117</v>
      </c>
      <c r="F26">
        <v>1538.4948895878</v>
      </c>
      <c r="G26">
        <v>1546.7199642114</v>
      </c>
      <c r="H26">
        <v>1555.1950015624</v>
      </c>
      <c r="I26">
        <v>1561.9919318063</v>
      </c>
      <c r="J26">
        <v>1538.3050298627</v>
      </c>
      <c r="K26">
        <v>1546.3445889127</v>
      </c>
      <c r="L26">
        <v>1554.3261022655</v>
      </c>
      <c r="M26">
        <v>1561.7722157722</v>
      </c>
    </row>
    <row r="27" spans="1:13">
      <c r="A27" t="s">
        <v>3750</v>
      </c>
      <c r="B27">
        <v>1538.6905747123</v>
      </c>
      <c r="C27">
        <v>1546.5790568033</v>
      </c>
      <c r="D27">
        <v>1555.0954348223</v>
      </c>
      <c r="E27">
        <v>1562.0649849965</v>
      </c>
      <c r="F27">
        <v>1538.4952735971</v>
      </c>
      <c r="G27">
        <v>1546.7207442693</v>
      </c>
      <c r="H27">
        <v>1555.1951977581</v>
      </c>
      <c r="I27">
        <v>1561.9917319517</v>
      </c>
      <c r="J27">
        <v>1538.3042601522</v>
      </c>
      <c r="K27">
        <v>1546.3447828817</v>
      </c>
      <c r="L27">
        <v>1554.3247246677</v>
      </c>
      <c r="M27">
        <v>1561.7682469714</v>
      </c>
    </row>
    <row r="28" spans="1:13">
      <c r="A28" t="s">
        <v>3751</v>
      </c>
      <c r="B28">
        <v>1538.6915368631</v>
      </c>
      <c r="C28">
        <v>1546.5788608734</v>
      </c>
      <c r="D28">
        <v>1555.0954348223</v>
      </c>
      <c r="E28">
        <v>1562.0624041123</v>
      </c>
      <c r="F28">
        <v>1538.4948895878</v>
      </c>
      <c r="G28">
        <v>1546.7197701483</v>
      </c>
      <c r="H28">
        <v>1555.1963787798</v>
      </c>
      <c r="I28">
        <v>1561.9720804799</v>
      </c>
      <c r="J28">
        <v>1538.3050298627</v>
      </c>
      <c r="K28">
        <v>1546.3440051046</v>
      </c>
      <c r="L28">
        <v>1554.3253145175</v>
      </c>
      <c r="M28">
        <v>1561.7642781907</v>
      </c>
    </row>
    <row r="29" spans="1:13">
      <c r="A29" t="s">
        <v>3752</v>
      </c>
      <c r="B29">
        <v>1538.6896106798</v>
      </c>
      <c r="C29">
        <v>1546.5788608734</v>
      </c>
      <c r="D29">
        <v>1555.0987812672</v>
      </c>
      <c r="E29">
        <v>1562.0649849965</v>
      </c>
      <c r="F29">
        <v>1538.4952735971</v>
      </c>
      <c r="G29">
        <v>1546.7209383326</v>
      </c>
      <c r="H29">
        <v>1555.1963787798</v>
      </c>
      <c r="I29">
        <v>1561.9665235183</v>
      </c>
      <c r="J29">
        <v>1538.3036823994</v>
      </c>
      <c r="K29">
        <v>1546.3449768506</v>
      </c>
      <c r="L29">
        <v>1554.326690195</v>
      </c>
      <c r="M29">
        <v>1561.7670559471</v>
      </c>
    </row>
    <row r="30" spans="1:13">
      <c r="A30" t="s">
        <v>3753</v>
      </c>
      <c r="B30">
        <v>1538.6886485314</v>
      </c>
      <c r="C30">
        <v>1546.5774988763</v>
      </c>
      <c r="D30">
        <v>1555.0985831726</v>
      </c>
      <c r="E30">
        <v>1562.0534700499</v>
      </c>
      <c r="F30">
        <v>1538.4945036962</v>
      </c>
      <c r="G30">
        <v>1546.7197701483</v>
      </c>
      <c r="H30">
        <v>1555.1948034434</v>
      </c>
      <c r="I30">
        <v>1561.9770437493</v>
      </c>
      <c r="J30">
        <v>1538.3042601522</v>
      </c>
      <c r="K30">
        <v>1546.3447828817</v>
      </c>
      <c r="L30">
        <v>1554.3274779444</v>
      </c>
      <c r="M30">
        <v>1561.7700335112</v>
      </c>
    </row>
    <row r="31" spans="1:13">
      <c r="A31" t="s">
        <v>3754</v>
      </c>
      <c r="B31">
        <v>1538.6907667658</v>
      </c>
      <c r="C31">
        <v>1546.5774988763</v>
      </c>
      <c r="D31">
        <v>1555.0948443879</v>
      </c>
      <c r="E31">
        <v>1562.0649849965</v>
      </c>
      <c r="F31">
        <v>1538.4952735971</v>
      </c>
      <c r="G31">
        <v>1546.7195760853</v>
      </c>
      <c r="H31">
        <v>1555.1955920729</v>
      </c>
      <c r="I31">
        <v>1561.9738674861</v>
      </c>
      <c r="J31">
        <v>1538.3048360235</v>
      </c>
      <c r="K31">
        <v>1546.3443930422</v>
      </c>
      <c r="L31">
        <v>1554.3255124151</v>
      </c>
      <c r="M31">
        <v>1561.7670559471</v>
      </c>
    </row>
    <row r="32" spans="1:13">
      <c r="A32" t="s">
        <v>3755</v>
      </c>
      <c r="B32">
        <v>1538.6898046159</v>
      </c>
      <c r="C32">
        <v>1546.574968916</v>
      </c>
      <c r="D32">
        <v>1555.0987812672</v>
      </c>
      <c r="E32">
        <v>1562.0655807356</v>
      </c>
      <c r="F32">
        <v>1538.4960453811</v>
      </c>
      <c r="G32">
        <v>1546.7201601771</v>
      </c>
      <c r="H32">
        <v>1555.1959844645</v>
      </c>
      <c r="I32">
        <v>1561.9665235183</v>
      </c>
      <c r="J32">
        <v>1538.3042601522</v>
      </c>
      <c r="K32">
        <v>1546.3455606595</v>
      </c>
      <c r="L32">
        <v>1554.3286557273</v>
      </c>
      <c r="M32">
        <v>1561.7694379975</v>
      </c>
    </row>
    <row r="33" spans="1:13">
      <c r="A33" t="s">
        <v>3756</v>
      </c>
      <c r="B33">
        <v>1538.6901887226</v>
      </c>
      <c r="C33">
        <v>1546.5774988763</v>
      </c>
      <c r="D33">
        <v>1555.0954348223</v>
      </c>
      <c r="E33">
        <v>1562.0639933926</v>
      </c>
      <c r="F33">
        <v>1538.4962373861</v>
      </c>
      <c r="G33">
        <v>1546.7197701483</v>
      </c>
      <c r="H33">
        <v>1555.1957882687</v>
      </c>
      <c r="I33">
        <v>1562.0034439053</v>
      </c>
      <c r="J33">
        <v>1538.3042601522</v>
      </c>
      <c r="K33">
        <v>1546.3459504996</v>
      </c>
      <c r="L33">
        <v>1554.3261022655</v>
      </c>
      <c r="M33">
        <v>1561.7668580898</v>
      </c>
    </row>
    <row r="34" spans="1:13">
      <c r="A34" t="s">
        <v>3757</v>
      </c>
      <c r="B34">
        <v>1538.6907667658</v>
      </c>
      <c r="C34">
        <v>1546.5780828608</v>
      </c>
      <c r="D34">
        <v>1555.0954348223</v>
      </c>
      <c r="E34">
        <v>1562.0574403005</v>
      </c>
      <c r="F34">
        <v>1538.4968152836</v>
      </c>
      <c r="G34">
        <v>1546.7217164889</v>
      </c>
      <c r="H34">
        <v>1555.1950015624</v>
      </c>
      <c r="I34">
        <v>1561.9804179367</v>
      </c>
      <c r="J34">
        <v>1538.3036823994</v>
      </c>
      <c r="K34">
        <v>1546.3465343092</v>
      </c>
      <c r="L34">
        <v>1554.326690195</v>
      </c>
      <c r="M34">
        <v>1561.7704292274</v>
      </c>
    </row>
    <row r="35" spans="1:13">
      <c r="A35" t="s">
        <v>3758</v>
      </c>
      <c r="B35">
        <v>1538.690380776</v>
      </c>
      <c r="C35">
        <v>1546.577304849</v>
      </c>
      <c r="D35">
        <v>1555.0968137866</v>
      </c>
      <c r="E35">
        <v>1562.0580360339</v>
      </c>
      <c r="F35">
        <v>1538.4960453811</v>
      </c>
      <c r="G35">
        <v>1546.7217164889</v>
      </c>
      <c r="H35">
        <v>1555.1963787798</v>
      </c>
      <c r="I35">
        <v>1561.9835942266</v>
      </c>
      <c r="J35">
        <v>1538.3048360235</v>
      </c>
      <c r="K35">
        <v>1546.3447828817</v>
      </c>
      <c r="L35">
        <v>1554.3249225651</v>
      </c>
      <c r="M35">
        <v>1561.7706290254</v>
      </c>
    </row>
    <row r="36" spans="1:13">
      <c r="A36" t="s">
        <v>3759</v>
      </c>
      <c r="B36">
        <v>1538.6901887226</v>
      </c>
      <c r="C36">
        <v>1546.5769148923</v>
      </c>
      <c r="D36">
        <v>1555.0974022994</v>
      </c>
      <c r="E36">
        <v>1562.0645871905</v>
      </c>
      <c r="F36">
        <v>1538.4939258005</v>
      </c>
      <c r="G36">
        <v>1546.7203542403</v>
      </c>
      <c r="H36">
        <v>1555.1950015624</v>
      </c>
      <c r="I36">
        <v>1561.9764480777</v>
      </c>
      <c r="J36">
        <v>1538.3063773284</v>
      </c>
      <c r="K36">
        <v>1546.3449768506</v>
      </c>
      <c r="L36">
        <v>1554.3272800463</v>
      </c>
      <c r="M36">
        <v>1561.7680491138</v>
      </c>
    </row>
    <row r="37" spans="1:13">
      <c r="A37" t="s">
        <v>3760</v>
      </c>
      <c r="B37">
        <v>1538.6901887226</v>
      </c>
      <c r="C37">
        <v>1546.5780828608</v>
      </c>
      <c r="D37">
        <v>1555.0968137866</v>
      </c>
      <c r="E37">
        <v>1562.0677638226</v>
      </c>
      <c r="F37">
        <v>1538.495659489</v>
      </c>
      <c r="G37">
        <v>1546.7203542403</v>
      </c>
      <c r="H37">
        <v>1555.1971654875</v>
      </c>
      <c r="I37">
        <v>1561.9718825707</v>
      </c>
      <c r="J37">
        <v>1538.3056076165</v>
      </c>
      <c r="K37">
        <v>1546.3436152655</v>
      </c>
      <c r="L37">
        <v>1554.3255124151</v>
      </c>
      <c r="M37">
        <v>1561.7706290254</v>
      </c>
    </row>
    <row r="38" spans="1:13">
      <c r="A38" t="s">
        <v>3761</v>
      </c>
      <c r="B38">
        <v>1538.6901887226</v>
      </c>
      <c r="C38">
        <v>1546.5767208651</v>
      </c>
      <c r="D38">
        <v>1555.0968137866</v>
      </c>
      <c r="E38">
        <v>1562.0723298902</v>
      </c>
      <c r="F38">
        <v>1538.4958514939</v>
      </c>
      <c r="G38">
        <v>1546.7193820223</v>
      </c>
      <c r="H38">
        <v>1555.1940167381</v>
      </c>
      <c r="I38">
        <v>1561.9865726164</v>
      </c>
      <c r="J38">
        <v>1538.3042601522</v>
      </c>
      <c r="K38">
        <v>1546.3440051046</v>
      </c>
      <c r="L38">
        <v>1554.3247246677</v>
      </c>
      <c r="M38">
        <v>1561.7712226002</v>
      </c>
    </row>
    <row r="39" spans="1:13">
      <c r="A39" t="s">
        <v>3762</v>
      </c>
      <c r="B39">
        <v>1538.6909588193</v>
      </c>
      <c r="C39">
        <v>1546.5790568033</v>
      </c>
      <c r="D39">
        <v>1555.0948443879</v>
      </c>
      <c r="E39">
        <v>1562.0840430524</v>
      </c>
      <c r="F39">
        <v>1538.4943116917</v>
      </c>
      <c r="G39">
        <v>1546.7221065187</v>
      </c>
      <c r="H39">
        <v>1555.1951977581</v>
      </c>
      <c r="I39">
        <v>1561.9683085715</v>
      </c>
      <c r="J39">
        <v>1538.3050298627</v>
      </c>
      <c r="K39">
        <v>1546.3453666904</v>
      </c>
      <c r="L39">
        <v>1554.3286557273</v>
      </c>
      <c r="M39">
        <v>1561.764673904</v>
      </c>
    </row>
    <row r="40" spans="1:13">
      <c r="A40" t="s">
        <v>3763</v>
      </c>
      <c r="B40">
        <v>1538.6894186266</v>
      </c>
      <c r="C40">
        <v>1546.5757469255</v>
      </c>
      <c r="D40">
        <v>1555.0968137866</v>
      </c>
      <c r="E40">
        <v>1562.07987473</v>
      </c>
      <c r="F40">
        <v>1538.4948895878</v>
      </c>
      <c r="G40">
        <v>1546.7201601771</v>
      </c>
      <c r="H40">
        <v>1555.1959844645</v>
      </c>
      <c r="I40">
        <v>1561.9738674861</v>
      </c>
      <c r="J40">
        <v>1538.3029108083</v>
      </c>
      <c r="K40">
        <v>1546.3447828817</v>
      </c>
      <c r="L40">
        <v>1554.3249225651</v>
      </c>
      <c r="M40">
        <v>1561.7716202568</v>
      </c>
    </row>
    <row r="41" spans="1:13">
      <c r="A41" t="s">
        <v>3764</v>
      </c>
      <c r="B41">
        <v>1538.6917307997</v>
      </c>
      <c r="C41">
        <v>1546.5798348169</v>
      </c>
      <c r="D41">
        <v>1555.0942558771</v>
      </c>
      <c r="E41">
        <v>1562.0649849965</v>
      </c>
      <c r="F41">
        <v>1538.4966213961</v>
      </c>
      <c r="G41">
        <v>1546.7215224254</v>
      </c>
      <c r="H41">
        <v>1555.1957882687</v>
      </c>
      <c r="I41">
        <v>1561.9806158481</v>
      </c>
      <c r="J41">
        <v>1538.3042601522</v>
      </c>
      <c r="K41">
        <v>1546.3453666904</v>
      </c>
      <c r="L41">
        <v>1554.3247246677</v>
      </c>
      <c r="M41">
        <v>1561.7662625785</v>
      </c>
    </row>
    <row r="42" spans="1:13">
      <c r="A42" t="s">
        <v>3765</v>
      </c>
      <c r="B42">
        <v>1538.6876845013</v>
      </c>
      <c r="C42">
        <v>1546.5774988763</v>
      </c>
      <c r="D42">
        <v>1555.0940577837</v>
      </c>
      <c r="E42">
        <v>1562.0683595639</v>
      </c>
      <c r="F42">
        <v>1538.4937337961</v>
      </c>
      <c r="G42">
        <v>1546.721132396</v>
      </c>
      <c r="H42">
        <v>1555.1965749758</v>
      </c>
      <c r="I42">
        <v>1562.0137667137</v>
      </c>
      <c r="J42">
        <v>1538.3044521093</v>
      </c>
      <c r="K42">
        <v>1546.3453666904</v>
      </c>
      <c r="L42">
        <v>1554.3272800463</v>
      </c>
      <c r="M42">
        <v>1561.7672538044</v>
      </c>
    </row>
    <row r="43" spans="1:13">
      <c r="A43" t="s">
        <v>3766</v>
      </c>
      <c r="B43">
        <v>1538.6890326375</v>
      </c>
      <c r="C43">
        <v>1546.576526838</v>
      </c>
      <c r="D43">
        <v>1555.0948443879</v>
      </c>
      <c r="E43">
        <v>1562.0667722152</v>
      </c>
      <c r="F43">
        <v>1538.4935417918</v>
      </c>
      <c r="G43">
        <v>1546.7199642114</v>
      </c>
      <c r="H43">
        <v>1555.1948034434</v>
      </c>
      <c r="I43">
        <v>1561.9756544963</v>
      </c>
      <c r="J43">
        <v>1538.3042601522</v>
      </c>
      <c r="K43">
        <v>1546.3443930422</v>
      </c>
      <c r="L43">
        <v>1554.3261022655</v>
      </c>
      <c r="M43">
        <v>1561.7694379975</v>
      </c>
    </row>
    <row r="44" spans="1:13">
      <c r="A44" t="s">
        <v>3767</v>
      </c>
      <c r="B44">
        <v>1538.690380776</v>
      </c>
      <c r="C44">
        <v>1546.5792508311</v>
      </c>
      <c r="D44">
        <v>1555.0954348223</v>
      </c>
      <c r="E44">
        <v>1562.066574282</v>
      </c>
      <c r="F44">
        <v>1538.4952735971</v>
      </c>
      <c r="G44">
        <v>1546.721328362</v>
      </c>
      <c r="H44">
        <v>1555.1961825839</v>
      </c>
      <c r="I44">
        <v>1561.9740653958</v>
      </c>
      <c r="J44">
        <v>1538.3054137773</v>
      </c>
      <c r="K44">
        <v>1546.3445889127</v>
      </c>
      <c r="L44">
        <v>1554.3280677963</v>
      </c>
      <c r="M44">
        <v>1561.7722157722</v>
      </c>
    </row>
    <row r="45" spans="1:13">
      <c r="A45" t="s">
        <v>3768</v>
      </c>
      <c r="B45">
        <v>1538.6892265735</v>
      </c>
      <c r="C45">
        <v>1546.5767208651</v>
      </c>
      <c r="D45">
        <v>1555.0974022994</v>
      </c>
      <c r="E45">
        <v>1562.0709404677</v>
      </c>
      <c r="F45">
        <v>1538.4950815924</v>
      </c>
      <c r="G45">
        <v>1546.7207442693</v>
      </c>
      <c r="H45">
        <v>1555.1971654875</v>
      </c>
      <c r="I45">
        <v>1561.98299855</v>
      </c>
      <c r="J45">
        <v>1538.3056076165</v>
      </c>
      <c r="K45">
        <v>1546.3459504996</v>
      </c>
      <c r="L45">
        <v>1554.326298242</v>
      </c>
      <c r="M45">
        <v>1561.7650715573</v>
      </c>
    </row>
    <row r="46" spans="1:13">
      <c r="A46" t="s">
        <v>3769</v>
      </c>
      <c r="B46">
        <v>1538.6917307997</v>
      </c>
      <c r="C46">
        <v>1546.5782768883</v>
      </c>
      <c r="D46">
        <v>1555.0987812672</v>
      </c>
      <c r="E46">
        <v>1562.0719340209</v>
      </c>
      <c r="F46">
        <v>1538.4943116917</v>
      </c>
      <c r="G46">
        <v>1546.7217164889</v>
      </c>
      <c r="H46">
        <v>1555.1999199324</v>
      </c>
      <c r="I46">
        <v>1561.9665235183</v>
      </c>
      <c r="J46">
        <v>1538.3036823994</v>
      </c>
      <c r="K46">
        <v>1546.3467282787</v>
      </c>
      <c r="L46">
        <v>1554.3243327156</v>
      </c>
      <c r="M46">
        <v>1561.7678493165</v>
      </c>
    </row>
    <row r="47" spans="1:13">
      <c r="A47" t="s">
        <v>3770</v>
      </c>
      <c r="B47">
        <v>1538.6919228535</v>
      </c>
      <c r="C47">
        <v>1546.5782768883</v>
      </c>
      <c r="D47">
        <v>1555.0960252572</v>
      </c>
      <c r="E47">
        <v>1562.0612126394</v>
      </c>
      <c r="F47">
        <v>1538.4964293911</v>
      </c>
      <c r="G47">
        <v>1546.7215224254</v>
      </c>
      <c r="H47">
        <v>1555.1977559997</v>
      </c>
      <c r="I47">
        <v>1561.9772416598</v>
      </c>
      <c r="J47">
        <v>1538.3056076165</v>
      </c>
      <c r="K47">
        <v>1546.3461444689</v>
      </c>
      <c r="L47">
        <v>1554.326690195</v>
      </c>
      <c r="M47">
        <v>1561.7763824528</v>
      </c>
    </row>
    <row r="48" spans="1:13">
      <c r="A48" t="s">
        <v>3771</v>
      </c>
      <c r="B48">
        <v>1538.6896106798</v>
      </c>
      <c r="C48">
        <v>1546.5774988763</v>
      </c>
      <c r="D48">
        <v>1555.0979927358</v>
      </c>
      <c r="E48">
        <v>1562.0566466368</v>
      </c>
      <c r="F48">
        <v>1538.4945036962</v>
      </c>
      <c r="G48">
        <v>1546.721132396</v>
      </c>
      <c r="H48">
        <v>1555.1973616837</v>
      </c>
      <c r="I48">
        <v>1561.9552079283</v>
      </c>
      <c r="J48">
        <v>1538.3048360235</v>
      </c>
      <c r="K48">
        <v>1546.3478958995</v>
      </c>
      <c r="L48">
        <v>1554.3280677963</v>
      </c>
      <c r="M48">
        <v>1561.7718181153</v>
      </c>
    </row>
    <row r="49" spans="1:13">
      <c r="A49" t="s">
        <v>3772</v>
      </c>
      <c r="B49">
        <v>1538.6896106798</v>
      </c>
      <c r="C49">
        <v>1546.5782768883</v>
      </c>
      <c r="D49">
        <v>1555.0962233511</v>
      </c>
      <c r="E49">
        <v>1562.0715362114</v>
      </c>
      <c r="F49">
        <v>1538.4943116917</v>
      </c>
      <c r="G49">
        <v>1546.7223005823</v>
      </c>
      <c r="H49">
        <v>1555.1953939537</v>
      </c>
      <c r="I49">
        <v>1561.9826007857</v>
      </c>
      <c r="J49">
        <v>1538.3032966037</v>
      </c>
      <c r="K49">
        <v>1546.3440051046</v>
      </c>
      <c r="L49">
        <v>1554.3241348183</v>
      </c>
      <c r="M49">
        <v>1561.7714223984</v>
      </c>
    </row>
    <row r="50" spans="1:13">
      <c r="A50" t="s">
        <v>3773</v>
      </c>
      <c r="B50">
        <v>1538.6899966692</v>
      </c>
      <c r="C50">
        <v>1546.5767208651</v>
      </c>
      <c r="D50">
        <v>1555.0928769173</v>
      </c>
      <c r="E50">
        <v>1562.059227502</v>
      </c>
      <c r="F50">
        <v>1538.4971992939</v>
      </c>
      <c r="G50">
        <v>1546.7203542403</v>
      </c>
      <c r="H50">
        <v>1555.1951977581</v>
      </c>
      <c r="I50">
        <v>1561.9806158481</v>
      </c>
      <c r="J50">
        <v>1538.3048360235</v>
      </c>
      <c r="K50">
        <v>1546.3451727213</v>
      </c>
      <c r="L50">
        <v>1554.3274779444</v>
      </c>
      <c r="M50">
        <v>1561.7642781907</v>
      </c>
    </row>
    <row r="51" spans="1:13">
      <c r="A51" t="s">
        <v>3774</v>
      </c>
      <c r="B51">
        <v>1538.6905747123</v>
      </c>
      <c r="C51">
        <v>1546.5769148923</v>
      </c>
      <c r="D51">
        <v>1555.0968137866</v>
      </c>
      <c r="E51">
        <v>1562.0566466368</v>
      </c>
      <c r="F51">
        <v>1538.4970072887</v>
      </c>
      <c r="G51">
        <v>1546.7223005823</v>
      </c>
      <c r="H51">
        <v>1555.1963787798</v>
      </c>
      <c r="I51">
        <v>1561.9714848121</v>
      </c>
      <c r="J51">
        <v>1538.3042601522</v>
      </c>
      <c r="K51">
        <v>1546.3443930422</v>
      </c>
      <c r="L51">
        <v>1554.326690195</v>
      </c>
      <c r="M51">
        <v>1561.7738025222</v>
      </c>
    </row>
    <row r="52" spans="1:13">
      <c r="A52" t="s">
        <v>3775</v>
      </c>
      <c r="B52">
        <v>1538.6880704898</v>
      </c>
      <c r="C52">
        <v>1546.5769148923</v>
      </c>
      <c r="D52">
        <v>1555.0960252572</v>
      </c>
      <c r="E52">
        <v>1562.0441402345</v>
      </c>
      <c r="F52">
        <v>1538.4945036962</v>
      </c>
      <c r="G52">
        <v>1546.721132396</v>
      </c>
      <c r="H52">
        <v>1555.1969692914</v>
      </c>
      <c r="I52">
        <v>1561.9820070502</v>
      </c>
      <c r="J52">
        <v>1538.3042601522</v>
      </c>
      <c r="K52">
        <v>1546.3467282787</v>
      </c>
      <c r="L52">
        <v>1554.326888093</v>
      </c>
      <c r="M52">
        <v>1561.7753912153</v>
      </c>
    </row>
    <row r="53" spans="1:13">
      <c r="A53" t="s">
        <v>3776</v>
      </c>
      <c r="B53">
        <v>1538.6917307997</v>
      </c>
      <c r="C53">
        <v>1546.577304849</v>
      </c>
      <c r="D53">
        <v>1555.0974022994</v>
      </c>
      <c r="E53">
        <v>1562.0560509045</v>
      </c>
      <c r="F53">
        <v>1538.4946957008</v>
      </c>
      <c r="G53">
        <v>1546.722494646</v>
      </c>
      <c r="H53">
        <v>1555.1951977581</v>
      </c>
      <c r="I53">
        <v>1561.9657299471</v>
      </c>
      <c r="J53">
        <v>1538.3054137773</v>
      </c>
      <c r="K53">
        <v>1546.3436152655</v>
      </c>
      <c r="L53">
        <v>1554.3247246677</v>
      </c>
      <c r="M53">
        <v>1561.7680491138</v>
      </c>
    </row>
    <row r="54" spans="1:13">
      <c r="A54" t="s">
        <v>3777</v>
      </c>
      <c r="B54">
        <v>1538.6913448094</v>
      </c>
      <c r="C54">
        <v>1546.5776929037</v>
      </c>
      <c r="D54">
        <v>1555.0960252572</v>
      </c>
      <c r="E54">
        <v>1562.0526763903</v>
      </c>
      <c r="F54">
        <v>1538.4935417918</v>
      </c>
      <c r="G54">
        <v>1546.7209383326</v>
      </c>
      <c r="H54">
        <v>1555.1944110524</v>
      </c>
      <c r="I54">
        <v>1561.9669193341</v>
      </c>
      <c r="J54">
        <v>1538.302526895</v>
      </c>
      <c r="K54">
        <v>1546.3436152655</v>
      </c>
      <c r="L54">
        <v>1554.3241348183</v>
      </c>
      <c r="M54">
        <v>1561.7686426867</v>
      </c>
    </row>
    <row r="55" spans="1:13">
      <c r="A55" t="s">
        <v>3778</v>
      </c>
      <c r="B55">
        <v>1538.6892265735</v>
      </c>
      <c r="C55">
        <v>1546.5761368816</v>
      </c>
      <c r="D55">
        <v>1555.0954348223</v>
      </c>
      <c r="E55">
        <v>1562.0717341459</v>
      </c>
      <c r="F55">
        <v>1538.4933479051</v>
      </c>
      <c r="G55">
        <v>1546.7186019658</v>
      </c>
      <c r="H55">
        <v>1555.1959844645</v>
      </c>
      <c r="I55">
        <v>1561.9903426727</v>
      </c>
      <c r="J55">
        <v>1538.3038743563</v>
      </c>
      <c r="K55">
        <v>1546.3436152655</v>
      </c>
      <c r="L55">
        <v>1554.3253145175</v>
      </c>
      <c r="M55">
        <v>1561.7702313693</v>
      </c>
    </row>
    <row r="56" spans="1:13">
      <c r="A56" t="s">
        <v>3779</v>
      </c>
      <c r="B56">
        <v>1538.6898046159</v>
      </c>
      <c r="C56">
        <v>1546.5778888333</v>
      </c>
      <c r="D56">
        <v>1555.0948443879</v>
      </c>
      <c r="E56">
        <v>1562.0741171257</v>
      </c>
      <c r="F56">
        <v>1538.4960453811</v>
      </c>
      <c r="G56">
        <v>1546.7205483035</v>
      </c>
      <c r="H56">
        <v>1555.1971654875</v>
      </c>
      <c r="I56">
        <v>1561.9784330047</v>
      </c>
      <c r="J56">
        <v>1538.303104647</v>
      </c>
      <c r="K56">
        <v>1546.3443930422</v>
      </c>
      <c r="L56">
        <v>1554.3247246677</v>
      </c>
      <c r="M56">
        <v>1561.7696358554</v>
      </c>
    </row>
    <row r="57" spans="1:13">
      <c r="A57" t="s">
        <v>3780</v>
      </c>
      <c r="B57">
        <v>1538.690380776</v>
      </c>
      <c r="C57">
        <v>1546.577304849</v>
      </c>
      <c r="D57">
        <v>1555.0960252572</v>
      </c>
      <c r="E57">
        <v>1562.0572423696</v>
      </c>
      <c r="F57">
        <v>1538.495659489</v>
      </c>
      <c r="G57">
        <v>1546.721328362</v>
      </c>
      <c r="H57">
        <v>1555.1951977581</v>
      </c>
      <c r="I57">
        <v>1561.9760503168</v>
      </c>
      <c r="J57">
        <v>1538.3038743563</v>
      </c>
      <c r="K57">
        <v>1546.3449768506</v>
      </c>
      <c r="L57">
        <v>1554.326690195</v>
      </c>
      <c r="M57">
        <v>1561.7688424842</v>
      </c>
    </row>
    <row r="58" spans="1:13">
      <c r="A58" t="s">
        <v>3781</v>
      </c>
      <c r="B58">
        <v>1538.6888405844</v>
      </c>
      <c r="C58">
        <v>1546.5761368816</v>
      </c>
      <c r="D58">
        <v>1555.0954348223</v>
      </c>
      <c r="E58">
        <v>1562.0516848021</v>
      </c>
      <c r="F58">
        <v>1538.4954674842</v>
      </c>
      <c r="G58">
        <v>1546.722494646</v>
      </c>
      <c r="H58">
        <v>1555.1969692914</v>
      </c>
      <c r="I58">
        <v>1561.9766459881</v>
      </c>
      <c r="J58">
        <v>1538.3036823994</v>
      </c>
      <c r="K58">
        <v>1546.3467282787</v>
      </c>
      <c r="L58">
        <v>1554.3261022655</v>
      </c>
      <c r="M58">
        <v>1561.7732070056</v>
      </c>
    </row>
    <row r="59" spans="1:13">
      <c r="A59" t="s">
        <v>3782</v>
      </c>
      <c r="B59">
        <v>1538.6907667658</v>
      </c>
      <c r="C59">
        <v>1546.5780828608</v>
      </c>
      <c r="D59">
        <v>1555.0934673503</v>
      </c>
      <c r="E59">
        <v>1562.0622061802</v>
      </c>
      <c r="F59">
        <v>1538.4977771921</v>
      </c>
      <c r="G59">
        <v>1546.7215224254</v>
      </c>
      <c r="H59">
        <v>1555.1973616837</v>
      </c>
      <c r="I59">
        <v>1561.9724782388</v>
      </c>
      <c r="J59">
        <v>1538.3050298627</v>
      </c>
      <c r="K59">
        <v>1546.3430314581</v>
      </c>
      <c r="L59">
        <v>1554.3235468908</v>
      </c>
      <c r="M59">
        <v>1561.7694379975</v>
      </c>
    </row>
    <row r="60" spans="1:13">
      <c r="A60" t="s">
        <v>3783</v>
      </c>
      <c r="B60">
        <v>1538.6905747123</v>
      </c>
      <c r="C60">
        <v>1546.577304849</v>
      </c>
      <c r="D60">
        <v>1555.0968137866</v>
      </c>
      <c r="E60">
        <v>1562.0659785421</v>
      </c>
      <c r="F60">
        <v>1538.4960453811</v>
      </c>
      <c r="G60">
        <v>1546.7203542403</v>
      </c>
      <c r="H60">
        <v>1555.1944110524</v>
      </c>
      <c r="I60">
        <v>1562.0127751749</v>
      </c>
      <c r="J60">
        <v>1538.3048360235</v>
      </c>
      <c r="K60">
        <v>1546.3443930422</v>
      </c>
      <c r="L60">
        <v>1554.326690195</v>
      </c>
      <c r="M60">
        <v>1561.7650715573</v>
      </c>
    </row>
    <row r="61" spans="1:13">
      <c r="A61" t="s">
        <v>3784</v>
      </c>
      <c r="B61">
        <v>1538.6917307997</v>
      </c>
      <c r="C61">
        <v>1546.5778888333</v>
      </c>
      <c r="D61">
        <v>1555.0974022994</v>
      </c>
      <c r="E61">
        <v>1562.0741171257</v>
      </c>
      <c r="F61">
        <v>1538.4946957008</v>
      </c>
      <c r="G61">
        <v>1546.7215224254</v>
      </c>
      <c r="H61">
        <v>1555.1951977581</v>
      </c>
      <c r="I61">
        <v>1561.9877620352</v>
      </c>
      <c r="J61">
        <v>1538.3054137773</v>
      </c>
      <c r="K61">
        <v>1546.3441990734</v>
      </c>
      <c r="L61">
        <v>1554.3261022655</v>
      </c>
      <c r="M61">
        <v>1561.7688424842</v>
      </c>
    </row>
    <row r="62" spans="1:13">
      <c r="A62" t="s">
        <v>3785</v>
      </c>
      <c r="B62">
        <v>1538.6921149073</v>
      </c>
      <c r="C62">
        <v>1546.5769148923</v>
      </c>
      <c r="D62">
        <v>1555.0962233511</v>
      </c>
      <c r="E62">
        <v>1562.0614125117</v>
      </c>
      <c r="F62">
        <v>1538.4975851868</v>
      </c>
      <c r="G62">
        <v>1546.7197701483</v>
      </c>
      <c r="H62">
        <v>1555.1940167381</v>
      </c>
      <c r="I62">
        <v>1562.0008651648</v>
      </c>
      <c r="J62">
        <v>1538.3061853708</v>
      </c>
      <c r="K62">
        <v>1546.3434212968</v>
      </c>
      <c r="L62">
        <v>1554.3264942185</v>
      </c>
      <c r="M62">
        <v>1561.7642781907</v>
      </c>
    </row>
    <row r="63" spans="1:13">
      <c r="A63" t="s">
        <v>3786</v>
      </c>
      <c r="B63">
        <v>1538.6913448094</v>
      </c>
      <c r="C63">
        <v>1546.5767208651</v>
      </c>
      <c r="D63">
        <v>1555.0966156926</v>
      </c>
      <c r="E63">
        <v>1562.0608167758</v>
      </c>
      <c r="F63">
        <v>1538.4964293911</v>
      </c>
      <c r="G63">
        <v>1546.7197701483</v>
      </c>
      <c r="H63">
        <v>1555.1946072478</v>
      </c>
      <c r="I63">
        <v>1561.9683085715</v>
      </c>
      <c r="J63">
        <v>1538.3042601522</v>
      </c>
      <c r="K63">
        <v>1546.3455606595</v>
      </c>
      <c r="L63">
        <v>1554.3261022655</v>
      </c>
      <c r="M63">
        <v>1561.7662625785</v>
      </c>
    </row>
    <row r="64" spans="1:13">
      <c r="A64" t="s">
        <v>3787</v>
      </c>
      <c r="B64">
        <v>1538.6901887226</v>
      </c>
      <c r="C64">
        <v>1546.5769148923</v>
      </c>
      <c r="D64">
        <v>1555.0960252572</v>
      </c>
      <c r="E64">
        <v>1562.0725297654</v>
      </c>
      <c r="F64">
        <v>1538.4945036962</v>
      </c>
      <c r="G64">
        <v>1546.7203542403</v>
      </c>
      <c r="H64">
        <v>1555.1951977581</v>
      </c>
      <c r="I64">
        <v>1561.9782350938</v>
      </c>
      <c r="J64">
        <v>1538.3042601522</v>
      </c>
      <c r="K64">
        <v>1546.3430314581</v>
      </c>
      <c r="L64">
        <v>1554.3272800463</v>
      </c>
      <c r="M64">
        <v>1561.7710247419</v>
      </c>
    </row>
    <row r="65" spans="1:13">
      <c r="A65" t="s">
        <v>3788</v>
      </c>
      <c r="B65">
        <v>1538.6892265735</v>
      </c>
      <c r="C65">
        <v>1546.5755528986</v>
      </c>
      <c r="D65">
        <v>1555.0954348223</v>
      </c>
      <c r="E65">
        <v>1562.0500955468</v>
      </c>
      <c r="F65">
        <v>1538.4950815924</v>
      </c>
      <c r="G65">
        <v>1546.7197701483</v>
      </c>
      <c r="H65">
        <v>1555.1950015624</v>
      </c>
      <c r="I65">
        <v>1561.9740653958</v>
      </c>
      <c r="J65">
        <v>1538.3056076165</v>
      </c>
      <c r="K65">
        <v>1546.3453666904</v>
      </c>
      <c r="L65">
        <v>1554.3255124151</v>
      </c>
      <c r="M65">
        <v>1561.7745978383</v>
      </c>
    </row>
    <row r="66" spans="1:13">
      <c r="A66" t="s">
        <v>3789</v>
      </c>
      <c r="B66">
        <v>1538.6936569883</v>
      </c>
      <c r="C66">
        <v>1546.5763309087</v>
      </c>
      <c r="D66">
        <v>1555.0962233511</v>
      </c>
      <c r="E66">
        <v>1562.0655807356</v>
      </c>
      <c r="F66">
        <v>1538.4966213961</v>
      </c>
      <c r="G66">
        <v>1546.7203542403</v>
      </c>
      <c r="H66">
        <v>1555.1944110524</v>
      </c>
      <c r="I66">
        <v>1561.9736695764</v>
      </c>
      <c r="J66">
        <v>1538.3056076165</v>
      </c>
      <c r="K66">
        <v>1546.3447828817</v>
      </c>
      <c r="L66">
        <v>1554.3255124151</v>
      </c>
      <c r="M66">
        <v>1561.7706290254</v>
      </c>
    </row>
    <row r="67" spans="1:13">
      <c r="A67" t="s">
        <v>3790</v>
      </c>
      <c r="B67">
        <v>1538.6886485314</v>
      </c>
      <c r="C67">
        <v>1546.5776929037</v>
      </c>
      <c r="D67">
        <v>1555.0968137866</v>
      </c>
      <c r="E67">
        <v>1562.0635955871</v>
      </c>
      <c r="F67">
        <v>1538.4964293911</v>
      </c>
      <c r="G67">
        <v>1546.7223005823</v>
      </c>
      <c r="H67">
        <v>1555.1965749758</v>
      </c>
      <c r="I67">
        <v>1561.9728740576</v>
      </c>
      <c r="J67">
        <v>1538.302526895</v>
      </c>
      <c r="K67">
        <v>1546.3459504996</v>
      </c>
      <c r="L67">
        <v>1554.326690195</v>
      </c>
      <c r="M67">
        <v>1561.7640783944</v>
      </c>
    </row>
    <row r="68" spans="1:13">
      <c r="A68" t="s">
        <v>3791</v>
      </c>
      <c r="B68">
        <v>1538.6909588193</v>
      </c>
      <c r="C68">
        <v>1546.5782768883</v>
      </c>
      <c r="D68">
        <v>1555.0954348223</v>
      </c>
      <c r="E68">
        <v>1562.0806684172</v>
      </c>
      <c r="F68">
        <v>1538.4943116917</v>
      </c>
      <c r="G68">
        <v>1546.7217164889</v>
      </c>
      <c r="H68">
        <v>1555.1948034434</v>
      </c>
      <c r="I68">
        <v>1561.9816092864</v>
      </c>
      <c r="J68">
        <v>1538.3044521093</v>
      </c>
      <c r="K68">
        <v>1546.3459504996</v>
      </c>
      <c r="L68">
        <v>1554.3235468908</v>
      </c>
      <c r="M68">
        <v>1561.7670559471</v>
      </c>
    </row>
    <row r="69" spans="1:13">
      <c r="A69" t="s">
        <v>3792</v>
      </c>
      <c r="B69">
        <v>1538.6896106798</v>
      </c>
      <c r="C69">
        <v>1546.5763309087</v>
      </c>
      <c r="D69">
        <v>1555.0948443879</v>
      </c>
      <c r="E69">
        <v>1562.0776916091</v>
      </c>
      <c r="F69">
        <v>1538.495659489</v>
      </c>
      <c r="G69">
        <v>1546.7182138404</v>
      </c>
      <c r="H69">
        <v>1555.1959844645</v>
      </c>
      <c r="I69">
        <v>1561.9837921388</v>
      </c>
      <c r="J69">
        <v>1538.3056076165</v>
      </c>
      <c r="K69">
        <v>1546.3416698763</v>
      </c>
      <c r="L69">
        <v>1554.3261022655</v>
      </c>
      <c r="M69">
        <v>1561.7624916641</v>
      </c>
    </row>
    <row r="70" spans="1:13">
      <c r="A70" t="s">
        <v>3793</v>
      </c>
      <c r="B70">
        <v>1538.6907667658</v>
      </c>
      <c r="C70">
        <v>1546.5774988763</v>
      </c>
      <c r="D70">
        <v>1555.0954348223</v>
      </c>
      <c r="E70">
        <v>1562.0691532394</v>
      </c>
      <c r="F70">
        <v>1538.4958514939</v>
      </c>
      <c r="G70">
        <v>1546.7195760853</v>
      </c>
      <c r="H70">
        <v>1555.1946072478</v>
      </c>
      <c r="I70">
        <v>1561.9673170904</v>
      </c>
      <c r="J70">
        <v>1538.3038743563</v>
      </c>
      <c r="K70">
        <v>1546.3436152655</v>
      </c>
      <c r="L70">
        <v>1554.3253145175</v>
      </c>
      <c r="M70">
        <v>1561.7674536016</v>
      </c>
    </row>
    <row r="71" spans="1:13">
      <c r="A71" t="s">
        <v>3794</v>
      </c>
      <c r="B71">
        <v>1538.6892265735</v>
      </c>
      <c r="C71">
        <v>1546.5778888333</v>
      </c>
      <c r="D71">
        <v>1555.0979927358</v>
      </c>
      <c r="E71">
        <v>1562.0681616303</v>
      </c>
      <c r="F71">
        <v>1538.4958514939</v>
      </c>
      <c r="G71">
        <v>1546.7199642114</v>
      </c>
      <c r="H71">
        <v>1555.1985427088</v>
      </c>
      <c r="I71">
        <v>1561.9766459881</v>
      </c>
      <c r="J71">
        <v>1538.3044521093</v>
      </c>
      <c r="K71">
        <v>1546.3455606595</v>
      </c>
      <c r="L71">
        <v>1554.326888093</v>
      </c>
      <c r="M71">
        <v>1561.7666582928</v>
      </c>
    </row>
    <row r="72" spans="1:13">
      <c r="A72" t="s">
        <v>3795</v>
      </c>
      <c r="B72">
        <v>1538.6905747123</v>
      </c>
      <c r="C72">
        <v>1546.5786668457</v>
      </c>
      <c r="D72">
        <v>1555.0960252572</v>
      </c>
      <c r="E72">
        <v>1562.0739191906</v>
      </c>
      <c r="F72">
        <v>1538.4941178049</v>
      </c>
      <c r="G72">
        <v>1546.7238588011</v>
      </c>
      <c r="H72">
        <v>1555.1955920729</v>
      </c>
      <c r="I72">
        <v>1561.9968932615</v>
      </c>
      <c r="J72">
        <v>1538.303104647</v>
      </c>
      <c r="K72">
        <v>1546.3461444689</v>
      </c>
      <c r="L72">
        <v>1554.3253145175</v>
      </c>
      <c r="M72">
        <v>1561.7632850288</v>
      </c>
    </row>
    <row r="73" spans="1:13">
      <c r="A73" t="s">
        <v>3796</v>
      </c>
      <c r="B73">
        <v>1538.6907667658</v>
      </c>
      <c r="C73">
        <v>1546.5774988763</v>
      </c>
      <c r="D73">
        <v>1555.0954348223</v>
      </c>
      <c r="E73">
        <v>1562.0818599199</v>
      </c>
      <c r="F73">
        <v>1538.4952735971</v>
      </c>
      <c r="G73">
        <v>1546.7217164889</v>
      </c>
      <c r="H73">
        <v>1555.1946072478</v>
      </c>
      <c r="I73">
        <v>1561.9974889487</v>
      </c>
      <c r="J73">
        <v>1538.3061853708</v>
      </c>
      <c r="K73">
        <v>1546.3467282787</v>
      </c>
      <c r="L73">
        <v>1554.3249225651</v>
      </c>
      <c r="M73">
        <v>1561.7708268836</v>
      </c>
    </row>
    <row r="74" spans="1:13">
      <c r="A74" t="s">
        <v>3797</v>
      </c>
      <c r="B74">
        <v>1538.6896106798</v>
      </c>
      <c r="C74">
        <v>1546.5778888333</v>
      </c>
      <c r="D74">
        <v>1555.0948443879</v>
      </c>
      <c r="E74">
        <v>1562.0637935196</v>
      </c>
      <c r="F74">
        <v>1538.4962373861</v>
      </c>
      <c r="G74">
        <v>1546.7207442693</v>
      </c>
      <c r="H74">
        <v>1555.1961825839</v>
      </c>
      <c r="I74">
        <v>1561.9724782388</v>
      </c>
      <c r="J74">
        <v>1538.3048360235</v>
      </c>
      <c r="K74">
        <v>1546.3447828817</v>
      </c>
      <c r="L74">
        <v>1554.326298242</v>
      </c>
      <c r="M74">
        <v>1561.7678493165</v>
      </c>
    </row>
    <row r="75" spans="1:13">
      <c r="A75" t="s">
        <v>3798</v>
      </c>
      <c r="B75">
        <v>1538.6911527558</v>
      </c>
      <c r="C75">
        <v>1546.5782768883</v>
      </c>
      <c r="D75">
        <v>1555.0960252572</v>
      </c>
      <c r="E75">
        <v>1562.0866240081</v>
      </c>
      <c r="F75">
        <v>1538.495659489</v>
      </c>
      <c r="G75">
        <v>1546.7201601771</v>
      </c>
      <c r="H75">
        <v>1555.1926395248</v>
      </c>
      <c r="I75">
        <v>1561.999276013</v>
      </c>
      <c r="J75">
        <v>1538.3044521093</v>
      </c>
      <c r="K75">
        <v>1546.3441990734</v>
      </c>
      <c r="L75">
        <v>1554.3261022655</v>
      </c>
      <c r="M75">
        <v>1561.7632850288</v>
      </c>
    </row>
    <row r="76" spans="1:13">
      <c r="A76" t="s">
        <v>3799</v>
      </c>
      <c r="B76">
        <v>1538.6898046159</v>
      </c>
      <c r="C76">
        <v>1546.5784728181</v>
      </c>
      <c r="D76">
        <v>1555.0948443879</v>
      </c>
      <c r="E76">
        <v>1562.0626020445</v>
      </c>
      <c r="F76">
        <v>1538.4945036962</v>
      </c>
      <c r="G76">
        <v>1546.7199642114</v>
      </c>
      <c r="H76">
        <v>1555.1955920729</v>
      </c>
      <c r="I76">
        <v>1561.9601710904</v>
      </c>
      <c r="J76">
        <v>1538.3038743563</v>
      </c>
      <c r="K76">
        <v>1546.3443930422</v>
      </c>
      <c r="L76">
        <v>1554.3261022655</v>
      </c>
      <c r="M76">
        <v>1561.7668580898</v>
      </c>
    </row>
    <row r="77" spans="1:13">
      <c r="A77" t="s">
        <v>3800</v>
      </c>
      <c r="B77">
        <v>1538.6896106798</v>
      </c>
      <c r="C77">
        <v>1546.576526838</v>
      </c>
      <c r="D77">
        <v>1555.0960252572</v>
      </c>
      <c r="E77">
        <v>1562.0604189719</v>
      </c>
      <c r="F77">
        <v>1538.4937337961</v>
      </c>
      <c r="G77">
        <v>1546.7193820223</v>
      </c>
      <c r="H77">
        <v>1555.1951977581</v>
      </c>
      <c r="I77">
        <v>1561.9810136114</v>
      </c>
      <c r="J77">
        <v>1538.3050298627</v>
      </c>
      <c r="K77">
        <v>1546.3434212968</v>
      </c>
      <c r="L77">
        <v>1554.3255124151</v>
      </c>
      <c r="M77">
        <v>1561.7694379975</v>
      </c>
    </row>
    <row r="78" spans="1:13">
      <c r="A78" t="s">
        <v>3801</v>
      </c>
      <c r="B78">
        <v>1538.6892265735</v>
      </c>
      <c r="C78">
        <v>1546.5784728181</v>
      </c>
      <c r="D78">
        <v>1555.0979927358</v>
      </c>
      <c r="E78">
        <v>1562.0677638226</v>
      </c>
      <c r="F78">
        <v>1538.4941178049</v>
      </c>
      <c r="G78">
        <v>1546.7207442693</v>
      </c>
      <c r="H78">
        <v>1555.1961825839</v>
      </c>
      <c r="I78">
        <v>1561.9796243514</v>
      </c>
      <c r="J78">
        <v>1538.3029108083</v>
      </c>
      <c r="K78">
        <v>1546.3451727213</v>
      </c>
      <c r="L78">
        <v>1554.3221692975</v>
      </c>
      <c r="M78">
        <v>1561.7706290254</v>
      </c>
    </row>
    <row r="79" spans="1:13">
      <c r="A79" t="s">
        <v>3802</v>
      </c>
      <c r="B79">
        <v>1538.6899966692</v>
      </c>
      <c r="C79">
        <v>1546.577304849</v>
      </c>
      <c r="D79">
        <v>1555.0987812672</v>
      </c>
      <c r="E79">
        <v>1562.0705445992</v>
      </c>
      <c r="F79">
        <v>1538.4960453811</v>
      </c>
      <c r="G79">
        <v>1546.7197701483</v>
      </c>
      <c r="H79">
        <v>1555.1965749758</v>
      </c>
      <c r="I79">
        <v>1561.9764480777</v>
      </c>
      <c r="J79">
        <v>1538.303104647</v>
      </c>
      <c r="K79">
        <v>1546.3455606595</v>
      </c>
      <c r="L79">
        <v>1554.3235468908</v>
      </c>
      <c r="M79">
        <v>1561.7722157722</v>
      </c>
    </row>
    <row r="80" spans="1:13">
      <c r="A80" t="s">
        <v>3803</v>
      </c>
      <c r="B80">
        <v>1538.6899966692</v>
      </c>
      <c r="C80">
        <v>1546.5782768883</v>
      </c>
      <c r="D80">
        <v>1555.0940577837</v>
      </c>
      <c r="E80">
        <v>1562.0695510478</v>
      </c>
      <c r="F80">
        <v>1538.4964293911</v>
      </c>
      <c r="G80">
        <v>1546.721132396</v>
      </c>
      <c r="H80">
        <v>1555.1965749758</v>
      </c>
      <c r="I80">
        <v>1561.9812115229</v>
      </c>
      <c r="J80">
        <v>1538.3056076165</v>
      </c>
      <c r="K80">
        <v>1546.3453666904</v>
      </c>
      <c r="L80">
        <v>1554.3261022655</v>
      </c>
      <c r="M80">
        <v>1561.7682469714</v>
      </c>
    </row>
    <row r="81" spans="1:13">
      <c r="A81" t="s">
        <v>3804</v>
      </c>
      <c r="B81">
        <v>1538.6907667658</v>
      </c>
      <c r="C81">
        <v>1546.5778888333</v>
      </c>
      <c r="D81">
        <v>1555.0954348223</v>
      </c>
      <c r="E81">
        <v>1562.0659785421</v>
      </c>
      <c r="F81">
        <v>1538.4945036962</v>
      </c>
      <c r="G81">
        <v>1546.7201601771</v>
      </c>
      <c r="H81">
        <v>1555.1946072478</v>
      </c>
      <c r="I81">
        <v>1561.9816092864</v>
      </c>
      <c r="J81">
        <v>1538.3038743563</v>
      </c>
      <c r="K81">
        <v>1546.3461444689</v>
      </c>
      <c r="L81">
        <v>1554.3233489937</v>
      </c>
      <c r="M81">
        <v>1561.7706290254</v>
      </c>
    </row>
    <row r="82" spans="1:13">
      <c r="A82" t="s">
        <v>3805</v>
      </c>
      <c r="B82">
        <v>1538.692500898</v>
      </c>
      <c r="C82">
        <v>1546.577304849</v>
      </c>
      <c r="D82">
        <v>1555.0934673503</v>
      </c>
      <c r="E82">
        <v>1562.0687573718</v>
      </c>
      <c r="F82">
        <v>1538.4960453811</v>
      </c>
      <c r="G82">
        <v>1546.7191860568</v>
      </c>
      <c r="H82">
        <v>1555.1951977581</v>
      </c>
      <c r="I82">
        <v>1561.9776394213</v>
      </c>
      <c r="J82">
        <v>1538.3044521093</v>
      </c>
      <c r="K82">
        <v>1546.3449768506</v>
      </c>
      <c r="L82">
        <v>1554.3253145175</v>
      </c>
      <c r="M82">
        <v>1561.7654692108</v>
      </c>
    </row>
    <row r="83" spans="1:13">
      <c r="A83" t="s">
        <v>3806</v>
      </c>
      <c r="B83">
        <v>1538.6898046159</v>
      </c>
      <c r="C83">
        <v>1546.5767208651</v>
      </c>
      <c r="D83">
        <v>1555.0922864848</v>
      </c>
      <c r="E83">
        <v>1562.078287358</v>
      </c>
      <c r="F83">
        <v>1538.4960453811</v>
      </c>
      <c r="G83">
        <v>1546.7186019658</v>
      </c>
      <c r="H83">
        <v>1555.1957882687</v>
      </c>
      <c r="I83">
        <v>1561.9792265888</v>
      </c>
      <c r="J83">
        <v>1538.3036823994</v>
      </c>
      <c r="K83">
        <v>1546.3461444689</v>
      </c>
      <c r="L83">
        <v>1554.3261022655</v>
      </c>
      <c r="M83">
        <v>1561.7662625785</v>
      </c>
    </row>
    <row r="84" spans="1:13">
      <c r="A84" t="s">
        <v>3807</v>
      </c>
      <c r="B84">
        <v>1538.6901887226</v>
      </c>
      <c r="C84">
        <v>1546.5757469255</v>
      </c>
      <c r="D84">
        <v>1555.0979927358</v>
      </c>
      <c r="E84">
        <v>1562.0608167758</v>
      </c>
      <c r="F84">
        <v>1538.4952735971</v>
      </c>
      <c r="G84">
        <v>1546.7195760853</v>
      </c>
      <c r="H84">
        <v>1555.1971654875</v>
      </c>
      <c r="I84">
        <v>1561.9820070502</v>
      </c>
      <c r="J84">
        <v>1538.3036823994</v>
      </c>
      <c r="K84">
        <v>1546.3469222481</v>
      </c>
      <c r="L84">
        <v>1554.3272800463</v>
      </c>
      <c r="M84">
        <v>1561.7702313693</v>
      </c>
    </row>
    <row r="85" spans="1:13">
      <c r="A85" t="s">
        <v>3808</v>
      </c>
      <c r="B85">
        <v>1538.6886485314</v>
      </c>
      <c r="C85">
        <v>1546.5788608734</v>
      </c>
      <c r="D85">
        <v>1555.0960252572</v>
      </c>
      <c r="E85">
        <v>1562.0606169036</v>
      </c>
      <c r="F85">
        <v>1538.4941178049</v>
      </c>
      <c r="G85">
        <v>1546.7217164889</v>
      </c>
      <c r="H85">
        <v>1555.1940167381</v>
      </c>
      <c r="I85">
        <v>1561.9744631557</v>
      </c>
      <c r="J85">
        <v>1538.3042601522</v>
      </c>
      <c r="K85">
        <v>1546.3453666904</v>
      </c>
      <c r="L85">
        <v>1554.3255124151</v>
      </c>
      <c r="M85">
        <v>1561.7712226002</v>
      </c>
    </row>
    <row r="86" spans="1:13">
      <c r="A86" t="s">
        <v>3809</v>
      </c>
      <c r="B86">
        <v>1538.6896106798</v>
      </c>
      <c r="C86">
        <v>1546.5778888333</v>
      </c>
      <c r="D86">
        <v>1555.0934673503</v>
      </c>
      <c r="E86">
        <v>1562.0588316394</v>
      </c>
      <c r="F86">
        <v>1538.4952735971</v>
      </c>
      <c r="G86">
        <v>1546.7205483035</v>
      </c>
      <c r="H86">
        <v>1555.1959844645</v>
      </c>
      <c r="I86">
        <v>1561.9627516368</v>
      </c>
      <c r="J86">
        <v>1538.3036823994</v>
      </c>
      <c r="K86">
        <v>1546.3449768506</v>
      </c>
      <c r="L86">
        <v>1554.3261022655</v>
      </c>
      <c r="M86">
        <v>1561.7720179136</v>
      </c>
    </row>
    <row r="87" spans="1:13">
      <c r="A87" t="s">
        <v>3810</v>
      </c>
      <c r="B87">
        <v>1538.6886485314</v>
      </c>
      <c r="C87">
        <v>1546.574968916</v>
      </c>
      <c r="D87">
        <v>1555.0928769173</v>
      </c>
      <c r="E87">
        <v>1562.0485082353</v>
      </c>
      <c r="F87">
        <v>1538.4937337961</v>
      </c>
      <c r="G87">
        <v>1546.7195760853</v>
      </c>
      <c r="H87">
        <v>1555.1953939537</v>
      </c>
      <c r="I87">
        <v>1561.9613624092</v>
      </c>
      <c r="J87">
        <v>1538.303104647</v>
      </c>
      <c r="K87">
        <v>1546.3449768506</v>
      </c>
      <c r="L87">
        <v>1554.3286557273</v>
      </c>
      <c r="M87">
        <v>1561.7696358554</v>
      </c>
    </row>
    <row r="88" spans="1:13">
      <c r="A88" t="s">
        <v>3811</v>
      </c>
      <c r="B88">
        <v>1538.6898046159</v>
      </c>
      <c r="C88">
        <v>1546.5759428546</v>
      </c>
      <c r="D88">
        <v>1555.0942558771</v>
      </c>
      <c r="E88">
        <v>1562.0731255103</v>
      </c>
      <c r="F88">
        <v>1538.4933479051</v>
      </c>
      <c r="G88">
        <v>1546.7219124551</v>
      </c>
      <c r="H88">
        <v>1555.1953939537</v>
      </c>
      <c r="I88">
        <v>1561.9780352428</v>
      </c>
      <c r="J88">
        <v>1538.3036823994</v>
      </c>
      <c r="K88">
        <v>1546.3445889127</v>
      </c>
      <c r="L88">
        <v>1554.3255124151</v>
      </c>
      <c r="M88">
        <v>1561.7656670677</v>
      </c>
    </row>
    <row r="89" spans="1:13">
      <c r="A89" t="s">
        <v>3812</v>
      </c>
      <c r="B89">
        <v>1538.6886485314</v>
      </c>
      <c r="C89">
        <v>1546.5769148923</v>
      </c>
      <c r="D89">
        <v>1555.0974022994</v>
      </c>
      <c r="E89">
        <v>1562.0649849965</v>
      </c>
      <c r="F89">
        <v>1538.4960453811</v>
      </c>
      <c r="G89">
        <v>1546.7203542403</v>
      </c>
      <c r="H89">
        <v>1555.1969692914</v>
      </c>
      <c r="I89">
        <v>1561.982204962</v>
      </c>
      <c r="J89">
        <v>1538.3042601522</v>
      </c>
      <c r="K89">
        <v>1546.3473120889</v>
      </c>
      <c r="L89">
        <v>1554.3255124151</v>
      </c>
      <c r="M89">
        <v>1561.7720179136</v>
      </c>
    </row>
    <row r="90" spans="1:13">
      <c r="A90" t="s">
        <v>3813</v>
      </c>
      <c r="B90">
        <v>1538.6913448094</v>
      </c>
      <c r="C90">
        <v>1546.5774988763</v>
      </c>
      <c r="D90">
        <v>1555.0954348223</v>
      </c>
      <c r="E90">
        <v>1562.0600211682</v>
      </c>
      <c r="F90">
        <v>1538.4948895878</v>
      </c>
      <c r="G90">
        <v>1546.7223005823</v>
      </c>
      <c r="H90">
        <v>1555.1957882687</v>
      </c>
      <c r="I90">
        <v>1561.9663236702</v>
      </c>
      <c r="J90">
        <v>1538.3042601522</v>
      </c>
      <c r="K90">
        <v>1546.3436152655</v>
      </c>
      <c r="L90">
        <v>1554.326298242</v>
      </c>
      <c r="M90">
        <v>1561.7742001802</v>
      </c>
    </row>
    <row r="91" spans="1:13">
      <c r="A91" t="s">
        <v>3814</v>
      </c>
      <c r="B91">
        <v>1538.6892265735</v>
      </c>
      <c r="C91">
        <v>1546.5782768883</v>
      </c>
      <c r="D91">
        <v>1555.0948443879</v>
      </c>
      <c r="E91">
        <v>1562.0500955468</v>
      </c>
      <c r="F91">
        <v>1538.4970072887</v>
      </c>
      <c r="G91">
        <v>1546.7209383326</v>
      </c>
      <c r="H91">
        <v>1555.1959844645</v>
      </c>
      <c r="I91">
        <v>1561.9683085715</v>
      </c>
      <c r="J91">
        <v>1538.3061853708</v>
      </c>
      <c r="K91">
        <v>1546.3455606595</v>
      </c>
      <c r="L91">
        <v>1554.3261022655</v>
      </c>
      <c r="M91">
        <v>1561.7712226002</v>
      </c>
    </row>
    <row r="92" spans="1:13">
      <c r="A92" t="s">
        <v>3815</v>
      </c>
      <c r="B92">
        <v>1538.6890326375</v>
      </c>
      <c r="C92">
        <v>1546.5774988763</v>
      </c>
      <c r="D92">
        <v>1555.0966156926</v>
      </c>
      <c r="E92">
        <v>1562.0574403005</v>
      </c>
      <c r="F92">
        <v>1538.4960453811</v>
      </c>
      <c r="G92">
        <v>1546.7223005823</v>
      </c>
      <c r="H92">
        <v>1555.1959844645</v>
      </c>
      <c r="I92">
        <v>1561.9736695764</v>
      </c>
      <c r="J92">
        <v>1538.3029108083</v>
      </c>
      <c r="K92">
        <v>1546.3453666904</v>
      </c>
      <c r="L92">
        <v>1554.326888093</v>
      </c>
      <c r="M92">
        <v>1561.7700335112</v>
      </c>
    </row>
    <row r="93" spans="1:13">
      <c r="A93" t="s">
        <v>3816</v>
      </c>
      <c r="B93">
        <v>1538.6909588193</v>
      </c>
      <c r="C93">
        <v>1546.577304849</v>
      </c>
      <c r="D93">
        <v>1555.0942558771</v>
      </c>
      <c r="E93">
        <v>1562.0830514243</v>
      </c>
      <c r="F93">
        <v>1538.4937337961</v>
      </c>
      <c r="G93">
        <v>1546.721328362</v>
      </c>
      <c r="H93">
        <v>1555.1957882687</v>
      </c>
      <c r="I93">
        <v>1561.9816092864</v>
      </c>
      <c r="J93">
        <v>1538.3054137773</v>
      </c>
      <c r="K93">
        <v>1546.3449768506</v>
      </c>
      <c r="L93">
        <v>1554.326690195</v>
      </c>
      <c r="M93">
        <v>1561.7680491138</v>
      </c>
    </row>
    <row r="94" spans="1:13">
      <c r="A94" t="s">
        <v>3817</v>
      </c>
      <c r="B94">
        <v>1538.6894186266</v>
      </c>
      <c r="C94">
        <v>1546.5759428546</v>
      </c>
      <c r="D94">
        <v>1555.0966156926</v>
      </c>
      <c r="E94">
        <v>1562.0731255103</v>
      </c>
      <c r="F94">
        <v>1538.4964293911</v>
      </c>
      <c r="G94">
        <v>1546.721328362</v>
      </c>
      <c r="H94">
        <v>1555.1940167381</v>
      </c>
      <c r="I94">
        <v>1561.9750588258</v>
      </c>
      <c r="J94">
        <v>1538.3042601522</v>
      </c>
      <c r="K94">
        <v>1546.3473120889</v>
      </c>
      <c r="L94">
        <v>1554.3274779444</v>
      </c>
      <c r="M94">
        <v>1561.7704292274</v>
      </c>
    </row>
    <row r="95" spans="1:13">
      <c r="A95" t="s">
        <v>3818</v>
      </c>
      <c r="B95">
        <v>1538.6907667658</v>
      </c>
      <c r="C95">
        <v>1546.576526838</v>
      </c>
      <c r="D95">
        <v>1555.0960252572</v>
      </c>
      <c r="E95">
        <v>1562.0608167758</v>
      </c>
      <c r="F95">
        <v>1538.4971992939</v>
      </c>
      <c r="G95">
        <v>1546.7207442693</v>
      </c>
      <c r="H95">
        <v>1555.1957882687</v>
      </c>
      <c r="I95">
        <v>1561.983196462</v>
      </c>
      <c r="J95">
        <v>1538.3061853708</v>
      </c>
      <c r="K95">
        <v>1546.3434212968</v>
      </c>
      <c r="L95">
        <v>1554.3257083914</v>
      </c>
      <c r="M95">
        <v>1561.7698337134</v>
      </c>
    </row>
    <row r="96" spans="1:13">
      <c r="A96" t="s">
        <v>3819</v>
      </c>
      <c r="B96">
        <v>1538.6909588193</v>
      </c>
      <c r="C96">
        <v>1546.577304849</v>
      </c>
      <c r="D96">
        <v>1555.0962233511</v>
      </c>
      <c r="E96">
        <v>1562.0715362114</v>
      </c>
      <c r="F96">
        <v>1538.4968152836</v>
      </c>
      <c r="G96">
        <v>1546.7205483035</v>
      </c>
      <c r="H96">
        <v>1555.1953939537</v>
      </c>
      <c r="I96">
        <v>1561.9911382092</v>
      </c>
      <c r="J96">
        <v>1538.3050298627</v>
      </c>
      <c r="K96">
        <v>1546.3461444689</v>
      </c>
      <c r="L96">
        <v>1554.3284597503</v>
      </c>
      <c r="M96">
        <v>1561.7716202568</v>
      </c>
    </row>
    <row r="97" spans="1:13">
      <c r="A97" t="s">
        <v>3820</v>
      </c>
      <c r="B97">
        <v>1538.6899966692</v>
      </c>
      <c r="C97">
        <v>1546.5790568033</v>
      </c>
      <c r="D97">
        <v>1555.0968137866</v>
      </c>
      <c r="E97">
        <v>1562.0703447245</v>
      </c>
      <c r="F97">
        <v>1538.4960453811</v>
      </c>
      <c r="G97">
        <v>1546.7226906124</v>
      </c>
      <c r="H97">
        <v>1555.1957882687</v>
      </c>
      <c r="I97">
        <v>1561.9659278547</v>
      </c>
      <c r="J97">
        <v>1538.3042601522</v>
      </c>
      <c r="K97">
        <v>1546.3453666904</v>
      </c>
      <c r="L97">
        <v>1554.3247246677</v>
      </c>
      <c r="M97">
        <v>1561.7710247419</v>
      </c>
    </row>
    <row r="98" spans="1:13">
      <c r="A98" t="s">
        <v>3821</v>
      </c>
      <c r="B98">
        <v>1538.6901887226</v>
      </c>
      <c r="C98">
        <v>1546.5778888333</v>
      </c>
      <c r="D98">
        <v>1555.0979927358</v>
      </c>
      <c r="E98">
        <v>1562.0588316394</v>
      </c>
      <c r="F98">
        <v>1538.4975851868</v>
      </c>
      <c r="G98">
        <v>1546.7207442693</v>
      </c>
      <c r="H98">
        <v>1555.1983465123</v>
      </c>
      <c r="I98">
        <v>1561.9720804799</v>
      </c>
      <c r="J98">
        <v>1538.3056076165</v>
      </c>
      <c r="K98">
        <v>1546.3461444689</v>
      </c>
      <c r="L98">
        <v>1554.323153018</v>
      </c>
      <c r="M98">
        <v>1561.7702313693</v>
      </c>
    </row>
    <row r="99" spans="1:13">
      <c r="A99" t="s">
        <v>3822</v>
      </c>
      <c r="B99">
        <v>1538.6913448094</v>
      </c>
      <c r="C99">
        <v>1546.5745789605</v>
      </c>
      <c r="D99">
        <v>1555.0981908302</v>
      </c>
      <c r="E99">
        <v>1562.0622061802</v>
      </c>
      <c r="F99">
        <v>1538.4954674842</v>
      </c>
      <c r="G99">
        <v>1546.7186019658</v>
      </c>
      <c r="H99">
        <v>1555.1961825839</v>
      </c>
      <c r="I99">
        <v>1561.9657299471</v>
      </c>
      <c r="J99">
        <v>1538.3042601522</v>
      </c>
      <c r="K99">
        <v>1546.3430314581</v>
      </c>
      <c r="L99">
        <v>1554.3255124151</v>
      </c>
      <c r="M99">
        <v>1561.7652694141</v>
      </c>
    </row>
    <row r="100" spans="1:13">
      <c r="A100" t="s">
        <v>3823</v>
      </c>
      <c r="B100">
        <v>1538.6905747123</v>
      </c>
      <c r="C100">
        <v>1546.5767208651</v>
      </c>
      <c r="D100">
        <v>1555.0948443879</v>
      </c>
      <c r="E100">
        <v>1562.0651829293</v>
      </c>
      <c r="F100">
        <v>1538.495659489</v>
      </c>
      <c r="G100">
        <v>1546.7219124551</v>
      </c>
      <c r="H100">
        <v>1555.1946072478</v>
      </c>
      <c r="I100">
        <v>1561.9698976603</v>
      </c>
      <c r="J100">
        <v>1538.3048360235</v>
      </c>
      <c r="K100">
        <v>1546.3451727213</v>
      </c>
      <c r="L100">
        <v>1554.3255124151</v>
      </c>
      <c r="M100">
        <v>1561.7680491138</v>
      </c>
    </row>
    <row r="101" spans="1:13">
      <c r="A101" t="s">
        <v>3824</v>
      </c>
      <c r="B101">
        <v>1538.6899966692</v>
      </c>
      <c r="C101">
        <v>1546.5776929037</v>
      </c>
      <c r="D101">
        <v>1555.0968137866</v>
      </c>
      <c r="E101">
        <v>1562.0681616303</v>
      </c>
      <c r="F101">
        <v>1538.4950815924</v>
      </c>
      <c r="G101">
        <v>1546.7217164889</v>
      </c>
      <c r="H101">
        <v>1555.1957882687</v>
      </c>
      <c r="I101">
        <v>1561.9702954181</v>
      </c>
      <c r="J101">
        <v>1538.303104647</v>
      </c>
      <c r="K101">
        <v>1546.3451727213</v>
      </c>
      <c r="L101">
        <v>1554.3249225651</v>
      </c>
      <c r="M101">
        <v>1561.7662625785</v>
      </c>
    </row>
    <row r="102" spans="1:13">
      <c r="A102" t="s">
        <v>3825</v>
      </c>
      <c r="B102">
        <v>1538.6898046159</v>
      </c>
      <c r="C102">
        <v>1546.5769148923</v>
      </c>
      <c r="D102">
        <v>1555.0962233511</v>
      </c>
      <c r="E102">
        <v>1562.0711403426</v>
      </c>
      <c r="F102">
        <v>1538.4962373861</v>
      </c>
      <c r="G102">
        <v>1546.7217164889</v>
      </c>
      <c r="H102">
        <v>1555.1955920729</v>
      </c>
      <c r="I102">
        <v>1561.9728740576</v>
      </c>
      <c r="J102">
        <v>1538.3056076165</v>
      </c>
      <c r="K102">
        <v>1546.3473120889</v>
      </c>
      <c r="L102">
        <v>1554.3274779444</v>
      </c>
      <c r="M102">
        <v>1561.7708268836</v>
      </c>
    </row>
    <row r="103" spans="1:13">
      <c r="A103" t="s">
        <v>3826</v>
      </c>
      <c r="B103">
        <v>1538.6888405844</v>
      </c>
      <c r="C103">
        <v>1546.5767208651</v>
      </c>
      <c r="D103">
        <v>1555.0948443879</v>
      </c>
      <c r="E103">
        <v>1562.0602210403</v>
      </c>
      <c r="F103">
        <v>1538.4964293911</v>
      </c>
      <c r="G103">
        <v>1546.721132396</v>
      </c>
      <c r="H103">
        <v>1555.1959844645</v>
      </c>
      <c r="I103">
        <v>1561.9689042369</v>
      </c>
      <c r="J103">
        <v>1538.303104647</v>
      </c>
      <c r="K103">
        <v>1546.3436152655</v>
      </c>
      <c r="L103">
        <v>1554.3280677963</v>
      </c>
      <c r="M103">
        <v>1561.7672538044</v>
      </c>
    </row>
    <row r="104" spans="1:13">
      <c r="A104" t="s">
        <v>3827</v>
      </c>
      <c r="B104">
        <v>1538.690380776</v>
      </c>
      <c r="C104">
        <v>1546.5788608734</v>
      </c>
      <c r="D104">
        <v>1555.0954348223</v>
      </c>
      <c r="E104">
        <v>1562.0645871905</v>
      </c>
      <c r="F104">
        <v>1538.4958514939</v>
      </c>
      <c r="G104">
        <v>1546.7209383326</v>
      </c>
      <c r="H104">
        <v>1555.1967730953</v>
      </c>
      <c r="I104">
        <v>1562.0000696183</v>
      </c>
      <c r="J104">
        <v>1538.3063773284</v>
      </c>
      <c r="K104">
        <v>1546.3441990734</v>
      </c>
      <c r="L104">
        <v>1554.326690195</v>
      </c>
      <c r="M104">
        <v>1561.7682469714</v>
      </c>
    </row>
    <row r="105" spans="1:13">
      <c r="A105" t="s">
        <v>3828</v>
      </c>
      <c r="B105">
        <v>1538.6901887226</v>
      </c>
      <c r="C105">
        <v>1546.5767208651</v>
      </c>
      <c r="D105">
        <v>1555.0974022994</v>
      </c>
      <c r="E105">
        <v>1562.0631977818</v>
      </c>
      <c r="F105">
        <v>1538.4945036962</v>
      </c>
      <c r="G105">
        <v>1546.7217164889</v>
      </c>
      <c r="H105">
        <v>1555.1965749758</v>
      </c>
      <c r="I105">
        <v>1561.9800201738</v>
      </c>
      <c r="J105">
        <v>1538.3061853708</v>
      </c>
      <c r="K105">
        <v>1546.3461444689</v>
      </c>
      <c r="L105">
        <v>1554.326690195</v>
      </c>
      <c r="M105">
        <v>1561.7686426867</v>
      </c>
    </row>
    <row r="106" spans="1:13">
      <c r="A106" t="s">
        <v>3829</v>
      </c>
      <c r="B106">
        <v>1538.6896106798</v>
      </c>
      <c r="C106">
        <v>1546.5778888333</v>
      </c>
      <c r="D106">
        <v>1555.0962233511</v>
      </c>
      <c r="E106">
        <v>1562.0643892578</v>
      </c>
      <c r="F106">
        <v>1538.495659489</v>
      </c>
      <c r="G106">
        <v>1546.7207442693</v>
      </c>
      <c r="H106">
        <v>1555.1961825839</v>
      </c>
      <c r="I106">
        <v>1561.9764480777</v>
      </c>
      <c r="J106">
        <v>1538.3056076165</v>
      </c>
      <c r="K106">
        <v>1546.3422536827</v>
      </c>
      <c r="L106">
        <v>1554.326298242</v>
      </c>
      <c r="M106">
        <v>1561.7742001802</v>
      </c>
    </row>
    <row r="107" spans="1:13">
      <c r="A107" t="s">
        <v>3830</v>
      </c>
      <c r="B107">
        <v>1538.6907667658</v>
      </c>
      <c r="C107">
        <v>1546.576526838</v>
      </c>
      <c r="D107">
        <v>1555.0954348223</v>
      </c>
      <c r="E107">
        <v>1562.0641913252</v>
      </c>
      <c r="F107">
        <v>1538.4952735971</v>
      </c>
      <c r="G107">
        <v>1546.7201601771</v>
      </c>
      <c r="H107">
        <v>1555.1951977581</v>
      </c>
      <c r="I107">
        <v>1561.9724782388</v>
      </c>
      <c r="J107">
        <v>1538.303104647</v>
      </c>
      <c r="K107">
        <v>1546.3463403399</v>
      </c>
      <c r="L107">
        <v>1554.3249225651</v>
      </c>
      <c r="M107">
        <v>1561.7680491138</v>
      </c>
    </row>
    <row r="108" spans="1:13">
      <c r="A108" t="s">
        <v>3831</v>
      </c>
      <c r="B108">
        <v>1538.6901887226</v>
      </c>
      <c r="C108">
        <v>1546.576526838</v>
      </c>
      <c r="D108">
        <v>1555.0968137866</v>
      </c>
      <c r="E108">
        <v>1562.0641913252</v>
      </c>
      <c r="F108">
        <v>1538.4939258005</v>
      </c>
      <c r="G108">
        <v>1546.7195760853</v>
      </c>
      <c r="H108">
        <v>1555.1973616837</v>
      </c>
      <c r="I108">
        <v>1561.9756544963</v>
      </c>
      <c r="J108">
        <v>1538.3036823994</v>
      </c>
      <c r="K108">
        <v>1546.3438111358</v>
      </c>
      <c r="L108">
        <v>1554.326298242</v>
      </c>
      <c r="M108">
        <v>1561.769040342</v>
      </c>
    </row>
    <row r="109" spans="1:13">
      <c r="A109" t="s">
        <v>3832</v>
      </c>
      <c r="B109">
        <v>1538.6892265735</v>
      </c>
      <c r="C109">
        <v>1546.5761368816</v>
      </c>
      <c r="D109">
        <v>1555.0968137866</v>
      </c>
      <c r="E109">
        <v>1562.0610147076</v>
      </c>
      <c r="F109">
        <v>1538.4939258005</v>
      </c>
      <c r="G109">
        <v>1546.7203542403</v>
      </c>
      <c r="H109">
        <v>1555.1950015624</v>
      </c>
      <c r="I109">
        <v>1561.9750588258</v>
      </c>
      <c r="J109">
        <v>1538.302526895</v>
      </c>
      <c r="K109">
        <v>1546.3430314581</v>
      </c>
      <c r="L109">
        <v>1554.3259043678</v>
      </c>
      <c r="M109">
        <v>1561.7720179136</v>
      </c>
    </row>
    <row r="110" spans="1:13">
      <c r="A110" t="s">
        <v>3833</v>
      </c>
      <c r="B110">
        <v>1538.6898046159</v>
      </c>
      <c r="C110">
        <v>1546.5798348169</v>
      </c>
      <c r="D110">
        <v>1555.0974022994</v>
      </c>
      <c r="E110">
        <v>1562.0729256349</v>
      </c>
      <c r="F110">
        <v>1538.4946957008</v>
      </c>
      <c r="G110">
        <v>1546.7207442693</v>
      </c>
      <c r="H110">
        <v>1555.1971654875</v>
      </c>
      <c r="I110">
        <v>1561.9792265888</v>
      </c>
      <c r="J110">
        <v>1538.3050298627</v>
      </c>
      <c r="K110">
        <v>1546.3434212968</v>
      </c>
      <c r="L110">
        <v>1554.3235468908</v>
      </c>
      <c r="M110">
        <v>1561.7698337134</v>
      </c>
    </row>
    <row r="111" spans="1:13">
      <c r="A111" t="s">
        <v>3834</v>
      </c>
      <c r="B111">
        <v>1538.6898046159</v>
      </c>
      <c r="C111">
        <v>1546.576526838</v>
      </c>
      <c r="D111">
        <v>1555.0954348223</v>
      </c>
      <c r="E111">
        <v>1562.0612126394</v>
      </c>
      <c r="F111">
        <v>1538.4952735971</v>
      </c>
      <c r="G111">
        <v>1546.7207442693</v>
      </c>
      <c r="H111">
        <v>1555.1950015624</v>
      </c>
      <c r="I111">
        <v>1561.9772416598</v>
      </c>
      <c r="J111">
        <v>1538.3063773284</v>
      </c>
      <c r="K111">
        <v>1546.3467282787</v>
      </c>
      <c r="L111">
        <v>1554.3259043678</v>
      </c>
      <c r="M111">
        <v>1561.7732070056</v>
      </c>
    </row>
    <row r="112" spans="1:13">
      <c r="A112" t="s">
        <v>3835</v>
      </c>
      <c r="B112">
        <v>1538.6890326375</v>
      </c>
      <c r="C112">
        <v>1546.5767208651</v>
      </c>
      <c r="D112">
        <v>1555.0942558771</v>
      </c>
      <c r="E112">
        <v>1562.0731255103</v>
      </c>
      <c r="F112">
        <v>1538.4962373861</v>
      </c>
      <c r="G112">
        <v>1546.7191860568</v>
      </c>
      <c r="H112">
        <v>1555.1953939537</v>
      </c>
      <c r="I112">
        <v>1561.9740653958</v>
      </c>
      <c r="J112">
        <v>1538.3029108083</v>
      </c>
      <c r="K112">
        <v>1546.3436152655</v>
      </c>
      <c r="L112">
        <v>1554.3261022655</v>
      </c>
      <c r="M112">
        <v>1561.7708268836</v>
      </c>
    </row>
    <row r="113" spans="1:13">
      <c r="A113" t="s">
        <v>3836</v>
      </c>
      <c r="B113">
        <v>1538.6892265735</v>
      </c>
      <c r="C113">
        <v>1546.5780828608</v>
      </c>
      <c r="D113">
        <v>1555.0974022994</v>
      </c>
      <c r="E113">
        <v>1562.0677638226</v>
      </c>
      <c r="F113">
        <v>1538.495659489</v>
      </c>
      <c r="G113">
        <v>1546.721132396</v>
      </c>
      <c r="H113">
        <v>1555.1959844645</v>
      </c>
      <c r="I113">
        <v>1561.9887554826</v>
      </c>
      <c r="J113">
        <v>1538.3056076165</v>
      </c>
      <c r="K113">
        <v>1546.3461444689</v>
      </c>
      <c r="L113">
        <v>1554.3241348183</v>
      </c>
      <c r="M113">
        <v>1561.7628893163</v>
      </c>
    </row>
    <row r="114" spans="1:13">
      <c r="A114" t="s">
        <v>3837</v>
      </c>
      <c r="B114">
        <v>1538.6896106798</v>
      </c>
      <c r="C114">
        <v>1546.5769148923</v>
      </c>
      <c r="D114">
        <v>1555.0960252572</v>
      </c>
      <c r="E114">
        <v>1562.0709404677</v>
      </c>
      <c r="F114">
        <v>1538.4943116917</v>
      </c>
      <c r="G114">
        <v>1546.7215224254</v>
      </c>
      <c r="H114">
        <v>1555.1985427088</v>
      </c>
      <c r="I114">
        <v>1561.9734697265</v>
      </c>
      <c r="J114">
        <v>1538.3042601522</v>
      </c>
      <c r="K114">
        <v>1546.3436152655</v>
      </c>
      <c r="L114">
        <v>1554.3235468908</v>
      </c>
      <c r="M114">
        <v>1561.7696358554</v>
      </c>
    </row>
    <row r="115" spans="1:13">
      <c r="A115" t="s">
        <v>3838</v>
      </c>
      <c r="B115">
        <v>1538.6899966692</v>
      </c>
      <c r="C115">
        <v>1546.5784728181</v>
      </c>
      <c r="D115">
        <v>1555.0968137866</v>
      </c>
      <c r="E115">
        <v>1562.0723298902</v>
      </c>
      <c r="F115">
        <v>1538.4931559009</v>
      </c>
      <c r="G115">
        <v>1546.7221065187</v>
      </c>
      <c r="H115">
        <v>1555.1946072478</v>
      </c>
      <c r="I115">
        <v>1562.0163474372</v>
      </c>
      <c r="J115">
        <v>1538.301757187</v>
      </c>
      <c r="K115">
        <v>1546.3461444689</v>
      </c>
      <c r="L115">
        <v>1554.3253145175</v>
      </c>
      <c r="M115">
        <v>1561.7749935568</v>
      </c>
    </row>
    <row r="116" spans="1:13">
      <c r="A116" t="s">
        <v>3839</v>
      </c>
      <c r="B116">
        <v>1538.6894186266</v>
      </c>
      <c r="C116">
        <v>1546.5771089195</v>
      </c>
      <c r="D116">
        <v>1555.0968137866</v>
      </c>
      <c r="E116">
        <v>1562.0570444388</v>
      </c>
      <c r="F116">
        <v>1538.4954674842</v>
      </c>
      <c r="G116">
        <v>1546.7209383326</v>
      </c>
      <c r="H116">
        <v>1555.1942148569</v>
      </c>
      <c r="I116">
        <v>1561.9740653958</v>
      </c>
      <c r="J116">
        <v>1538.3056076165</v>
      </c>
      <c r="K116">
        <v>1546.3451727213</v>
      </c>
      <c r="L116">
        <v>1554.3247246677</v>
      </c>
      <c r="M116">
        <v>1561.7678493165</v>
      </c>
    </row>
    <row r="117" spans="1:13">
      <c r="A117" t="s">
        <v>3840</v>
      </c>
      <c r="B117">
        <v>1538.6921149073</v>
      </c>
      <c r="C117">
        <v>1546.577304849</v>
      </c>
      <c r="D117">
        <v>1555.0934673503</v>
      </c>
      <c r="E117">
        <v>1562.0691532394</v>
      </c>
      <c r="F117">
        <v>1538.4960453811</v>
      </c>
      <c r="G117">
        <v>1546.7219124551</v>
      </c>
      <c r="H117">
        <v>1555.1975598034</v>
      </c>
      <c r="I117">
        <v>1561.9792265888</v>
      </c>
      <c r="J117">
        <v>1538.3061853708</v>
      </c>
      <c r="K117">
        <v>1546.3469222481</v>
      </c>
      <c r="L117">
        <v>1554.3241348183</v>
      </c>
      <c r="M117">
        <v>1561.7692381998</v>
      </c>
    </row>
    <row r="118" spans="1:13">
      <c r="A118" t="s">
        <v>3841</v>
      </c>
      <c r="B118">
        <v>1538.6901887226</v>
      </c>
      <c r="C118">
        <v>1546.5782768883</v>
      </c>
      <c r="D118">
        <v>1555.0960252572</v>
      </c>
      <c r="E118">
        <v>1562.0749108071</v>
      </c>
      <c r="F118">
        <v>1538.495659489</v>
      </c>
      <c r="G118">
        <v>1546.7207442693</v>
      </c>
      <c r="H118">
        <v>1555.1940167381</v>
      </c>
      <c r="I118">
        <v>1561.970095569</v>
      </c>
      <c r="J118">
        <v>1538.3042601522</v>
      </c>
      <c r="K118">
        <v>1546.3426435211</v>
      </c>
      <c r="L118">
        <v>1554.3247246677</v>
      </c>
      <c r="M118">
        <v>1561.7718181153</v>
      </c>
    </row>
    <row r="119" spans="1:13">
      <c r="A119" t="s">
        <v>3842</v>
      </c>
      <c r="B119">
        <v>1538.6923069612</v>
      </c>
      <c r="C119">
        <v>1546.5769148923</v>
      </c>
      <c r="D119">
        <v>1555.0934673503</v>
      </c>
      <c r="E119">
        <v>1562.0653828027</v>
      </c>
      <c r="F119">
        <v>1538.4966213961</v>
      </c>
      <c r="G119">
        <v>1546.7209383326</v>
      </c>
      <c r="H119">
        <v>1555.1946072478</v>
      </c>
      <c r="I119">
        <v>1561.9730739074</v>
      </c>
      <c r="J119">
        <v>1538.3044521093</v>
      </c>
      <c r="K119">
        <v>1546.3436152655</v>
      </c>
      <c r="L119">
        <v>1554.3255124151</v>
      </c>
      <c r="M119">
        <v>1561.7736046633</v>
      </c>
    </row>
    <row r="120" spans="1:13">
      <c r="A120" t="s">
        <v>3843</v>
      </c>
      <c r="B120">
        <v>1538.6886485314</v>
      </c>
      <c r="C120">
        <v>1546.5794448589</v>
      </c>
      <c r="D120">
        <v>1555.0934673503</v>
      </c>
      <c r="E120">
        <v>1562.0653828027</v>
      </c>
      <c r="F120">
        <v>1538.4925780062</v>
      </c>
      <c r="G120">
        <v>1546.7217164889</v>
      </c>
      <c r="H120">
        <v>1555.1950015624</v>
      </c>
      <c r="I120">
        <v>1561.9879618887</v>
      </c>
      <c r="J120">
        <v>1538.302526895</v>
      </c>
      <c r="K120">
        <v>1546.3440051046</v>
      </c>
      <c r="L120">
        <v>1554.3261022655</v>
      </c>
      <c r="M120">
        <v>1561.768444829</v>
      </c>
    </row>
    <row r="121" spans="1:13">
      <c r="A121" t="s">
        <v>3844</v>
      </c>
      <c r="B121">
        <v>1538.6886485314</v>
      </c>
      <c r="C121">
        <v>1546.5778888333</v>
      </c>
      <c r="D121">
        <v>1555.0974022994</v>
      </c>
      <c r="E121">
        <v>1562.0715362114</v>
      </c>
      <c r="F121">
        <v>1538.4945036962</v>
      </c>
      <c r="G121">
        <v>1546.7199642114</v>
      </c>
      <c r="H121">
        <v>1555.1938205427</v>
      </c>
      <c r="I121">
        <v>1561.9909383549</v>
      </c>
      <c r="J121">
        <v>1538.3023330565</v>
      </c>
      <c r="K121">
        <v>1546.3453666904</v>
      </c>
      <c r="L121">
        <v>1554.3280677963</v>
      </c>
      <c r="M121">
        <v>1561.7694379975</v>
      </c>
    </row>
    <row r="122" spans="1:13">
      <c r="A122" t="s">
        <v>3845</v>
      </c>
      <c r="B122">
        <v>1538.6907667658</v>
      </c>
      <c r="C122">
        <v>1546.5786668457</v>
      </c>
      <c r="D122">
        <v>1555.0948443879</v>
      </c>
      <c r="E122">
        <v>1562.0502954164</v>
      </c>
      <c r="F122">
        <v>1538.495659489</v>
      </c>
      <c r="G122">
        <v>1546.7217164889</v>
      </c>
      <c r="H122">
        <v>1555.1951977581</v>
      </c>
      <c r="I122">
        <v>1561.9833963144</v>
      </c>
      <c r="J122">
        <v>1538.3054137773</v>
      </c>
      <c r="K122">
        <v>1546.3465343092</v>
      </c>
      <c r="L122">
        <v>1554.3261022655</v>
      </c>
      <c r="M122">
        <v>1561.7712226002</v>
      </c>
    </row>
    <row r="123" spans="1:13">
      <c r="A123" t="s">
        <v>3846</v>
      </c>
      <c r="B123">
        <v>1538.6880704898</v>
      </c>
      <c r="C123">
        <v>1546.5786668457</v>
      </c>
      <c r="D123">
        <v>1555.0974022994</v>
      </c>
      <c r="E123">
        <v>1562.0574403005</v>
      </c>
      <c r="F123">
        <v>1538.4958514939</v>
      </c>
      <c r="G123">
        <v>1546.7207442693</v>
      </c>
      <c r="H123">
        <v>1555.1963787798</v>
      </c>
      <c r="I123">
        <v>1561.9818071981</v>
      </c>
      <c r="J123">
        <v>1538.3069550832</v>
      </c>
      <c r="K123">
        <v>1546.3473120889</v>
      </c>
      <c r="L123">
        <v>1554.3243327156</v>
      </c>
      <c r="M123">
        <v>1561.7712226002</v>
      </c>
    </row>
    <row r="124" spans="1:13">
      <c r="A124" t="s">
        <v>3847</v>
      </c>
      <c r="B124">
        <v>1538.6905747123</v>
      </c>
      <c r="C124">
        <v>1546.5771089195</v>
      </c>
      <c r="D124">
        <v>1555.0934673503</v>
      </c>
      <c r="E124">
        <v>1562.0655807356</v>
      </c>
      <c r="F124">
        <v>1538.4941178049</v>
      </c>
      <c r="G124">
        <v>1546.7226906124</v>
      </c>
      <c r="H124">
        <v>1555.1942148569</v>
      </c>
      <c r="I124">
        <v>1561.9653321916</v>
      </c>
      <c r="J124">
        <v>1538.303104647</v>
      </c>
      <c r="K124">
        <v>1546.3443930422</v>
      </c>
      <c r="L124">
        <v>1554.3272800463</v>
      </c>
      <c r="M124">
        <v>1561.7686426867</v>
      </c>
    </row>
    <row r="125" spans="1:13">
      <c r="A125" t="s">
        <v>3848</v>
      </c>
      <c r="B125">
        <v>1538.6896106798</v>
      </c>
      <c r="C125">
        <v>1546.5776929037</v>
      </c>
      <c r="D125">
        <v>1555.0948443879</v>
      </c>
      <c r="E125">
        <v>1562.0699488563</v>
      </c>
      <c r="F125">
        <v>1538.4939258005</v>
      </c>
      <c r="G125">
        <v>1546.7201601771</v>
      </c>
      <c r="H125">
        <v>1555.1951977581</v>
      </c>
      <c r="I125">
        <v>1561.9766459881</v>
      </c>
      <c r="J125">
        <v>1538.3050298627</v>
      </c>
      <c r="K125">
        <v>1546.3451727213</v>
      </c>
      <c r="L125">
        <v>1554.326690195</v>
      </c>
      <c r="M125">
        <v>1561.7698337134</v>
      </c>
    </row>
    <row r="126" spans="1:13">
      <c r="A126" t="s">
        <v>3849</v>
      </c>
      <c r="B126">
        <v>1538.6884545956</v>
      </c>
      <c r="C126">
        <v>1546.5782768883</v>
      </c>
      <c r="D126">
        <v>1555.0999602192</v>
      </c>
      <c r="E126">
        <v>1562.0679636967</v>
      </c>
      <c r="F126">
        <v>1538.4948895878</v>
      </c>
      <c r="G126">
        <v>1546.721132396</v>
      </c>
      <c r="H126">
        <v>1555.1971654875</v>
      </c>
      <c r="I126">
        <v>1561.9800201738</v>
      </c>
      <c r="J126">
        <v>1538.3036823994</v>
      </c>
      <c r="K126">
        <v>1546.3447828817</v>
      </c>
      <c r="L126">
        <v>1554.3264942185</v>
      </c>
      <c r="M126">
        <v>1561.767651459</v>
      </c>
    </row>
    <row r="127" spans="1:13">
      <c r="A127" t="s">
        <v>3850</v>
      </c>
      <c r="B127">
        <v>1538.6896106798</v>
      </c>
      <c r="C127">
        <v>1546.576526838</v>
      </c>
      <c r="D127">
        <v>1555.0968137866</v>
      </c>
      <c r="E127">
        <v>1562.0594273738</v>
      </c>
      <c r="F127">
        <v>1538.4920001119</v>
      </c>
      <c r="G127">
        <v>1546.7207442693</v>
      </c>
      <c r="H127">
        <v>1555.1948034434</v>
      </c>
      <c r="I127">
        <v>1561.964338774</v>
      </c>
      <c r="J127">
        <v>1538.3036823994</v>
      </c>
      <c r="K127">
        <v>1546.3447828817</v>
      </c>
      <c r="L127">
        <v>1554.3255124151</v>
      </c>
      <c r="M127">
        <v>1561.7668580898</v>
      </c>
    </row>
    <row r="128" spans="1:13">
      <c r="A128" t="s">
        <v>3851</v>
      </c>
      <c r="B128">
        <v>1538.6901887226</v>
      </c>
      <c r="C128">
        <v>1546.5784728181</v>
      </c>
      <c r="D128">
        <v>1555.0974022994</v>
      </c>
      <c r="E128">
        <v>1562.0739191906</v>
      </c>
      <c r="F128">
        <v>1538.495659489</v>
      </c>
      <c r="G128">
        <v>1546.7221065187</v>
      </c>
      <c r="H128">
        <v>1555.1969692914</v>
      </c>
      <c r="I128">
        <v>1561.9782350938</v>
      </c>
      <c r="J128">
        <v>1538.3044521093</v>
      </c>
      <c r="K128">
        <v>1546.3467282787</v>
      </c>
      <c r="L128">
        <v>1554.326690195</v>
      </c>
      <c r="M128">
        <v>1561.768444829</v>
      </c>
    </row>
    <row r="129" spans="1:13">
      <c r="A129" t="s">
        <v>3852</v>
      </c>
      <c r="B129">
        <v>1538.690380776</v>
      </c>
      <c r="C129">
        <v>1546.5794448589</v>
      </c>
      <c r="D129">
        <v>1555.0948443879</v>
      </c>
      <c r="E129">
        <v>1562.0711403426</v>
      </c>
      <c r="F129">
        <v>1538.4962373861</v>
      </c>
      <c r="G129">
        <v>1546.721328362</v>
      </c>
      <c r="H129">
        <v>1555.1948034434</v>
      </c>
      <c r="I129">
        <v>1561.9627516368</v>
      </c>
      <c r="J129">
        <v>1538.3036823994</v>
      </c>
      <c r="K129">
        <v>1546.3451727213</v>
      </c>
      <c r="L129">
        <v>1554.326888093</v>
      </c>
      <c r="M129">
        <v>1561.7688424842</v>
      </c>
    </row>
    <row r="130" spans="1:13">
      <c r="A130" t="s">
        <v>3853</v>
      </c>
      <c r="B130">
        <v>1538.6909588193</v>
      </c>
      <c r="C130">
        <v>1546.576526838</v>
      </c>
      <c r="D130">
        <v>1555.0948443879</v>
      </c>
      <c r="E130">
        <v>1562.0614125117</v>
      </c>
      <c r="F130">
        <v>1538.4952735971</v>
      </c>
      <c r="G130">
        <v>1546.7199642114</v>
      </c>
      <c r="H130">
        <v>1555.1961825839</v>
      </c>
      <c r="I130">
        <v>1561.9790286778</v>
      </c>
      <c r="J130">
        <v>1538.3036823994</v>
      </c>
      <c r="K130">
        <v>1546.3463403399</v>
      </c>
      <c r="L130">
        <v>1554.3253145175</v>
      </c>
      <c r="M130">
        <v>1561.7696358554</v>
      </c>
    </row>
    <row r="131" spans="1:13">
      <c r="A131" t="s">
        <v>3854</v>
      </c>
      <c r="B131">
        <v>1538.6919228535</v>
      </c>
      <c r="C131">
        <v>1546.5776929037</v>
      </c>
      <c r="D131">
        <v>1555.091697976</v>
      </c>
      <c r="E131">
        <v>1562.0582359054</v>
      </c>
      <c r="F131">
        <v>1538.495659489</v>
      </c>
      <c r="G131">
        <v>1546.7221065187</v>
      </c>
      <c r="H131">
        <v>1555.1936243475</v>
      </c>
      <c r="I131">
        <v>1561.9689042369</v>
      </c>
      <c r="J131">
        <v>1538.3042601522</v>
      </c>
      <c r="K131">
        <v>1546.3469222481</v>
      </c>
      <c r="L131">
        <v>1554.3272800463</v>
      </c>
      <c r="M131">
        <v>1561.7706290254</v>
      </c>
    </row>
    <row r="132" spans="1:13">
      <c r="A132" t="s">
        <v>3855</v>
      </c>
      <c r="B132">
        <v>1538.6896106798</v>
      </c>
      <c r="C132">
        <v>1546.5794448589</v>
      </c>
      <c r="D132">
        <v>1555.0968137866</v>
      </c>
      <c r="E132">
        <v>1562.0699488563</v>
      </c>
      <c r="F132">
        <v>1538.4958514939</v>
      </c>
      <c r="G132">
        <v>1546.721328362</v>
      </c>
      <c r="H132">
        <v>1555.1959844645</v>
      </c>
      <c r="I132">
        <v>1561.983196462</v>
      </c>
      <c r="J132">
        <v>1538.3048360235</v>
      </c>
      <c r="K132">
        <v>1546.3471181193</v>
      </c>
      <c r="L132">
        <v>1554.3243327156</v>
      </c>
      <c r="M132">
        <v>1561.7678493165</v>
      </c>
    </row>
    <row r="133" spans="1:13">
      <c r="A133" t="s">
        <v>3856</v>
      </c>
      <c r="B133">
        <v>1538.6905747123</v>
      </c>
      <c r="C133">
        <v>1546.5767208651</v>
      </c>
      <c r="D133">
        <v>1555.0974022994</v>
      </c>
      <c r="E133">
        <v>1562.0707425334</v>
      </c>
      <c r="F133">
        <v>1538.495659489</v>
      </c>
      <c r="G133">
        <v>1546.721132396</v>
      </c>
      <c r="H133">
        <v>1555.1965749758</v>
      </c>
      <c r="I133">
        <v>1561.9812115229</v>
      </c>
      <c r="J133">
        <v>1538.3042601522</v>
      </c>
      <c r="K133">
        <v>1546.3447828817</v>
      </c>
      <c r="L133">
        <v>1554.3255124151</v>
      </c>
      <c r="M133">
        <v>1561.7688424842</v>
      </c>
    </row>
    <row r="134" spans="1:13">
      <c r="A134" t="s">
        <v>3857</v>
      </c>
      <c r="B134">
        <v>1538.6898046159</v>
      </c>
      <c r="C134">
        <v>1546.5743849339</v>
      </c>
      <c r="D134">
        <v>1555.0979927358</v>
      </c>
      <c r="E134">
        <v>1562.0717341459</v>
      </c>
      <c r="F134">
        <v>1538.4948895878</v>
      </c>
      <c r="G134">
        <v>1546.7197701483</v>
      </c>
      <c r="H134">
        <v>1555.1942148569</v>
      </c>
      <c r="I134">
        <v>1561.9790286778</v>
      </c>
      <c r="J134">
        <v>1538.3050298627</v>
      </c>
      <c r="K134">
        <v>1546.3459504996</v>
      </c>
      <c r="L134">
        <v>1554.3249225651</v>
      </c>
      <c r="M134">
        <v>1561.7674536016</v>
      </c>
    </row>
    <row r="135" spans="1:13">
      <c r="A135" t="s">
        <v>3858</v>
      </c>
      <c r="B135">
        <v>1538.6905747123</v>
      </c>
      <c r="C135">
        <v>1546.5767208651</v>
      </c>
      <c r="D135">
        <v>1555.0979927358</v>
      </c>
      <c r="E135">
        <v>1562.0727277001</v>
      </c>
      <c r="F135">
        <v>1538.4948895878</v>
      </c>
      <c r="G135">
        <v>1546.7205483035</v>
      </c>
      <c r="H135">
        <v>1555.1965749758</v>
      </c>
      <c r="I135">
        <v>1561.9740653958</v>
      </c>
      <c r="J135">
        <v>1538.3050298627</v>
      </c>
      <c r="K135">
        <v>1546.3447828817</v>
      </c>
      <c r="L135">
        <v>1554.3227591453</v>
      </c>
      <c r="M135">
        <v>1561.7650715573</v>
      </c>
    </row>
    <row r="136" spans="1:13">
      <c r="A136" t="s">
        <v>3859</v>
      </c>
      <c r="B136">
        <v>1538.6905747123</v>
      </c>
      <c r="C136">
        <v>1546.5769148923</v>
      </c>
      <c r="D136">
        <v>1555.0962233511</v>
      </c>
      <c r="E136">
        <v>1562.0580360339</v>
      </c>
      <c r="F136">
        <v>1538.4945036962</v>
      </c>
      <c r="G136">
        <v>1546.7197701483</v>
      </c>
      <c r="H136">
        <v>1555.1946072478</v>
      </c>
      <c r="I136">
        <v>1561.9776394213</v>
      </c>
      <c r="J136">
        <v>1538.303104647</v>
      </c>
      <c r="K136">
        <v>1546.3473120889</v>
      </c>
      <c r="L136">
        <v>1554.3247246677</v>
      </c>
      <c r="M136">
        <v>1561.7700335112</v>
      </c>
    </row>
    <row r="137" spans="1:13">
      <c r="A137" t="s">
        <v>3860</v>
      </c>
      <c r="B137">
        <v>1538.690380776</v>
      </c>
      <c r="C137">
        <v>1546.5763309087</v>
      </c>
      <c r="D137">
        <v>1555.0968137866</v>
      </c>
      <c r="E137">
        <v>1562.0596253053</v>
      </c>
      <c r="F137">
        <v>1538.4946957008</v>
      </c>
      <c r="G137">
        <v>1546.7209383326</v>
      </c>
      <c r="H137">
        <v>1555.1936243475</v>
      </c>
      <c r="I137">
        <v>1562.0052309832</v>
      </c>
      <c r="J137">
        <v>1538.3050298627</v>
      </c>
      <c r="K137">
        <v>1546.3449768506</v>
      </c>
      <c r="L137">
        <v>1554.326690195</v>
      </c>
      <c r="M137">
        <v>1561.7678493165</v>
      </c>
    </row>
    <row r="138" spans="1:13">
      <c r="A138" t="s">
        <v>3861</v>
      </c>
      <c r="B138">
        <v>1538.6909588193</v>
      </c>
      <c r="C138">
        <v>1546.5769148923</v>
      </c>
      <c r="D138">
        <v>1555.0940577837</v>
      </c>
      <c r="E138">
        <v>1562.0647870637</v>
      </c>
      <c r="F138">
        <v>1538.4962373861</v>
      </c>
      <c r="G138">
        <v>1546.7201601771</v>
      </c>
      <c r="H138">
        <v>1555.1955920729</v>
      </c>
      <c r="I138">
        <v>1561.9744631557</v>
      </c>
      <c r="J138">
        <v>1538.3044521093</v>
      </c>
      <c r="K138">
        <v>1546.3455606595</v>
      </c>
      <c r="L138">
        <v>1554.326690195</v>
      </c>
      <c r="M138">
        <v>1561.7670559471</v>
      </c>
    </row>
    <row r="139" spans="1:13">
      <c r="A139" t="s">
        <v>3862</v>
      </c>
      <c r="B139">
        <v>1538.6901887226</v>
      </c>
      <c r="C139">
        <v>1546.5767208651</v>
      </c>
      <c r="D139">
        <v>1555.0974022994</v>
      </c>
      <c r="E139">
        <v>1562.0596253053</v>
      </c>
      <c r="F139">
        <v>1538.4945036962</v>
      </c>
      <c r="G139">
        <v>1546.7193820223</v>
      </c>
      <c r="H139">
        <v>1555.1961825839</v>
      </c>
      <c r="I139">
        <v>1561.9522315983</v>
      </c>
      <c r="J139">
        <v>1538.3063773284</v>
      </c>
      <c r="K139">
        <v>1546.3473120889</v>
      </c>
      <c r="L139">
        <v>1554.3280677963</v>
      </c>
      <c r="M139">
        <v>1561.7660627817</v>
      </c>
    </row>
    <row r="140" spans="1:13">
      <c r="A140" t="s">
        <v>3863</v>
      </c>
      <c r="B140">
        <v>1538.6888405844</v>
      </c>
      <c r="C140">
        <v>1546.577304849</v>
      </c>
      <c r="D140">
        <v>1555.0954348223</v>
      </c>
      <c r="E140">
        <v>1562.0570444388</v>
      </c>
      <c r="F140">
        <v>1538.4946957008</v>
      </c>
      <c r="G140">
        <v>1546.721132396</v>
      </c>
      <c r="H140">
        <v>1555.1957882687</v>
      </c>
      <c r="I140">
        <v>1561.9669193341</v>
      </c>
      <c r="J140">
        <v>1538.3057995739</v>
      </c>
      <c r="K140">
        <v>1546.3441990734</v>
      </c>
      <c r="L140">
        <v>1554.3241348183</v>
      </c>
      <c r="M140">
        <v>1561.7712226002</v>
      </c>
    </row>
    <row r="141" spans="1:13">
      <c r="A141" t="s">
        <v>3864</v>
      </c>
      <c r="B141">
        <v>1538.6892265735</v>
      </c>
      <c r="C141">
        <v>1546.577304849</v>
      </c>
      <c r="D141">
        <v>1555.0948443879</v>
      </c>
      <c r="E141">
        <v>1562.0588316394</v>
      </c>
      <c r="F141">
        <v>1538.4950815924</v>
      </c>
      <c r="G141">
        <v>1546.7226906124</v>
      </c>
      <c r="H141">
        <v>1555.1950015624</v>
      </c>
      <c r="I141">
        <v>1561.9728740576</v>
      </c>
      <c r="J141">
        <v>1538.3029108083</v>
      </c>
      <c r="K141">
        <v>1546.3465343092</v>
      </c>
      <c r="L141">
        <v>1554.3249225651</v>
      </c>
      <c r="M141">
        <v>1561.7682469714</v>
      </c>
    </row>
    <row r="142" spans="1:13">
      <c r="A142" t="s">
        <v>3865</v>
      </c>
      <c r="B142">
        <v>1538.6915368631</v>
      </c>
      <c r="C142">
        <v>1546.576526838</v>
      </c>
      <c r="D142">
        <v>1555.0928769173</v>
      </c>
      <c r="E142">
        <v>1562.0570444388</v>
      </c>
      <c r="F142">
        <v>1538.4964293911</v>
      </c>
      <c r="G142">
        <v>1546.7193820223</v>
      </c>
      <c r="H142">
        <v>1555.1944110524</v>
      </c>
      <c r="I142">
        <v>1561.9675149984</v>
      </c>
      <c r="J142">
        <v>1538.3042601522</v>
      </c>
      <c r="K142">
        <v>1546.3438111358</v>
      </c>
      <c r="L142">
        <v>1554.3261022655</v>
      </c>
      <c r="M142">
        <v>1561.7692381998</v>
      </c>
    </row>
    <row r="143" spans="1:13">
      <c r="A143" t="s">
        <v>3866</v>
      </c>
      <c r="B143">
        <v>1538.6911527558</v>
      </c>
      <c r="C143">
        <v>1546.5767208651</v>
      </c>
      <c r="D143">
        <v>1555.0979927358</v>
      </c>
      <c r="E143">
        <v>1562.0518827315</v>
      </c>
      <c r="F143">
        <v>1538.4970072887</v>
      </c>
      <c r="G143">
        <v>1546.721328362</v>
      </c>
      <c r="H143">
        <v>1555.1957882687</v>
      </c>
      <c r="I143">
        <v>1561.9867705293</v>
      </c>
      <c r="J143">
        <v>1538.3042601522</v>
      </c>
      <c r="K143">
        <v>1546.3445889127</v>
      </c>
      <c r="L143">
        <v>1554.3280677963</v>
      </c>
      <c r="M143">
        <v>1561.7740023211</v>
      </c>
    </row>
    <row r="144" spans="1:13">
      <c r="A144" t="s">
        <v>3867</v>
      </c>
      <c r="B144">
        <v>1538.6876845013</v>
      </c>
      <c r="C144">
        <v>1546.5774988763</v>
      </c>
      <c r="D144">
        <v>1555.0934673503</v>
      </c>
      <c r="E144">
        <v>1562.0743150609</v>
      </c>
      <c r="F144">
        <v>1538.4952735971</v>
      </c>
      <c r="G144">
        <v>1546.7203542403</v>
      </c>
      <c r="H144">
        <v>1555.1953939537</v>
      </c>
      <c r="I144">
        <v>1561.9750588258</v>
      </c>
      <c r="J144">
        <v>1538.3044521093</v>
      </c>
      <c r="K144">
        <v>1546.3453666904</v>
      </c>
      <c r="L144">
        <v>1554.326298242</v>
      </c>
      <c r="M144">
        <v>1561.7694379975</v>
      </c>
    </row>
    <row r="145" spans="1:13">
      <c r="A145" t="s">
        <v>3868</v>
      </c>
      <c r="B145">
        <v>1538.6911527558</v>
      </c>
      <c r="C145">
        <v>1546.5774988763</v>
      </c>
      <c r="D145">
        <v>1555.0942558771</v>
      </c>
      <c r="E145">
        <v>1562.052080661</v>
      </c>
      <c r="F145">
        <v>1538.4960453811</v>
      </c>
      <c r="G145">
        <v>1546.7209383326</v>
      </c>
      <c r="H145">
        <v>1555.1942148569</v>
      </c>
      <c r="I145">
        <v>1561.9619580693</v>
      </c>
      <c r="J145">
        <v>1538.3029108083</v>
      </c>
      <c r="K145">
        <v>1546.3463403399</v>
      </c>
      <c r="L145">
        <v>1554.3253145175</v>
      </c>
      <c r="M145">
        <v>1561.7734068043</v>
      </c>
    </row>
    <row r="146" spans="1:13">
      <c r="A146" t="s">
        <v>3869</v>
      </c>
      <c r="B146">
        <v>1538.6901887226</v>
      </c>
      <c r="C146">
        <v>1546.5771089195</v>
      </c>
      <c r="D146">
        <v>1555.0954348223</v>
      </c>
      <c r="E146">
        <v>1562.0699488563</v>
      </c>
      <c r="F146">
        <v>1538.4941178049</v>
      </c>
      <c r="G146">
        <v>1546.7193820223</v>
      </c>
      <c r="H146">
        <v>1555.1961825839</v>
      </c>
      <c r="I146">
        <v>1561.9933210882</v>
      </c>
      <c r="J146">
        <v>1538.30522182</v>
      </c>
      <c r="K146">
        <v>1546.3467282787</v>
      </c>
      <c r="L146">
        <v>1554.326690195</v>
      </c>
      <c r="M146">
        <v>1561.7722157722</v>
      </c>
    </row>
    <row r="147" spans="1:13">
      <c r="A147" t="s">
        <v>3870</v>
      </c>
      <c r="B147">
        <v>1538.6921149073</v>
      </c>
      <c r="C147">
        <v>1546.5778888333</v>
      </c>
      <c r="D147">
        <v>1555.0954348223</v>
      </c>
      <c r="E147">
        <v>1562.0552572423</v>
      </c>
      <c r="F147">
        <v>1538.4964293911</v>
      </c>
      <c r="G147">
        <v>1546.7215224254</v>
      </c>
      <c r="H147">
        <v>1555.1951977581</v>
      </c>
      <c r="I147">
        <v>1561.9718825707</v>
      </c>
      <c r="J147">
        <v>1538.3036823994</v>
      </c>
      <c r="K147">
        <v>1546.3441990734</v>
      </c>
      <c r="L147">
        <v>1554.3247246677</v>
      </c>
      <c r="M147">
        <v>1561.7736046633</v>
      </c>
    </row>
    <row r="148" spans="1:13">
      <c r="A148" t="s">
        <v>3871</v>
      </c>
      <c r="B148">
        <v>1538.690380776</v>
      </c>
      <c r="C148">
        <v>1546.5784728181</v>
      </c>
      <c r="D148">
        <v>1555.0928769173</v>
      </c>
      <c r="E148">
        <v>1562.0546615111</v>
      </c>
      <c r="F148">
        <v>1538.4946957008</v>
      </c>
      <c r="G148">
        <v>1546.7215224254</v>
      </c>
      <c r="H148">
        <v>1555.1946072478</v>
      </c>
      <c r="I148">
        <v>1561.9812115229</v>
      </c>
      <c r="J148">
        <v>1538.3050298627</v>
      </c>
      <c r="K148">
        <v>1546.3447828817</v>
      </c>
      <c r="L148">
        <v>1554.3261022655</v>
      </c>
      <c r="M148">
        <v>1561.7714223984</v>
      </c>
    </row>
    <row r="149" spans="1:13">
      <c r="A149" t="s">
        <v>3872</v>
      </c>
      <c r="B149">
        <v>1538.690380776</v>
      </c>
      <c r="C149">
        <v>1546.5769148923</v>
      </c>
      <c r="D149">
        <v>1555.0974022994</v>
      </c>
      <c r="E149">
        <v>1562.0731255103</v>
      </c>
      <c r="F149">
        <v>1538.4946957008</v>
      </c>
      <c r="G149">
        <v>1546.7209383326</v>
      </c>
      <c r="H149">
        <v>1555.1975598034</v>
      </c>
      <c r="I149">
        <v>1561.9724782388</v>
      </c>
      <c r="J149">
        <v>1538.3056076165</v>
      </c>
      <c r="K149">
        <v>1546.3441990734</v>
      </c>
      <c r="L149">
        <v>1554.3261022655</v>
      </c>
      <c r="M149">
        <v>1561.7755890748</v>
      </c>
    </row>
    <row r="150" spans="1:13">
      <c r="A150" t="s">
        <v>3873</v>
      </c>
      <c r="B150">
        <v>1538.6905747123</v>
      </c>
      <c r="C150">
        <v>1546.577304849</v>
      </c>
      <c r="D150">
        <v>1555.0942558771</v>
      </c>
      <c r="E150">
        <v>1562.0556550436</v>
      </c>
      <c r="F150">
        <v>1538.4973931815</v>
      </c>
      <c r="G150">
        <v>1546.7205483035</v>
      </c>
      <c r="H150">
        <v>1555.1971654875</v>
      </c>
      <c r="I150">
        <v>1561.9653321916</v>
      </c>
      <c r="J150">
        <v>1538.3044521093</v>
      </c>
      <c r="K150">
        <v>1546.3455606595</v>
      </c>
      <c r="L150">
        <v>1554.3264942185</v>
      </c>
      <c r="M150">
        <v>1561.769040342</v>
      </c>
    </row>
    <row r="151" spans="1:13">
      <c r="A151" t="s">
        <v>3874</v>
      </c>
      <c r="B151">
        <v>1538.6911527558</v>
      </c>
      <c r="C151">
        <v>1546.5784728181</v>
      </c>
      <c r="D151">
        <v>1555.0954348223</v>
      </c>
      <c r="E151">
        <v>1562.0699488563</v>
      </c>
      <c r="F151">
        <v>1538.4960453811</v>
      </c>
      <c r="G151">
        <v>1546.7219124551</v>
      </c>
      <c r="H151">
        <v>1555.1955920729</v>
      </c>
      <c r="I151">
        <v>1561.9826007857</v>
      </c>
      <c r="J151">
        <v>1538.3036823994</v>
      </c>
      <c r="K151">
        <v>1546.3443930422</v>
      </c>
      <c r="L151">
        <v>1554.3272800463</v>
      </c>
      <c r="M151">
        <v>1561.7712226002</v>
      </c>
    </row>
    <row r="152" spans="1:13">
      <c r="A152" t="s">
        <v>3875</v>
      </c>
      <c r="B152">
        <v>1538.6913448094</v>
      </c>
      <c r="C152">
        <v>1546.5767208651</v>
      </c>
      <c r="D152">
        <v>1555.0962233511</v>
      </c>
      <c r="E152">
        <v>1562.066574282</v>
      </c>
      <c r="F152">
        <v>1538.4968152836</v>
      </c>
      <c r="G152">
        <v>1546.7186019658</v>
      </c>
      <c r="H152">
        <v>1555.1953939537</v>
      </c>
      <c r="I152">
        <v>1561.9764480777</v>
      </c>
      <c r="J152">
        <v>1538.3042601522</v>
      </c>
      <c r="K152">
        <v>1546.3447828817</v>
      </c>
      <c r="L152">
        <v>1554.3253145175</v>
      </c>
      <c r="M152">
        <v>1561.7726134293</v>
      </c>
    </row>
    <row r="153" spans="1:13">
      <c r="A153" t="s">
        <v>3876</v>
      </c>
      <c r="B153">
        <v>1538.6894186266</v>
      </c>
      <c r="C153">
        <v>1546.5794448589</v>
      </c>
      <c r="D153">
        <v>1555.0934673503</v>
      </c>
      <c r="E153">
        <v>1562.0552572423</v>
      </c>
      <c r="F153">
        <v>1538.4948895878</v>
      </c>
      <c r="G153">
        <v>1546.721132396</v>
      </c>
      <c r="H153">
        <v>1555.1967730953</v>
      </c>
      <c r="I153">
        <v>1561.9796243514</v>
      </c>
      <c r="J153">
        <v>1538.3056076165</v>
      </c>
      <c r="K153">
        <v>1546.3467282787</v>
      </c>
      <c r="L153">
        <v>1554.3261022655</v>
      </c>
      <c r="M153">
        <v>1561.7716202568</v>
      </c>
    </row>
    <row r="154" spans="1:13">
      <c r="A154" t="s">
        <v>3877</v>
      </c>
      <c r="B154">
        <v>1538.6917307997</v>
      </c>
      <c r="C154">
        <v>1546.5776929037</v>
      </c>
      <c r="D154">
        <v>1555.0942558771</v>
      </c>
      <c r="E154">
        <v>1562.0542656508</v>
      </c>
      <c r="F154">
        <v>1538.4946957008</v>
      </c>
      <c r="G154">
        <v>1546.7199642114</v>
      </c>
      <c r="H154">
        <v>1555.1953939537</v>
      </c>
      <c r="I154">
        <v>1561.9734697265</v>
      </c>
      <c r="J154">
        <v>1538.3056076165</v>
      </c>
      <c r="K154">
        <v>1546.3463403399</v>
      </c>
      <c r="L154">
        <v>1554.3241348183</v>
      </c>
      <c r="M154">
        <v>1561.7734068043</v>
      </c>
    </row>
    <row r="155" spans="1:13">
      <c r="A155" t="s">
        <v>3878</v>
      </c>
      <c r="B155">
        <v>1538.6898046159</v>
      </c>
      <c r="C155">
        <v>1546.577304849</v>
      </c>
      <c r="D155">
        <v>1555.0987812672</v>
      </c>
      <c r="E155">
        <v>1562.0645871905</v>
      </c>
      <c r="F155">
        <v>1538.4952735971</v>
      </c>
      <c r="G155">
        <v>1546.7207442693</v>
      </c>
      <c r="H155">
        <v>1555.1953939537</v>
      </c>
      <c r="I155">
        <v>1561.970095569</v>
      </c>
      <c r="J155">
        <v>1538.301757187</v>
      </c>
      <c r="K155">
        <v>1546.3453666904</v>
      </c>
      <c r="L155">
        <v>1554.326690195</v>
      </c>
      <c r="M155">
        <v>1561.7708268836</v>
      </c>
    </row>
    <row r="156" spans="1:13">
      <c r="A156" t="s">
        <v>3879</v>
      </c>
      <c r="B156">
        <v>1538.6901887226</v>
      </c>
      <c r="C156">
        <v>1546.576526838</v>
      </c>
      <c r="D156">
        <v>1555.0922864848</v>
      </c>
      <c r="E156">
        <v>1562.0586317677</v>
      </c>
      <c r="F156">
        <v>1538.4975851868</v>
      </c>
      <c r="G156">
        <v>1546.7215224254</v>
      </c>
      <c r="H156">
        <v>1555.1932300336</v>
      </c>
      <c r="I156">
        <v>1561.9693019942</v>
      </c>
      <c r="J156">
        <v>1538.3056076165</v>
      </c>
      <c r="K156">
        <v>1546.3447828817</v>
      </c>
      <c r="L156">
        <v>1554.326690195</v>
      </c>
      <c r="M156">
        <v>1561.7710247419</v>
      </c>
    </row>
    <row r="157" spans="1:13">
      <c r="A157" t="s">
        <v>3880</v>
      </c>
      <c r="B157">
        <v>1538.6901887226</v>
      </c>
      <c r="C157">
        <v>1546.5774988763</v>
      </c>
      <c r="D157">
        <v>1555.0968137866</v>
      </c>
      <c r="E157">
        <v>1562.071338277</v>
      </c>
      <c r="F157">
        <v>1538.495659489</v>
      </c>
      <c r="G157">
        <v>1546.7203542403</v>
      </c>
      <c r="H157">
        <v>1555.1957882687</v>
      </c>
      <c r="I157">
        <v>1561.9756544963</v>
      </c>
      <c r="J157">
        <v>1538.3050298627</v>
      </c>
      <c r="K157">
        <v>1546.3467282787</v>
      </c>
      <c r="L157">
        <v>1554.3261022655</v>
      </c>
      <c r="M157">
        <v>1561.7722157722</v>
      </c>
    </row>
    <row r="158" spans="1:13">
      <c r="A158" t="s">
        <v>3881</v>
      </c>
      <c r="B158">
        <v>1538.6907667658</v>
      </c>
      <c r="C158">
        <v>1546.5761368816</v>
      </c>
      <c r="D158">
        <v>1555.0960252572</v>
      </c>
      <c r="E158">
        <v>1562.0629998495</v>
      </c>
      <c r="F158">
        <v>1538.4964293911</v>
      </c>
      <c r="G158">
        <v>1546.7197701483</v>
      </c>
      <c r="H158">
        <v>1555.1936243475</v>
      </c>
      <c r="I158">
        <v>1561.9782350938</v>
      </c>
      <c r="J158">
        <v>1538.3050298627</v>
      </c>
      <c r="K158">
        <v>1546.3455606595</v>
      </c>
      <c r="L158">
        <v>1554.326690195</v>
      </c>
      <c r="M158">
        <v>1561.7700335112</v>
      </c>
    </row>
    <row r="159" spans="1:13">
      <c r="A159" t="s">
        <v>3882</v>
      </c>
      <c r="B159">
        <v>1538.6896106798</v>
      </c>
      <c r="C159">
        <v>1546.5778888333</v>
      </c>
      <c r="D159">
        <v>1555.0928769173</v>
      </c>
      <c r="E159">
        <v>1562.0753086184</v>
      </c>
      <c r="F159">
        <v>1538.495659489</v>
      </c>
      <c r="G159">
        <v>1546.7219124551</v>
      </c>
      <c r="H159">
        <v>1555.1928357199</v>
      </c>
      <c r="I159">
        <v>1561.9851814062</v>
      </c>
      <c r="J159">
        <v>1538.3048360235</v>
      </c>
      <c r="K159">
        <v>1546.3455606595</v>
      </c>
      <c r="L159">
        <v>1554.3264942185</v>
      </c>
      <c r="M159">
        <v>1561.7702313693</v>
      </c>
    </row>
    <row r="160" spans="1:13">
      <c r="A160" t="s">
        <v>3883</v>
      </c>
      <c r="B160">
        <v>1538.6899966692</v>
      </c>
      <c r="C160">
        <v>1546.5769148923</v>
      </c>
      <c r="D160">
        <v>1555.0954348223</v>
      </c>
      <c r="E160">
        <v>1562.0703447245</v>
      </c>
      <c r="F160">
        <v>1538.4941178049</v>
      </c>
      <c r="G160">
        <v>1546.721132396</v>
      </c>
      <c r="H160">
        <v>1555.1961825839</v>
      </c>
      <c r="I160">
        <v>1561.9734697265</v>
      </c>
      <c r="J160">
        <v>1538.3063773284</v>
      </c>
      <c r="K160">
        <v>1546.3467282787</v>
      </c>
      <c r="L160">
        <v>1554.3257083914</v>
      </c>
      <c r="M160">
        <v>1561.7672538044</v>
      </c>
    </row>
    <row r="161" spans="1:13">
      <c r="A161" t="s">
        <v>3884</v>
      </c>
      <c r="B161">
        <v>1538.690380776</v>
      </c>
      <c r="C161">
        <v>1546.5776929037</v>
      </c>
      <c r="D161">
        <v>1555.0948443879</v>
      </c>
      <c r="E161">
        <v>1562.0659785421</v>
      </c>
      <c r="F161">
        <v>1538.4946957008</v>
      </c>
      <c r="G161">
        <v>1546.7234687705</v>
      </c>
      <c r="H161">
        <v>1555.1953939537</v>
      </c>
      <c r="I161">
        <v>1561.9724782388</v>
      </c>
      <c r="J161">
        <v>1538.3056076165</v>
      </c>
      <c r="K161">
        <v>1546.3475060585</v>
      </c>
      <c r="L161">
        <v>1554.326690195</v>
      </c>
      <c r="M161">
        <v>1561.7644760474</v>
      </c>
    </row>
    <row r="162" spans="1:13">
      <c r="A162" t="s">
        <v>3885</v>
      </c>
      <c r="B162">
        <v>1538.6894186266</v>
      </c>
      <c r="C162">
        <v>1546.577304849</v>
      </c>
      <c r="D162">
        <v>1555.0948443879</v>
      </c>
      <c r="E162">
        <v>1562.0564487062</v>
      </c>
      <c r="F162">
        <v>1538.4958514939</v>
      </c>
      <c r="G162">
        <v>1546.7219124551</v>
      </c>
      <c r="H162">
        <v>1555.1953939537</v>
      </c>
      <c r="I162">
        <v>1561.9665235183</v>
      </c>
      <c r="J162">
        <v>1538.3036823994</v>
      </c>
      <c r="K162">
        <v>1546.3449768506</v>
      </c>
      <c r="L162">
        <v>1554.3249225651</v>
      </c>
      <c r="M162">
        <v>1561.7706290254</v>
      </c>
    </row>
    <row r="163" spans="1:13">
      <c r="A163" t="s">
        <v>3886</v>
      </c>
      <c r="B163">
        <v>1538.6898046159</v>
      </c>
      <c r="C163">
        <v>1546.5757469255</v>
      </c>
      <c r="D163">
        <v>1555.0940577837</v>
      </c>
      <c r="E163">
        <v>1562.0534700499</v>
      </c>
      <c r="F163">
        <v>1538.4958514939</v>
      </c>
      <c r="G163">
        <v>1546.7207442693</v>
      </c>
      <c r="H163">
        <v>1555.1971654875</v>
      </c>
      <c r="I163">
        <v>1561.9806158481</v>
      </c>
      <c r="J163">
        <v>1538.3061853708</v>
      </c>
      <c r="K163">
        <v>1546.3453666904</v>
      </c>
      <c r="L163">
        <v>1554.3280677963</v>
      </c>
      <c r="M163">
        <v>1561.7692381998</v>
      </c>
    </row>
    <row r="164" spans="1:13">
      <c r="A164" t="s">
        <v>3887</v>
      </c>
      <c r="B164">
        <v>1538.6898046159</v>
      </c>
      <c r="C164">
        <v>1546.5784728181</v>
      </c>
      <c r="D164">
        <v>1555.0968137866</v>
      </c>
      <c r="E164">
        <v>1562.0586317677</v>
      </c>
      <c r="F164">
        <v>1538.4966213961</v>
      </c>
      <c r="G164">
        <v>1546.7199642114</v>
      </c>
      <c r="H164">
        <v>1555.1946072478</v>
      </c>
      <c r="I164">
        <v>1561.9613624092</v>
      </c>
      <c r="J164">
        <v>1538.3061853708</v>
      </c>
      <c r="K164">
        <v>1546.3443930422</v>
      </c>
      <c r="L164">
        <v>1554.3235468908</v>
      </c>
      <c r="M164">
        <v>1561.7710247419</v>
      </c>
    </row>
    <row r="165" spans="1:13">
      <c r="A165" t="s">
        <v>3888</v>
      </c>
      <c r="B165">
        <v>1538.6899966692</v>
      </c>
      <c r="C165">
        <v>1546.5767208651</v>
      </c>
      <c r="D165">
        <v>1555.0968137866</v>
      </c>
      <c r="E165">
        <v>1562.055059312</v>
      </c>
      <c r="F165">
        <v>1538.4937337961</v>
      </c>
      <c r="G165">
        <v>1546.7199642114</v>
      </c>
      <c r="H165">
        <v>1555.1975598034</v>
      </c>
      <c r="I165">
        <v>1561.9720804799</v>
      </c>
      <c r="J165">
        <v>1538.3042601522</v>
      </c>
      <c r="K165">
        <v>1546.3445889127</v>
      </c>
      <c r="L165">
        <v>1554.326888093</v>
      </c>
      <c r="M165">
        <v>1561.7692381998</v>
      </c>
    </row>
    <row r="166" spans="1:13">
      <c r="A166" t="s">
        <v>3889</v>
      </c>
      <c r="B166">
        <v>1538.6896106798</v>
      </c>
      <c r="C166">
        <v>1546.5776929037</v>
      </c>
      <c r="D166">
        <v>1555.0928769173</v>
      </c>
      <c r="E166">
        <v>1562.0655807356</v>
      </c>
      <c r="F166">
        <v>1538.4968152836</v>
      </c>
      <c r="G166">
        <v>1546.7195760853</v>
      </c>
      <c r="H166">
        <v>1555.1951977581</v>
      </c>
      <c r="I166">
        <v>1561.9720804799</v>
      </c>
      <c r="J166">
        <v>1538.3029108083</v>
      </c>
      <c r="K166">
        <v>1546.3461444689</v>
      </c>
      <c r="L166">
        <v>1554.3280677963</v>
      </c>
      <c r="M166">
        <v>1561.7696358554</v>
      </c>
    </row>
    <row r="167" spans="1:13">
      <c r="A167" t="s">
        <v>3890</v>
      </c>
      <c r="B167">
        <v>1538.6899966692</v>
      </c>
      <c r="C167">
        <v>1546.5778888333</v>
      </c>
      <c r="D167">
        <v>1555.0934673503</v>
      </c>
      <c r="E167">
        <v>1562.0518827315</v>
      </c>
      <c r="F167">
        <v>1538.4945036962</v>
      </c>
      <c r="G167">
        <v>1546.7215224254</v>
      </c>
      <c r="H167">
        <v>1555.1934262287</v>
      </c>
      <c r="I167">
        <v>1561.9599731842</v>
      </c>
      <c r="J167">
        <v>1538.3048360235</v>
      </c>
      <c r="K167">
        <v>1546.3447828817</v>
      </c>
      <c r="L167">
        <v>1554.3249225651</v>
      </c>
      <c r="M167">
        <v>1561.7674536016</v>
      </c>
    </row>
    <row r="168" spans="1:13">
      <c r="A168" t="s">
        <v>3891</v>
      </c>
      <c r="B168">
        <v>1538.6890326375</v>
      </c>
      <c r="C168">
        <v>1546.5759428546</v>
      </c>
      <c r="D168">
        <v>1555.0954348223</v>
      </c>
      <c r="E168">
        <v>1562.0608167758</v>
      </c>
      <c r="F168">
        <v>1538.4962373861</v>
      </c>
      <c r="G168">
        <v>1546.7191860568</v>
      </c>
      <c r="H168">
        <v>1555.1969692914</v>
      </c>
      <c r="I168">
        <v>1561.9931231736</v>
      </c>
      <c r="J168">
        <v>1538.3056076165</v>
      </c>
      <c r="K168">
        <v>1546.3449768506</v>
      </c>
      <c r="L168">
        <v>1554.3253145175</v>
      </c>
      <c r="M168">
        <v>1561.7698337134</v>
      </c>
    </row>
    <row r="169" spans="1:13">
      <c r="A169" t="s">
        <v>3892</v>
      </c>
      <c r="B169">
        <v>1538.6886485314</v>
      </c>
      <c r="C169">
        <v>1546.5751629428</v>
      </c>
      <c r="D169">
        <v>1555.0993697814</v>
      </c>
      <c r="E169">
        <v>1562.0590295707</v>
      </c>
      <c r="F169">
        <v>1538.4937337961</v>
      </c>
      <c r="G169">
        <v>1546.7193820223</v>
      </c>
      <c r="H169">
        <v>1555.1975598034</v>
      </c>
      <c r="I169">
        <v>1561.9790286778</v>
      </c>
      <c r="J169">
        <v>1538.303104647</v>
      </c>
      <c r="K169">
        <v>1546.3447828817</v>
      </c>
      <c r="L169">
        <v>1554.3272800463</v>
      </c>
      <c r="M169">
        <v>1561.7740023211</v>
      </c>
    </row>
    <row r="170" spans="1:13">
      <c r="A170" t="s">
        <v>3893</v>
      </c>
      <c r="B170">
        <v>1538.6898046159</v>
      </c>
      <c r="C170">
        <v>1546.5767208651</v>
      </c>
      <c r="D170">
        <v>1555.0999602192</v>
      </c>
      <c r="E170">
        <v>1562.0786832304</v>
      </c>
      <c r="F170">
        <v>1538.4960453811</v>
      </c>
      <c r="G170">
        <v>1546.7205483035</v>
      </c>
      <c r="H170">
        <v>1555.1959844645</v>
      </c>
      <c r="I170">
        <v>1561.982204962</v>
      </c>
      <c r="J170">
        <v>1538.3048360235</v>
      </c>
      <c r="K170">
        <v>1546.3436152655</v>
      </c>
      <c r="L170">
        <v>1554.3274779444</v>
      </c>
      <c r="M170">
        <v>1561.7670559471</v>
      </c>
    </row>
    <row r="171" spans="1:13">
      <c r="A171" t="s">
        <v>3894</v>
      </c>
      <c r="B171">
        <v>1538.6896106798</v>
      </c>
      <c r="C171">
        <v>1546.577304849</v>
      </c>
      <c r="D171">
        <v>1555.0962233511</v>
      </c>
      <c r="E171">
        <v>1562.0705445992</v>
      </c>
      <c r="F171">
        <v>1538.4945036962</v>
      </c>
      <c r="G171">
        <v>1546.7199642114</v>
      </c>
      <c r="H171">
        <v>1555.1955920729</v>
      </c>
      <c r="I171">
        <v>1561.9835942266</v>
      </c>
      <c r="J171">
        <v>1538.3056076165</v>
      </c>
      <c r="K171">
        <v>1546.3430314581</v>
      </c>
      <c r="L171">
        <v>1554.3274779444</v>
      </c>
      <c r="M171">
        <v>1561.7648737005</v>
      </c>
    </row>
    <row r="172" spans="1:13">
      <c r="A172" t="s">
        <v>3895</v>
      </c>
      <c r="B172">
        <v>1538.6907667658</v>
      </c>
      <c r="C172">
        <v>1546.5784728181</v>
      </c>
      <c r="D172">
        <v>1555.0942558771</v>
      </c>
      <c r="E172">
        <v>1562.0637935196</v>
      </c>
      <c r="F172">
        <v>1538.4954674842</v>
      </c>
      <c r="G172">
        <v>1546.7207442693</v>
      </c>
      <c r="H172">
        <v>1555.1946072478</v>
      </c>
      <c r="I172">
        <v>1561.9835942266</v>
      </c>
      <c r="J172">
        <v>1538.3050298627</v>
      </c>
      <c r="K172">
        <v>1546.3438111358</v>
      </c>
      <c r="L172">
        <v>1554.326690195</v>
      </c>
      <c r="M172">
        <v>1561.7670559471</v>
      </c>
    </row>
    <row r="173" spans="1:13">
      <c r="A173" t="s">
        <v>3896</v>
      </c>
      <c r="B173">
        <v>1538.6899966692</v>
      </c>
      <c r="C173">
        <v>1546.5800288448</v>
      </c>
      <c r="D173">
        <v>1555.0954348223</v>
      </c>
      <c r="E173">
        <v>1562.0620082482</v>
      </c>
      <c r="F173">
        <v>1538.495659489</v>
      </c>
      <c r="G173">
        <v>1546.721132396</v>
      </c>
      <c r="H173">
        <v>1555.1959844645</v>
      </c>
      <c r="I173">
        <v>1561.9685084201</v>
      </c>
      <c r="J173">
        <v>1538.3050298627</v>
      </c>
      <c r="K173">
        <v>1546.3441990734</v>
      </c>
      <c r="L173">
        <v>1554.326690195</v>
      </c>
      <c r="M173">
        <v>1561.7726134293</v>
      </c>
    </row>
    <row r="174" spans="1:13">
      <c r="A174" t="s">
        <v>3897</v>
      </c>
      <c r="B174">
        <v>1538.6884545956</v>
      </c>
      <c r="C174">
        <v>1546.5782768883</v>
      </c>
      <c r="D174">
        <v>1555.0968137866</v>
      </c>
      <c r="E174">
        <v>1562.0707425334</v>
      </c>
      <c r="F174">
        <v>1538.4946957008</v>
      </c>
      <c r="G174">
        <v>1546.72307874</v>
      </c>
      <c r="H174">
        <v>1555.1963787798</v>
      </c>
      <c r="I174">
        <v>1561.9689042369</v>
      </c>
      <c r="J174">
        <v>1538.3029108083</v>
      </c>
      <c r="K174">
        <v>1546.3447828817</v>
      </c>
      <c r="L174">
        <v>1554.3294434787</v>
      </c>
      <c r="M174">
        <v>1561.7692381998</v>
      </c>
    </row>
    <row r="175" spans="1:13">
      <c r="A175" t="s">
        <v>3898</v>
      </c>
      <c r="B175">
        <v>1538.6886485314</v>
      </c>
      <c r="C175">
        <v>1546.5769148923</v>
      </c>
      <c r="D175">
        <v>1555.0960252572</v>
      </c>
      <c r="E175">
        <v>1562.0429487894</v>
      </c>
      <c r="F175">
        <v>1538.4964293911</v>
      </c>
      <c r="G175">
        <v>1546.7195760853</v>
      </c>
      <c r="H175">
        <v>1555.1961825839</v>
      </c>
      <c r="I175">
        <v>1561.9619580693</v>
      </c>
      <c r="J175">
        <v>1538.3044521093</v>
      </c>
      <c r="K175">
        <v>1546.3461444689</v>
      </c>
      <c r="L175">
        <v>1554.3241348183</v>
      </c>
      <c r="M175">
        <v>1561.7714223984</v>
      </c>
    </row>
    <row r="176" spans="1:13">
      <c r="A176" t="s">
        <v>3899</v>
      </c>
      <c r="B176">
        <v>1538.6901887226</v>
      </c>
      <c r="C176">
        <v>1546.5778888333</v>
      </c>
      <c r="D176">
        <v>1555.0948443879</v>
      </c>
      <c r="E176">
        <v>1562.0697489817</v>
      </c>
      <c r="F176">
        <v>1538.4948895878</v>
      </c>
      <c r="G176">
        <v>1546.7193820223</v>
      </c>
      <c r="H176">
        <v>1555.1955920729</v>
      </c>
      <c r="I176">
        <v>1561.9800201738</v>
      </c>
      <c r="J176">
        <v>1538.3036823994</v>
      </c>
      <c r="K176">
        <v>1546.3447828817</v>
      </c>
      <c r="L176">
        <v>1554.3241348183</v>
      </c>
      <c r="M176">
        <v>1561.7712226002</v>
      </c>
    </row>
    <row r="177" spans="1:13">
      <c r="A177" t="s">
        <v>3900</v>
      </c>
      <c r="B177">
        <v>1538.6894186266</v>
      </c>
      <c r="C177">
        <v>1546.5763309087</v>
      </c>
      <c r="D177">
        <v>1555.0962233511</v>
      </c>
      <c r="E177">
        <v>1562.0598232367</v>
      </c>
      <c r="F177">
        <v>1538.4954674842</v>
      </c>
      <c r="G177">
        <v>1546.7176297501</v>
      </c>
      <c r="H177">
        <v>1555.1959844645</v>
      </c>
      <c r="I177">
        <v>1561.9714848121</v>
      </c>
      <c r="J177">
        <v>1538.3042601522</v>
      </c>
      <c r="K177">
        <v>1546.3441990734</v>
      </c>
      <c r="L177">
        <v>1554.3272800463</v>
      </c>
      <c r="M177">
        <v>1561.7698337134</v>
      </c>
    </row>
    <row r="178" spans="1:13">
      <c r="A178" t="s">
        <v>3901</v>
      </c>
      <c r="B178">
        <v>1538.6899966692</v>
      </c>
      <c r="C178">
        <v>1546.5782768883</v>
      </c>
      <c r="D178">
        <v>1555.0985831726</v>
      </c>
      <c r="E178">
        <v>1562.0564487062</v>
      </c>
      <c r="F178">
        <v>1538.495659489</v>
      </c>
      <c r="G178">
        <v>1546.7217164889</v>
      </c>
      <c r="H178">
        <v>1555.1969692914</v>
      </c>
      <c r="I178">
        <v>1561.9698976603</v>
      </c>
      <c r="J178">
        <v>1538.3036823994</v>
      </c>
      <c r="K178">
        <v>1546.3459504996</v>
      </c>
      <c r="L178">
        <v>1554.3249225651</v>
      </c>
      <c r="M178">
        <v>1561.7700335112</v>
      </c>
    </row>
    <row r="179" spans="1:13">
      <c r="A179" t="s">
        <v>3902</v>
      </c>
      <c r="B179">
        <v>1538.6913448094</v>
      </c>
      <c r="C179">
        <v>1546.5776929037</v>
      </c>
      <c r="D179">
        <v>1555.0960252572</v>
      </c>
      <c r="E179">
        <v>1562.0618083756</v>
      </c>
      <c r="F179">
        <v>1538.4960453811</v>
      </c>
      <c r="G179">
        <v>1546.7209383326</v>
      </c>
      <c r="H179">
        <v>1555.1950015624</v>
      </c>
      <c r="I179">
        <v>1561.9764480777</v>
      </c>
      <c r="J179">
        <v>1538.3042601522</v>
      </c>
      <c r="K179">
        <v>1546.3441990734</v>
      </c>
      <c r="L179">
        <v>1554.3247246677</v>
      </c>
      <c r="M179">
        <v>1561.769040342</v>
      </c>
    </row>
    <row r="180" spans="1:13">
      <c r="A180" t="s">
        <v>3903</v>
      </c>
      <c r="B180">
        <v>1538.6890326375</v>
      </c>
      <c r="C180">
        <v>1546.5763309087</v>
      </c>
      <c r="D180">
        <v>1555.0974022994</v>
      </c>
      <c r="E180">
        <v>1562.0635955871</v>
      </c>
      <c r="F180">
        <v>1538.495659489</v>
      </c>
      <c r="G180">
        <v>1546.7215224254</v>
      </c>
      <c r="H180">
        <v>1555.1955920729</v>
      </c>
      <c r="I180">
        <v>1561.9659278547</v>
      </c>
      <c r="J180">
        <v>1538.3044521093</v>
      </c>
      <c r="K180">
        <v>1546.3428374896</v>
      </c>
      <c r="L180">
        <v>1554.3241348183</v>
      </c>
      <c r="M180">
        <v>1561.7700335112</v>
      </c>
    </row>
    <row r="181" spans="1:13">
      <c r="A181" t="s">
        <v>3904</v>
      </c>
      <c r="B181">
        <v>1538.6909588193</v>
      </c>
      <c r="C181">
        <v>1546.5776929037</v>
      </c>
      <c r="D181">
        <v>1555.0954348223</v>
      </c>
      <c r="E181">
        <v>1562.0840430524</v>
      </c>
      <c r="F181">
        <v>1538.4948895878</v>
      </c>
      <c r="G181">
        <v>1546.7197701483</v>
      </c>
      <c r="H181">
        <v>1555.1940167381</v>
      </c>
      <c r="I181">
        <v>1562.0111859988</v>
      </c>
      <c r="J181">
        <v>1538.3036823994</v>
      </c>
      <c r="K181">
        <v>1546.3478958995</v>
      </c>
      <c r="L181">
        <v>1554.3253145175</v>
      </c>
      <c r="M181">
        <v>1561.7666582928</v>
      </c>
    </row>
    <row r="182" spans="1:13">
      <c r="A182" t="s">
        <v>3905</v>
      </c>
      <c r="B182">
        <v>1538.6894186266</v>
      </c>
      <c r="C182">
        <v>1546.5771089195</v>
      </c>
      <c r="D182">
        <v>1555.0999602192</v>
      </c>
      <c r="E182">
        <v>1562.0554551727</v>
      </c>
      <c r="F182">
        <v>1538.4946957008</v>
      </c>
      <c r="G182">
        <v>1546.7199642114</v>
      </c>
      <c r="H182">
        <v>1555.1959844645</v>
      </c>
      <c r="I182">
        <v>1561.9720804799</v>
      </c>
      <c r="J182">
        <v>1538.3057995739</v>
      </c>
      <c r="K182">
        <v>1546.3424476511</v>
      </c>
      <c r="L182">
        <v>1554.3253145175</v>
      </c>
      <c r="M182">
        <v>1561.7698337134</v>
      </c>
    </row>
    <row r="183" spans="1:13">
      <c r="A183" t="s">
        <v>3906</v>
      </c>
      <c r="B183">
        <v>1538.6874924486</v>
      </c>
      <c r="C183">
        <v>1546.5788608734</v>
      </c>
      <c r="D183">
        <v>1555.0960252572</v>
      </c>
      <c r="E183">
        <v>1562.0689553056</v>
      </c>
      <c r="F183">
        <v>1538.4935417918</v>
      </c>
      <c r="G183">
        <v>1546.7209383326</v>
      </c>
      <c r="H183">
        <v>1555.1946072478</v>
      </c>
      <c r="I183">
        <v>1561.9790286778</v>
      </c>
      <c r="J183">
        <v>1538.302526895</v>
      </c>
      <c r="K183">
        <v>1546.3436152655</v>
      </c>
      <c r="L183">
        <v>1554.3259043678</v>
      </c>
      <c r="M183">
        <v>1561.769040342</v>
      </c>
    </row>
    <row r="184" spans="1:13">
      <c r="A184" t="s">
        <v>3907</v>
      </c>
      <c r="B184">
        <v>1538.6917307997</v>
      </c>
      <c r="C184">
        <v>1546.577304849</v>
      </c>
      <c r="D184">
        <v>1555.0960252572</v>
      </c>
      <c r="E184">
        <v>1562.0628019172</v>
      </c>
      <c r="F184">
        <v>1538.4950815924</v>
      </c>
      <c r="G184">
        <v>1546.7191860568</v>
      </c>
      <c r="H184">
        <v>1555.1950015624</v>
      </c>
      <c r="I184">
        <v>1561.9988782405</v>
      </c>
      <c r="J184">
        <v>1538.3036823994</v>
      </c>
      <c r="K184">
        <v>1546.3443930422</v>
      </c>
      <c r="L184">
        <v>1554.3243327156</v>
      </c>
      <c r="M184">
        <v>1561.7732070056</v>
      </c>
    </row>
    <row r="185" spans="1:13">
      <c r="A185" t="s">
        <v>3908</v>
      </c>
      <c r="B185">
        <v>1538.6901887226</v>
      </c>
      <c r="C185">
        <v>1546.5790568033</v>
      </c>
      <c r="D185">
        <v>1555.0954348223</v>
      </c>
      <c r="E185">
        <v>1562.0651829293</v>
      </c>
      <c r="F185">
        <v>1538.4943116917</v>
      </c>
      <c r="G185">
        <v>1546.7201601771</v>
      </c>
      <c r="H185">
        <v>1555.1928357199</v>
      </c>
      <c r="I185">
        <v>1561.982204962</v>
      </c>
      <c r="J185">
        <v>1538.3036823994</v>
      </c>
      <c r="K185">
        <v>1546.3453666904</v>
      </c>
      <c r="L185">
        <v>1554.3239388424</v>
      </c>
      <c r="M185">
        <v>1561.7700335112</v>
      </c>
    </row>
    <row r="186" spans="1:13">
      <c r="A186" t="s">
        <v>3909</v>
      </c>
      <c r="B186">
        <v>1538.6905747123</v>
      </c>
      <c r="C186">
        <v>1546.5790568033</v>
      </c>
      <c r="D186">
        <v>1555.0948443879</v>
      </c>
      <c r="E186">
        <v>1562.0614125117</v>
      </c>
      <c r="F186">
        <v>1538.4927700103</v>
      </c>
      <c r="G186">
        <v>1546.7209383326</v>
      </c>
      <c r="H186">
        <v>1555.1955920729</v>
      </c>
      <c r="I186">
        <v>1561.9720804799</v>
      </c>
      <c r="J186">
        <v>1538.3038743563</v>
      </c>
      <c r="K186">
        <v>1546.3465343092</v>
      </c>
      <c r="L186">
        <v>1554.3280677963</v>
      </c>
      <c r="M186">
        <v>1561.767651459</v>
      </c>
    </row>
    <row r="187" spans="1:13">
      <c r="A187" t="s">
        <v>3910</v>
      </c>
      <c r="B187">
        <v>1538.6911527558</v>
      </c>
      <c r="C187">
        <v>1546.5784728181</v>
      </c>
      <c r="D187">
        <v>1555.0948443879</v>
      </c>
      <c r="E187">
        <v>1562.0588316394</v>
      </c>
      <c r="F187">
        <v>1538.495659489</v>
      </c>
      <c r="G187">
        <v>1546.7193820223</v>
      </c>
      <c r="H187">
        <v>1555.1936243475</v>
      </c>
      <c r="I187">
        <v>1561.9708891447</v>
      </c>
      <c r="J187">
        <v>1538.3042601522</v>
      </c>
      <c r="K187">
        <v>1546.3453666904</v>
      </c>
      <c r="L187">
        <v>1554.3255124151</v>
      </c>
      <c r="M187">
        <v>1561.7650715573</v>
      </c>
    </row>
    <row r="188" spans="1:13">
      <c r="A188" t="s">
        <v>3911</v>
      </c>
      <c r="B188">
        <v>1538.6890326375</v>
      </c>
      <c r="C188">
        <v>1546.5778888333</v>
      </c>
      <c r="D188">
        <v>1555.0968137866</v>
      </c>
      <c r="E188">
        <v>1562.0667722152</v>
      </c>
      <c r="F188">
        <v>1538.495659489</v>
      </c>
      <c r="G188">
        <v>1546.7199642114</v>
      </c>
      <c r="H188">
        <v>1555.1948034434</v>
      </c>
      <c r="I188">
        <v>1561.9949082876</v>
      </c>
      <c r="J188">
        <v>1538.3036823994</v>
      </c>
      <c r="K188">
        <v>1546.3434212968</v>
      </c>
      <c r="L188">
        <v>1554.3255124151</v>
      </c>
      <c r="M188">
        <v>1561.7718181153</v>
      </c>
    </row>
    <row r="189" spans="1:13">
      <c r="A189" t="s">
        <v>3912</v>
      </c>
      <c r="B189">
        <v>1538.6899966692</v>
      </c>
      <c r="C189">
        <v>1546.5771089195</v>
      </c>
      <c r="D189">
        <v>1555.0954348223</v>
      </c>
      <c r="E189">
        <v>1562.0614125117</v>
      </c>
      <c r="F189">
        <v>1538.4937337961</v>
      </c>
      <c r="G189">
        <v>1546.7203542403</v>
      </c>
      <c r="H189">
        <v>1555.1951977581</v>
      </c>
      <c r="I189">
        <v>1561.9780352428</v>
      </c>
      <c r="J189">
        <v>1538.3056076165</v>
      </c>
      <c r="K189">
        <v>1546.3440051046</v>
      </c>
      <c r="L189">
        <v>1554.3247246677</v>
      </c>
      <c r="M189">
        <v>1561.772811288</v>
      </c>
    </row>
    <row r="190" spans="1:13">
      <c r="A190" t="s">
        <v>3913</v>
      </c>
      <c r="B190">
        <v>1538.6882625427</v>
      </c>
      <c r="C190">
        <v>1546.5774988763</v>
      </c>
      <c r="D190">
        <v>1555.0974022994</v>
      </c>
      <c r="E190">
        <v>1562.0620082482</v>
      </c>
      <c r="F190">
        <v>1538.4933479051</v>
      </c>
      <c r="G190">
        <v>1546.7215224254</v>
      </c>
      <c r="H190">
        <v>1555.1946072478</v>
      </c>
      <c r="I190">
        <v>1561.9875641219</v>
      </c>
      <c r="J190">
        <v>1538.301179436</v>
      </c>
      <c r="K190">
        <v>1546.3436152655</v>
      </c>
      <c r="L190">
        <v>1554.3247246677</v>
      </c>
      <c r="M190">
        <v>1561.7674536016</v>
      </c>
    </row>
    <row r="191" spans="1:13">
      <c r="A191" t="s">
        <v>3914</v>
      </c>
      <c r="B191">
        <v>1538.6899966692</v>
      </c>
      <c r="C191">
        <v>1546.5767208651</v>
      </c>
      <c r="D191">
        <v>1555.0974022994</v>
      </c>
      <c r="E191">
        <v>1562.0653828027</v>
      </c>
      <c r="F191">
        <v>1538.4931559009</v>
      </c>
      <c r="G191">
        <v>1546.7193820223</v>
      </c>
      <c r="H191">
        <v>1555.1957882687</v>
      </c>
      <c r="I191">
        <v>1561.9728740576</v>
      </c>
      <c r="J191">
        <v>1538.303104647</v>
      </c>
      <c r="K191">
        <v>1546.3465343092</v>
      </c>
      <c r="L191">
        <v>1554.3257083914</v>
      </c>
      <c r="M191">
        <v>1561.7686426867</v>
      </c>
    </row>
    <row r="192" spans="1:13">
      <c r="A192" t="s">
        <v>3915</v>
      </c>
      <c r="B192">
        <v>1538.6892265735</v>
      </c>
      <c r="C192">
        <v>1546.5761368816</v>
      </c>
      <c r="D192">
        <v>1555.0962233511</v>
      </c>
      <c r="E192">
        <v>1562.0677638226</v>
      </c>
      <c r="F192">
        <v>1538.495659489</v>
      </c>
      <c r="G192">
        <v>1546.7191860568</v>
      </c>
      <c r="H192">
        <v>1555.1946072478</v>
      </c>
      <c r="I192">
        <v>1561.9639429595</v>
      </c>
      <c r="J192">
        <v>1538.3069550832</v>
      </c>
      <c r="K192">
        <v>1546.3436152655</v>
      </c>
      <c r="L192">
        <v>1554.3261022655</v>
      </c>
      <c r="M192">
        <v>1561.7745978383</v>
      </c>
    </row>
    <row r="193" spans="1:13">
      <c r="A193" t="s">
        <v>3916</v>
      </c>
      <c r="B193">
        <v>1538.6888405844</v>
      </c>
      <c r="C193">
        <v>1546.5776929037</v>
      </c>
      <c r="D193">
        <v>1555.0928769173</v>
      </c>
      <c r="E193">
        <v>1562.0600211682</v>
      </c>
      <c r="F193">
        <v>1538.4939258005</v>
      </c>
      <c r="G193">
        <v>1546.7217164889</v>
      </c>
      <c r="H193">
        <v>1555.1932300336</v>
      </c>
      <c r="I193">
        <v>1561.9849834936</v>
      </c>
      <c r="J193">
        <v>1538.3044521093</v>
      </c>
      <c r="K193">
        <v>1546.3459504996</v>
      </c>
      <c r="L193">
        <v>1554.326690195</v>
      </c>
      <c r="M193">
        <v>1561.7700335112</v>
      </c>
    </row>
    <row r="194" spans="1:13">
      <c r="A194" t="s">
        <v>3917</v>
      </c>
      <c r="B194">
        <v>1538.6888405844</v>
      </c>
      <c r="C194">
        <v>1546.5767208651</v>
      </c>
      <c r="D194">
        <v>1555.0928769173</v>
      </c>
      <c r="E194">
        <v>1562.071338277</v>
      </c>
      <c r="F194">
        <v>1538.4935417918</v>
      </c>
      <c r="G194">
        <v>1546.722494646</v>
      </c>
      <c r="H194">
        <v>1555.1940167381</v>
      </c>
      <c r="I194">
        <v>1561.9784330047</v>
      </c>
      <c r="J194">
        <v>1538.3042601522</v>
      </c>
      <c r="K194">
        <v>1546.3441990734</v>
      </c>
      <c r="L194">
        <v>1554.3261022655</v>
      </c>
      <c r="M194">
        <v>1561.7664604357</v>
      </c>
    </row>
    <row r="195" spans="1:13">
      <c r="A195" t="s">
        <v>3918</v>
      </c>
      <c r="B195">
        <v>1538.6899966692</v>
      </c>
      <c r="C195">
        <v>1546.5757469255</v>
      </c>
      <c r="D195">
        <v>1555.0934673503</v>
      </c>
      <c r="E195">
        <v>1562.0703447245</v>
      </c>
      <c r="F195">
        <v>1538.4968152836</v>
      </c>
      <c r="G195">
        <v>1546.7201601771</v>
      </c>
      <c r="H195">
        <v>1555.1948034434</v>
      </c>
      <c r="I195">
        <v>1561.9724782388</v>
      </c>
      <c r="J195">
        <v>1538.3056076165</v>
      </c>
      <c r="K195">
        <v>1546.3453666904</v>
      </c>
      <c r="L195">
        <v>1554.3261022655</v>
      </c>
      <c r="M195">
        <v>1561.768444829</v>
      </c>
    </row>
    <row r="196" spans="1:13">
      <c r="A196" t="s">
        <v>3919</v>
      </c>
      <c r="B196">
        <v>1538.6886485314</v>
      </c>
      <c r="C196">
        <v>1546.5771089195</v>
      </c>
      <c r="D196">
        <v>1555.0960252572</v>
      </c>
      <c r="E196">
        <v>1562.0685594381</v>
      </c>
      <c r="F196">
        <v>1538.495659489</v>
      </c>
      <c r="G196">
        <v>1546.7226906124</v>
      </c>
      <c r="H196">
        <v>1555.1936243475</v>
      </c>
      <c r="I196">
        <v>1561.9812115229</v>
      </c>
      <c r="J196">
        <v>1538.3042601522</v>
      </c>
      <c r="K196">
        <v>1546.3451727213</v>
      </c>
      <c r="L196">
        <v>1554.3253145175</v>
      </c>
      <c r="M196">
        <v>1561.7688424842</v>
      </c>
    </row>
    <row r="197" spans="1:13">
      <c r="A197" t="s">
        <v>3920</v>
      </c>
      <c r="B197">
        <v>1538.6905747123</v>
      </c>
      <c r="C197">
        <v>1546.5778888333</v>
      </c>
      <c r="D197">
        <v>1555.0987812672</v>
      </c>
      <c r="E197">
        <v>1562.0641913252</v>
      </c>
      <c r="F197">
        <v>1538.4937337961</v>
      </c>
      <c r="G197">
        <v>1546.7215224254</v>
      </c>
      <c r="H197">
        <v>1555.1963787798</v>
      </c>
      <c r="I197">
        <v>1561.9704933269</v>
      </c>
      <c r="J197">
        <v>1538.3038743563</v>
      </c>
      <c r="K197">
        <v>1546.3434212968</v>
      </c>
      <c r="L197">
        <v>1554.3233489937</v>
      </c>
      <c r="M197">
        <v>1561.7722157722</v>
      </c>
    </row>
    <row r="198" spans="1:13">
      <c r="A198" t="s">
        <v>3921</v>
      </c>
      <c r="B198">
        <v>1538.6896106798</v>
      </c>
      <c r="C198">
        <v>1546.577304849</v>
      </c>
      <c r="D198">
        <v>1555.0962233511</v>
      </c>
      <c r="E198">
        <v>1562.0594273738</v>
      </c>
      <c r="F198">
        <v>1538.4962373861</v>
      </c>
      <c r="G198">
        <v>1546.721132396</v>
      </c>
      <c r="H198">
        <v>1555.1953939537</v>
      </c>
      <c r="I198">
        <v>1561.9857770844</v>
      </c>
      <c r="J198">
        <v>1538.3036823994</v>
      </c>
      <c r="K198">
        <v>1546.3455606595</v>
      </c>
      <c r="L198">
        <v>1554.3253145175</v>
      </c>
      <c r="M198">
        <v>1561.7696358554</v>
      </c>
    </row>
    <row r="199" spans="1:13">
      <c r="A199" t="s">
        <v>3922</v>
      </c>
      <c r="B199">
        <v>1538.6894186266</v>
      </c>
      <c r="C199">
        <v>1546.5774988763</v>
      </c>
      <c r="D199">
        <v>1555.0962233511</v>
      </c>
      <c r="E199">
        <v>1562.0768959844</v>
      </c>
      <c r="F199">
        <v>1538.4948895878</v>
      </c>
      <c r="G199">
        <v>1546.7191860568</v>
      </c>
      <c r="H199">
        <v>1555.1959844645</v>
      </c>
      <c r="I199">
        <v>1561.9770437493</v>
      </c>
      <c r="J199">
        <v>1538.3029108083</v>
      </c>
      <c r="K199">
        <v>1546.3443930422</v>
      </c>
      <c r="L199">
        <v>1554.3274779444</v>
      </c>
      <c r="M199">
        <v>1561.7694379975</v>
      </c>
    </row>
    <row r="200" spans="1:13">
      <c r="A200" t="s">
        <v>3923</v>
      </c>
      <c r="B200">
        <v>1538.6913448094</v>
      </c>
      <c r="C200">
        <v>1546.5778888333</v>
      </c>
      <c r="D200">
        <v>1555.0968137866</v>
      </c>
      <c r="E200">
        <v>1562.059227502</v>
      </c>
      <c r="F200">
        <v>1538.4954674842</v>
      </c>
      <c r="G200">
        <v>1546.7201601771</v>
      </c>
      <c r="H200">
        <v>1555.1971654875</v>
      </c>
      <c r="I200">
        <v>1561.9883577154</v>
      </c>
      <c r="J200">
        <v>1538.3057995739</v>
      </c>
      <c r="K200">
        <v>1546.3461444689</v>
      </c>
      <c r="L200">
        <v>1554.3264942185</v>
      </c>
      <c r="M200">
        <v>1561.7678493165</v>
      </c>
    </row>
    <row r="201" spans="1:13">
      <c r="A201" t="s">
        <v>3924</v>
      </c>
      <c r="B201">
        <v>1538.6899966692</v>
      </c>
      <c r="C201">
        <v>1546.5763309087</v>
      </c>
      <c r="D201">
        <v>1555.0928769173</v>
      </c>
      <c r="E201">
        <v>1562.0637935196</v>
      </c>
      <c r="F201">
        <v>1538.4964293911</v>
      </c>
      <c r="G201">
        <v>1546.718991994</v>
      </c>
      <c r="H201">
        <v>1555.1922471349</v>
      </c>
      <c r="I201">
        <v>1561.9903426727</v>
      </c>
      <c r="J201">
        <v>1538.3036823994</v>
      </c>
      <c r="K201">
        <v>1546.3461444689</v>
      </c>
      <c r="L201">
        <v>1554.3239388424</v>
      </c>
      <c r="M201">
        <v>1561.7678493165</v>
      </c>
    </row>
    <row r="202" spans="1:13">
      <c r="A202" t="s">
        <v>3925</v>
      </c>
      <c r="B202">
        <v>1538.690380776</v>
      </c>
      <c r="C202">
        <v>1546.5771089195</v>
      </c>
      <c r="D202">
        <v>1555.1005506576</v>
      </c>
      <c r="E202">
        <v>1562.066574282</v>
      </c>
      <c r="F202">
        <v>1538.4935417918</v>
      </c>
      <c r="G202">
        <v>1546.7207442693</v>
      </c>
      <c r="H202">
        <v>1555.1989370253</v>
      </c>
      <c r="I202">
        <v>1561.9939167727</v>
      </c>
      <c r="J202">
        <v>1538.301757187</v>
      </c>
      <c r="K202">
        <v>1546.3447828817</v>
      </c>
      <c r="L202">
        <v>1554.326298242</v>
      </c>
      <c r="M202">
        <v>1561.7686426867</v>
      </c>
    </row>
    <row r="203" spans="1:13">
      <c r="A203" t="s">
        <v>3926</v>
      </c>
      <c r="B203">
        <v>1538.6886485314</v>
      </c>
      <c r="C203">
        <v>1546.576526838</v>
      </c>
      <c r="D203">
        <v>1555.0922864848</v>
      </c>
      <c r="E203">
        <v>1562.0790810436</v>
      </c>
      <c r="F203">
        <v>1538.4950815924</v>
      </c>
      <c r="G203">
        <v>1546.7207442693</v>
      </c>
      <c r="H203">
        <v>1555.1950015624</v>
      </c>
      <c r="I203">
        <v>1561.982800638</v>
      </c>
      <c r="J203">
        <v>1538.3036823994</v>
      </c>
      <c r="K203">
        <v>1546.3473120889</v>
      </c>
      <c r="L203">
        <v>1554.3292455801</v>
      </c>
      <c r="M203">
        <v>1561.769040342</v>
      </c>
    </row>
    <row r="204" spans="1:13">
      <c r="A204" t="s">
        <v>3927</v>
      </c>
      <c r="B204">
        <v>1538.6901887226</v>
      </c>
      <c r="C204">
        <v>1546.577304849</v>
      </c>
      <c r="D204">
        <v>1555.0954348223</v>
      </c>
      <c r="E204">
        <v>1562.0663744083</v>
      </c>
      <c r="F204">
        <v>1538.4948895878</v>
      </c>
      <c r="G204">
        <v>1546.7205483035</v>
      </c>
      <c r="H204">
        <v>1555.1961825839</v>
      </c>
      <c r="I204">
        <v>1561.9675149984</v>
      </c>
      <c r="J204">
        <v>1538.303104647</v>
      </c>
      <c r="K204">
        <v>1546.3443930422</v>
      </c>
      <c r="L204">
        <v>1554.326690195</v>
      </c>
      <c r="M204">
        <v>1561.7670559471</v>
      </c>
    </row>
    <row r="205" spans="1:13">
      <c r="A205" t="s">
        <v>3928</v>
      </c>
      <c r="B205">
        <v>1538.6894186266</v>
      </c>
      <c r="C205">
        <v>1546.5767208651</v>
      </c>
      <c r="D205">
        <v>1555.0987812672</v>
      </c>
      <c r="E205">
        <v>1562.0544635809</v>
      </c>
      <c r="F205">
        <v>1538.4973931815</v>
      </c>
      <c r="G205">
        <v>1546.7197701483</v>
      </c>
      <c r="H205">
        <v>1555.1969692914</v>
      </c>
      <c r="I205">
        <v>1561.9734697265</v>
      </c>
      <c r="J205">
        <v>1538.3050298627</v>
      </c>
      <c r="K205">
        <v>1546.3455606595</v>
      </c>
      <c r="L205">
        <v>1554.3261022655</v>
      </c>
      <c r="M205">
        <v>1561.7702313693</v>
      </c>
    </row>
    <row r="206" spans="1:13">
      <c r="A206" t="s">
        <v>3929</v>
      </c>
      <c r="B206">
        <v>1538.6909588193</v>
      </c>
      <c r="C206">
        <v>1546.5753588718</v>
      </c>
      <c r="D206">
        <v>1555.0960252572</v>
      </c>
      <c r="E206">
        <v>1562.0651829293</v>
      </c>
      <c r="F206">
        <v>1538.4960453811</v>
      </c>
      <c r="G206">
        <v>1546.7197701483</v>
      </c>
      <c r="H206">
        <v>1555.1967730953</v>
      </c>
      <c r="I206">
        <v>1561.970095569</v>
      </c>
      <c r="J206">
        <v>1538.3050298627</v>
      </c>
      <c r="K206">
        <v>1546.3467282787</v>
      </c>
      <c r="L206">
        <v>1554.3247246677</v>
      </c>
      <c r="M206">
        <v>1561.7678493165</v>
      </c>
    </row>
    <row r="207" spans="1:13">
      <c r="A207" t="s">
        <v>3930</v>
      </c>
      <c r="B207">
        <v>1538.6905747123</v>
      </c>
      <c r="C207">
        <v>1546.5784728181</v>
      </c>
      <c r="D207">
        <v>1555.0979927358</v>
      </c>
      <c r="E207">
        <v>1562.075110683</v>
      </c>
      <c r="F207">
        <v>1538.4954674842</v>
      </c>
      <c r="G207">
        <v>1546.7221065187</v>
      </c>
      <c r="H207">
        <v>1555.1963787798</v>
      </c>
      <c r="I207">
        <v>1561.9633472979</v>
      </c>
      <c r="J207">
        <v>1538.3050298627</v>
      </c>
      <c r="K207">
        <v>1546.3461444689</v>
      </c>
      <c r="L207">
        <v>1554.3257083914</v>
      </c>
      <c r="M207">
        <v>1561.7668580898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1538.6884527127</v>
      </c>
      <c r="C2">
        <v>1546.5778869311</v>
      </c>
      <c r="D2">
        <v>1555.0966137694</v>
      </c>
      <c r="E2">
        <v>1562.0655787951</v>
      </c>
      <c r="F2">
        <v>1538.4854513009</v>
      </c>
      <c r="G2">
        <v>1546.7246350578</v>
      </c>
      <c r="H2">
        <v>1555.1888983644</v>
      </c>
      <c r="I2">
        <v>1561.9700936288</v>
      </c>
      <c r="J2">
        <v>1538.3225489828</v>
      </c>
      <c r="K2">
        <v>1546.3420578128</v>
      </c>
      <c r="L2">
        <v>1554.3253125962</v>
      </c>
      <c r="M2">
        <v>1561.7708249438</v>
      </c>
    </row>
    <row r="3" spans="1:13">
      <c r="A3" t="s">
        <v>3932</v>
      </c>
      <c r="B3">
        <v>1538.6882606598</v>
      </c>
      <c r="C3">
        <v>1546.5796369845</v>
      </c>
      <c r="D3">
        <v>1555.0974003761</v>
      </c>
      <c r="E3">
        <v>1562.0600192277</v>
      </c>
      <c r="F3">
        <v>1538.4852574163</v>
      </c>
      <c r="G3">
        <v>1546.7261913786</v>
      </c>
      <c r="H3">
        <v>1555.1887021703</v>
      </c>
      <c r="I3">
        <v>1561.9903407323</v>
      </c>
      <c r="J3">
        <v>1538.3237026352</v>
      </c>
      <c r="K3">
        <v>1546.3420578128</v>
      </c>
      <c r="L3">
        <v>1554.3266882737</v>
      </c>
      <c r="M3">
        <v>1561.7682450316</v>
      </c>
    </row>
    <row r="4" spans="1:13">
      <c r="A4" t="s">
        <v>3933</v>
      </c>
      <c r="B4">
        <v>1538.6890307546</v>
      </c>
      <c r="C4">
        <v>1546.5782749861</v>
      </c>
      <c r="D4">
        <v>1555.0968118634</v>
      </c>
      <c r="E4">
        <v>1562.0689533651</v>
      </c>
      <c r="F4">
        <v>1538.4866070801</v>
      </c>
      <c r="G4">
        <v>1546.7217145864</v>
      </c>
      <c r="H4">
        <v>1555.1900793766</v>
      </c>
      <c r="I4">
        <v>1561.9764461374</v>
      </c>
      <c r="J4">
        <v>1538.3231248678</v>
      </c>
      <c r="K4">
        <v>1546.3408902007</v>
      </c>
      <c r="L4">
        <v>1554.324132897</v>
      </c>
      <c r="M4">
        <v>1561.7684428892</v>
      </c>
    </row>
    <row r="5" spans="1:13">
      <c r="A5" t="s">
        <v>3934</v>
      </c>
      <c r="B5">
        <v>1538.6884527127</v>
      </c>
      <c r="C5">
        <v>1546.5798329146</v>
      </c>
      <c r="D5">
        <v>1555.0993678581</v>
      </c>
      <c r="E5">
        <v>1562.0727257596</v>
      </c>
      <c r="F5">
        <v>1538.4867990827</v>
      </c>
      <c r="G5">
        <v>1546.7224927435</v>
      </c>
      <c r="H5">
        <v>1555.190275571</v>
      </c>
      <c r="I5">
        <v>1561.9683066312</v>
      </c>
      <c r="J5">
        <v>1538.3237026352</v>
      </c>
      <c r="K5">
        <v>1546.3416679747</v>
      </c>
      <c r="L5">
        <v>1554.3247227464</v>
      </c>
      <c r="M5">
        <v>1561.7652674743</v>
      </c>
    </row>
    <row r="6" spans="1:13">
      <c r="A6" t="s">
        <v>3935</v>
      </c>
      <c r="B6">
        <v>1538.6898027331</v>
      </c>
      <c r="C6">
        <v>1546.5784709159</v>
      </c>
      <c r="D6">
        <v>1555.0974003761</v>
      </c>
      <c r="E6">
        <v>1562.0681596897</v>
      </c>
      <c r="F6">
        <v>1538.4856433032</v>
      </c>
      <c r="G6">
        <v>1546.7240509626</v>
      </c>
      <c r="H6">
        <v>1555.1883078589</v>
      </c>
      <c r="I6">
        <v>1561.9754527056</v>
      </c>
      <c r="J6">
        <v>1538.3237026352</v>
      </c>
      <c r="K6">
        <v>1546.3428355879</v>
      </c>
      <c r="L6">
        <v>1554.3239369211</v>
      </c>
      <c r="M6">
        <v>1561.7682450316</v>
      </c>
    </row>
    <row r="7" spans="1:13">
      <c r="A7" t="s">
        <v>3936</v>
      </c>
      <c r="B7">
        <v>1538.6886466485</v>
      </c>
      <c r="C7">
        <v>1546.5773029467</v>
      </c>
      <c r="D7">
        <v>1555.1013372683</v>
      </c>
      <c r="E7">
        <v>1562.0695491072</v>
      </c>
      <c r="F7">
        <v>1538.487183088</v>
      </c>
      <c r="G7">
        <v>1546.7244390909</v>
      </c>
      <c r="H7">
        <v>1555.1904736889</v>
      </c>
      <c r="I7">
        <v>1561.9992740726</v>
      </c>
      <c r="J7">
        <v>1538.3225489828</v>
      </c>
      <c r="K7">
        <v>1546.3428355879</v>
      </c>
      <c r="L7">
        <v>1554.3266882737</v>
      </c>
      <c r="M7">
        <v>1561.7658629849</v>
      </c>
    </row>
    <row r="8" spans="1:13">
      <c r="A8" t="s">
        <v>3937</v>
      </c>
      <c r="B8">
        <v>1538.6892246906</v>
      </c>
      <c r="C8">
        <v>1546.5790549011</v>
      </c>
      <c r="D8">
        <v>1555.0968118634</v>
      </c>
      <c r="E8">
        <v>1562.061012767</v>
      </c>
      <c r="F8">
        <v>1538.4867990827</v>
      </c>
      <c r="G8">
        <v>1546.7238568985</v>
      </c>
      <c r="H8">
        <v>1555.1904736889</v>
      </c>
      <c r="I8">
        <v>1561.9847836408</v>
      </c>
      <c r="J8">
        <v>1538.3244742472</v>
      </c>
      <c r="K8">
        <v>1546.3424457494</v>
      </c>
      <c r="L8">
        <v>1554.322757224</v>
      </c>
      <c r="M8">
        <v>1561.7660608419</v>
      </c>
    </row>
    <row r="9" spans="1:13">
      <c r="A9" t="s">
        <v>3938</v>
      </c>
      <c r="B9">
        <v>1538.6884527127</v>
      </c>
      <c r="C9">
        <v>1546.5774969741</v>
      </c>
      <c r="D9">
        <v>1555.0974003761</v>
      </c>
      <c r="E9">
        <v>1562.0685574976</v>
      </c>
      <c r="F9">
        <v>1538.4860291903</v>
      </c>
      <c r="G9">
        <v>1546.7261913786</v>
      </c>
      <c r="H9">
        <v>1555.1894888702</v>
      </c>
      <c r="I9">
        <v>1561.9806139078</v>
      </c>
      <c r="J9">
        <v>1538.3225489828</v>
      </c>
      <c r="K9">
        <v>1546.3436133638</v>
      </c>
      <c r="L9">
        <v>1554.3247227464</v>
      </c>
      <c r="M9">
        <v>1561.7696339156</v>
      </c>
    </row>
    <row r="10" spans="1:13">
      <c r="A10" t="s">
        <v>3939</v>
      </c>
      <c r="B10">
        <v>1538.6899947864</v>
      </c>
      <c r="C10">
        <v>1546.5784709159</v>
      </c>
      <c r="D10">
        <v>1555.1007468294</v>
      </c>
      <c r="E10">
        <v>1562.072130015</v>
      </c>
      <c r="F10">
        <v>1538.4869910853</v>
      </c>
      <c r="G10">
        <v>1546.7250231864</v>
      </c>
      <c r="H10">
        <v>1555.1908660779</v>
      </c>
      <c r="I10">
        <v>1561.9736676361</v>
      </c>
      <c r="J10">
        <v>1538.3238964791</v>
      </c>
      <c r="K10">
        <v>1546.3399165581</v>
      </c>
      <c r="L10">
        <v>1554.3253125962</v>
      </c>
      <c r="M10">
        <v>1561.7706270856</v>
      </c>
    </row>
    <row r="11" spans="1:13">
      <c r="A11" t="s">
        <v>3940</v>
      </c>
      <c r="B11">
        <v>1538.6892246906</v>
      </c>
      <c r="C11">
        <v>1546.5780809585</v>
      </c>
      <c r="D11">
        <v>1555.0979908125</v>
      </c>
      <c r="E11">
        <v>1562.0624021718</v>
      </c>
      <c r="F11">
        <v>1538.4854513009</v>
      </c>
      <c r="G11">
        <v>1546.7238568985</v>
      </c>
      <c r="H11">
        <v>1555.1908660779</v>
      </c>
      <c r="I11">
        <v>1561.9734677862</v>
      </c>
      <c r="J11">
        <v>1538.3244742472</v>
      </c>
      <c r="K11">
        <v>1546.3426416195</v>
      </c>
      <c r="L11">
        <v>1554.324132897</v>
      </c>
      <c r="M11">
        <v>1561.7650696175</v>
      </c>
    </row>
    <row r="12" spans="1:13">
      <c r="A12" t="s">
        <v>3941</v>
      </c>
      <c r="B12">
        <v>1538.6894167437</v>
      </c>
      <c r="C12">
        <v>1546.5786649435</v>
      </c>
      <c r="D12">
        <v>1555.0987793439</v>
      </c>
      <c r="E12">
        <v>1562.0520787205</v>
      </c>
      <c r="F12">
        <v>1538.4856433032</v>
      </c>
      <c r="G12">
        <v>1546.7224927435</v>
      </c>
      <c r="H12">
        <v>1555.1906698834</v>
      </c>
      <c r="I12">
        <v>1561.9857751441</v>
      </c>
      <c r="J12">
        <v>1538.3237026352</v>
      </c>
      <c r="K12">
        <v>1546.3428355879</v>
      </c>
      <c r="L12">
        <v>1554.3292436588</v>
      </c>
      <c r="M12">
        <v>1561.7712206604</v>
      </c>
    </row>
    <row r="13" spans="1:13">
      <c r="A13" t="s">
        <v>3942</v>
      </c>
      <c r="B13">
        <v>1538.6892246906</v>
      </c>
      <c r="C13">
        <v>1546.5782749861</v>
      </c>
      <c r="D13">
        <v>1555.096023334</v>
      </c>
      <c r="E13">
        <v>1562.062600104</v>
      </c>
      <c r="F13">
        <v>1538.4873769731</v>
      </c>
      <c r="G13">
        <v>1546.7256072823</v>
      </c>
      <c r="H13">
        <v>1555.1898831822</v>
      </c>
      <c r="I13">
        <v>1561.9849815533</v>
      </c>
      <c r="J13">
        <v>1538.3250520156</v>
      </c>
      <c r="K13">
        <v>1546.3420578128</v>
      </c>
      <c r="L13">
        <v>1554.3235449694</v>
      </c>
      <c r="M13">
        <v>1561.7688405444</v>
      </c>
    </row>
    <row r="14" spans="1:13">
      <c r="A14" t="s">
        <v>3943</v>
      </c>
      <c r="B14">
        <v>1538.6884527127</v>
      </c>
      <c r="C14">
        <v>1546.5773029467</v>
      </c>
      <c r="D14">
        <v>1555.099958296</v>
      </c>
      <c r="E14">
        <v>1562.0578361623</v>
      </c>
      <c r="F14">
        <v>1538.4883388698</v>
      </c>
      <c r="G14">
        <v>1546.7230768374</v>
      </c>
      <c r="H14">
        <v>1555.188111665</v>
      </c>
      <c r="I14">
        <v>1561.9901428185</v>
      </c>
      <c r="J14">
        <v>1538.3244742472</v>
      </c>
      <c r="K14">
        <v>1546.3414740065</v>
      </c>
      <c r="L14">
        <v>1554.324132897</v>
      </c>
      <c r="M14">
        <v>1561.773007207</v>
      </c>
    </row>
    <row r="15" spans="1:13">
      <c r="A15" t="s">
        <v>3944</v>
      </c>
      <c r="B15">
        <v>1538.6898027331</v>
      </c>
      <c r="C15">
        <v>1546.5792489288</v>
      </c>
      <c r="D15">
        <v>1555.0974003761</v>
      </c>
      <c r="E15">
        <v>1562.0681596897</v>
      </c>
      <c r="F15">
        <v>1538.4850654141</v>
      </c>
      <c r="G15">
        <v>1546.7246350578</v>
      </c>
      <c r="H15">
        <v>1555.1900793766</v>
      </c>
      <c r="I15">
        <v>1561.9748589755</v>
      </c>
      <c r="J15">
        <v>1538.3244742472</v>
      </c>
      <c r="K15">
        <v>1546.3434193952</v>
      </c>
      <c r="L15">
        <v>1554.324132897</v>
      </c>
      <c r="M15">
        <v>1561.76923626</v>
      </c>
    </row>
    <row r="16" spans="1:13">
      <c r="A16" t="s">
        <v>3945</v>
      </c>
      <c r="B16">
        <v>1538.6888387015</v>
      </c>
      <c r="C16">
        <v>1546.5788589711</v>
      </c>
      <c r="D16">
        <v>1555.1025162243</v>
      </c>
      <c r="E16">
        <v>1562.0655787951</v>
      </c>
      <c r="F16">
        <v>1538.4856433032</v>
      </c>
      <c r="G16">
        <v>1546.7261913786</v>
      </c>
      <c r="H16">
        <v>1555.1924414064</v>
      </c>
      <c r="I16">
        <v>1561.9639410193</v>
      </c>
      <c r="J16">
        <v>1538.3225489828</v>
      </c>
      <c r="K16">
        <v>1546.3422517811</v>
      </c>
      <c r="L16">
        <v>1554.3255104938</v>
      </c>
      <c r="M16">
        <v>1561.7700315714</v>
      </c>
    </row>
    <row r="17" spans="1:13">
      <c r="A17" t="s">
        <v>3946</v>
      </c>
      <c r="B17">
        <v>1538.6892246906</v>
      </c>
      <c r="C17">
        <v>1546.5790549011</v>
      </c>
      <c r="D17">
        <v>1555.0979908125</v>
      </c>
      <c r="E17">
        <v>1562.0502934759</v>
      </c>
      <c r="F17">
        <v>1538.4873769731</v>
      </c>
      <c r="G17">
        <v>1546.725997314</v>
      </c>
      <c r="H17">
        <v>1555.1900793766</v>
      </c>
      <c r="I17">
        <v>1561.9718806304</v>
      </c>
      <c r="J17">
        <v>1538.3231248678</v>
      </c>
      <c r="K17">
        <v>1546.3414740065</v>
      </c>
      <c r="L17">
        <v>1554.3266882737</v>
      </c>
      <c r="M17">
        <v>1561.7710228021</v>
      </c>
    </row>
    <row r="18" spans="1:13">
      <c r="A18" t="s">
        <v>3947</v>
      </c>
      <c r="B18">
        <v>1538.6892246906</v>
      </c>
      <c r="C18">
        <v>1546.580610929</v>
      </c>
      <c r="D18">
        <v>1555.0985812494</v>
      </c>
      <c r="E18">
        <v>1562.0580340934</v>
      </c>
      <c r="F18">
        <v>1538.4856433032</v>
      </c>
      <c r="G18">
        <v>1546.7258032494</v>
      </c>
      <c r="H18">
        <v>1555.1908660779</v>
      </c>
      <c r="I18">
        <v>1561.9700936288</v>
      </c>
      <c r="J18">
        <v>1538.3231248678</v>
      </c>
      <c r="K18">
        <v>1546.3422517811</v>
      </c>
      <c r="L18">
        <v>1554.3261003442</v>
      </c>
      <c r="M18">
        <v>1561.7712206604</v>
      </c>
    </row>
    <row r="19" spans="1:13">
      <c r="A19" t="s">
        <v>3948</v>
      </c>
      <c r="B19">
        <v>1538.6878746712</v>
      </c>
      <c r="C19">
        <v>1546.5788589711</v>
      </c>
      <c r="D19">
        <v>1555.099958296</v>
      </c>
      <c r="E19">
        <v>1562.064983056</v>
      </c>
      <c r="F19">
        <v>1538.4877609786</v>
      </c>
      <c r="G19">
        <v>1546.7256072823</v>
      </c>
      <c r="H19">
        <v>1555.1912603906</v>
      </c>
      <c r="I19">
        <v>1561.9827986977</v>
      </c>
      <c r="J19">
        <v>1538.3211996068</v>
      </c>
      <c r="K19">
        <v>1546.3430295564</v>
      </c>
      <c r="L19">
        <v>1554.3239369211</v>
      </c>
      <c r="M19">
        <v>1561.768047174</v>
      </c>
    </row>
    <row r="20" spans="1:13">
      <c r="A20" t="s">
        <v>3949</v>
      </c>
      <c r="B20">
        <v>1538.6890307546</v>
      </c>
      <c r="C20">
        <v>1546.5771070172</v>
      </c>
      <c r="D20">
        <v>1555.1007468294</v>
      </c>
      <c r="E20">
        <v>1562.0536679798</v>
      </c>
      <c r="F20">
        <v>1538.4864131952</v>
      </c>
      <c r="G20">
        <v>1546.7238568985</v>
      </c>
      <c r="H20">
        <v>1555.1908660779</v>
      </c>
      <c r="I20">
        <v>1561.9587799272</v>
      </c>
      <c r="J20">
        <v>1538.3244742472</v>
      </c>
      <c r="K20">
        <v>1546.3430295564</v>
      </c>
      <c r="L20">
        <v>1554.3247227464</v>
      </c>
      <c r="M20">
        <v>1561.7704272876</v>
      </c>
    </row>
    <row r="21" spans="1:13">
      <c r="A21" t="s">
        <v>3950</v>
      </c>
      <c r="B21">
        <v>1538.6886466485</v>
      </c>
      <c r="C21">
        <v>1546.57691299</v>
      </c>
      <c r="D21">
        <v>1555.0974003761</v>
      </c>
      <c r="E21">
        <v>1562.0635936466</v>
      </c>
      <c r="F21">
        <v>1538.4879548639</v>
      </c>
      <c r="G21">
        <v>1546.7234668679</v>
      </c>
      <c r="H21">
        <v>1555.1894888702</v>
      </c>
      <c r="I21">
        <v>1561.9865706761</v>
      </c>
      <c r="J21">
        <v>1538.3225489828</v>
      </c>
      <c r="K21">
        <v>1546.344974949</v>
      </c>
      <c r="L21">
        <v>1554.3249206438</v>
      </c>
      <c r="M21">
        <v>1561.7646719643</v>
      </c>
    </row>
    <row r="22" spans="1:13">
      <c r="A22" t="s">
        <v>3951</v>
      </c>
      <c r="B22">
        <v>1538.6896087969</v>
      </c>
      <c r="C22">
        <v>1546.5786649435</v>
      </c>
      <c r="D22">
        <v>1555.0987793439</v>
      </c>
      <c r="E22">
        <v>1562.0419552731</v>
      </c>
      <c r="F22">
        <v>1538.4866070801</v>
      </c>
      <c r="G22">
        <v>1546.7252191534</v>
      </c>
      <c r="H22">
        <v>1555.1918508983</v>
      </c>
      <c r="I22">
        <v>1561.9617562822</v>
      </c>
      <c r="J22">
        <v>1538.3244742472</v>
      </c>
      <c r="K22">
        <v>1546.3418619429</v>
      </c>
      <c r="L22">
        <v>1554.3255104938</v>
      </c>
      <c r="M22">
        <v>1561.7698317736</v>
      </c>
    </row>
    <row r="23" spans="1:13">
      <c r="A23" t="s">
        <v>3952</v>
      </c>
      <c r="B23">
        <v>1538.6901868397</v>
      </c>
      <c r="C23">
        <v>1546.5778869311</v>
      </c>
      <c r="D23">
        <v>1555.099958296</v>
      </c>
      <c r="E23">
        <v>1562.0612106989</v>
      </c>
      <c r="F23">
        <v>1538.4879548639</v>
      </c>
      <c r="G23">
        <v>1546.725997314</v>
      </c>
      <c r="H23">
        <v>1555.1912603906</v>
      </c>
      <c r="I23">
        <v>1561.9764461374</v>
      </c>
      <c r="J23">
        <v>1538.3242804031</v>
      </c>
      <c r="K23">
        <v>1546.3406962328</v>
      </c>
      <c r="L23">
        <v>1554.3253125962</v>
      </c>
      <c r="M23">
        <v>1561.7696339156</v>
      </c>
    </row>
    <row r="24" spans="1:13">
      <c r="A24" t="s">
        <v>3953</v>
      </c>
      <c r="B24">
        <v>1538.6880686069</v>
      </c>
      <c r="C24">
        <v>1546.5808049571</v>
      </c>
      <c r="D24">
        <v>1555.0948424646</v>
      </c>
      <c r="E24">
        <v>1562.0620063076</v>
      </c>
      <c r="F24">
        <v>1538.4862211927</v>
      </c>
      <c r="G24">
        <v>1546.7236609319</v>
      </c>
      <c r="H24">
        <v>1555.1883078589</v>
      </c>
      <c r="I24">
        <v>1561.9786289753</v>
      </c>
      <c r="J24">
        <v>1538.3231248678</v>
      </c>
      <c r="K24">
        <v>1546.3414740065</v>
      </c>
      <c r="L24">
        <v>1554.3239369211</v>
      </c>
      <c r="M24">
        <v>1561.7714204586</v>
      </c>
    </row>
    <row r="25" spans="1:13">
      <c r="A25" t="s">
        <v>3954</v>
      </c>
      <c r="B25">
        <v>1538.6876826185</v>
      </c>
      <c r="C25">
        <v>1546.5786649435</v>
      </c>
      <c r="D25">
        <v>1555.0966137694</v>
      </c>
      <c r="E25">
        <v>1562.0463213212</v>
      </c>
      <c r="F25">
        <v>1538.4873769731</v>
      </c>
      <c r="G25">
        <v>1546.7244390909</v>
      </c>
      <c r="H25">
        <v>1555.1920470931</v>
      </c>
      <c r="I25">
        <v>1561.9627496965</v>
      </c>
      <c r="J25">
        <v>1538.3211996068</v>
      </c>
      <c r="K25">
        <v>1546.3408902007</v>
      </c>
      <c r="L25">
        <v>1554.322757224</v>
      </c>
      <c r="M25">
        <v>1561.7668561501</v>
      </c>
    </row>
    <row r="26" spans="1:13">
      <c r="A26" t="s">
        <v>3955</v>
      </c>
      <c r="B26">
        <v>1538.6896087969</v>
      </c>
      <c r="C26">
        <v>1546.5784709159</v>
      </c>
      <c r="D26">
        <v>1555.099958296</v>
      </c>
      <c r="E26">
        <v>1562.0663724678</v>
      </c>
      <c r="F26">
        <v>1538.4854513009</v>
      </c>
      <c r="G26">
        <v>1546.7254132178</v>
      </c>
      <c r="H26">
        <v>1555.1898831822</v>
      </c>
      <c r="I26">
        <v>1561.9887535422</v>
      </c>
      <c r="J26">
        <v>1538.3225489828</v>
      </c>
      <c r="K26">
        <v>1546.3408902007</v>
      </c>
      <c r="L26">
        <v>1554.3243307943</v>
      </c>
      <c r="M26">
        <v>1561.7678473767</v>
      </c>
    </row>
    <row r="27" spans="1:13">
      <c r="A27" t="s">
        <v>3956</v>
      </c>
      <c r="B27">
        <v>1538.6880686069</v>
      </c>
      <c r="C27">
        <v>1546.5788589711</v>
      </c>
      <c r="D27">
        <v>1555.0993678581</v>
      </c>
      <c r="E27">
        <v>1562.0604170314</v>
      </c>
      <c r="F27">
        <v>1538.4879548639</v>
      </c>
      <c r="G27">
        <v>1546.7269695402</v>
      </c>
      <c r="H27">
        <v>1555.1908660779</v>
      </c>
      <c r="I27">
        <v>1561.9587799272</v>
      </c>
      <c r="J27">
        <v>1538.3231248678</v>
      </c>
      <c r="K27">
        <v>1546.3414740065</v>
      </c>
      <c r="L27">
        <v>1554.322955121</v>
      </c>
      <c r="M27">
        <v>1561.7678473767</v>
      </c>
    </row>
    <row r="28" spans="1:13">
      <c r="A28" t="s">
        <v>3957</v>
      </c>
      <c r="B28">
        <v>1538.6884527127</v>
      </c>
      <c r="C28">
        <v>1546.5776910014</v>
      </c>
      <c r="D28">
        <v>1555.096023334</v>
      </c>
      <c r="E28">
        <v>1562.0536679798</v>
      </c>
      <c r="F28">
        <v>1538.4883388698</v>
      </c>
      <c r="G28">
        <v>1546.724829122</v>
      </c>
      <c r="H28">
        <v>1555.1906698834</v>
      </c>
      <c r="I28">
        <v>1561.9748589755</v>
      </c>
      <c r="J28">
        <v>1538.3238964791</v>
      </c>
      <c r="K28">
        <v>1546.3432254266</v>
      </c>
      <c r="L28">
        <v>1554.3247227464</v>
      </c>
      <c r="M28">
        <v>1561.7706270856</v>
      </c>
    </row>
    <row r="29" spans="1:13">
      <c r="A29" t="s">
        <v>3958</v>
      </c>
      <c r="B29">
        <v>1538.6878746712</v>
      </c>
      <c r="C29">
        <v>1546.5794429566</v>
      </c>
      <c r="D29">
        <v>1555.0987793439</v>
      </c>
      <c r="E29">
        <v>1562.0602190998</v>
      </c>
      <c r="F29">
        <v>1538.4877609786</v>
      </c>
      <c r="G29">
        <v>1546.7269695402</v>
      </c>
      <c r="H29">
        <v>1555.1912603906</v>
      </c>
      <c r="I29">
        <v>1561.9893492232</v>
      </c>
      <c r="J29">
        <v>1538.3237026352</v>
      </c>
      <c r="K29">
        <v>1546.3434193952</v>
      </c>
      <c r="L29">
        <v>1554.324132897</v>
      </c>
      <c r="M29">
        <v>1561.7678473767</v>
      </c>
    </row>
    <row r="30" spans="1:13">
      <c r="A30" t="s">
        <v>3959</v>
      </c>
      <c r="B30">
        <v>1538.6872985131</v>
      </c>
      <c r="C30">
        <v>1546.5773029467</v>
      </c>
      <c r="D30">
        <v>1555.099958296</v>
      </c>
      <c r="E30">
        <v>1562.0618064351</v>
      </c>
      <c r="F30">
        <v>1538.4850654141</v>
      </c>
      <c r="G30">
        <v>1546.7258032494</v>
      </c>
      <c r="H30">
        <v>1555.193031915</v>
      </c>
      <c r="I30">
        <v>1561.9810116711</v>
      </c>
      <c r="J30">
        <v>1538.3211996068</v>
      </c>
      <c r="K30">
        <v>1546.3416679747</v>
      </c>
      <c r="L30">
        <v>1554.3247227464</v>
      </c>
      <c r="M30">
        <v>1561.7678473767</v>
      </c>
    </row>
    <row r="31" spans="1:13">
      <c r="A31" t="s">
        <v>3960</v>
      </c>
      <c r="B31">
        <v>1538.6886466485</v>
      </c>
      <c r="C31">
        <v>1546.5780809585</v>
      </c>
      <c r="D31">
        <v>1555.0979908125</v>
      </c>
      <c r="E31">
        <v>1562.0564467657</v>
      </c>
      <c r="F31">
        <v>1538.4852574163</v>
      </c>
      <c r="G31">
        <v>1546.7250231864</v>
      </c>
      <c r="H31">
        <v>1555.1888983644</v>
      </c>
      <c r="I31">
        <v>1561.9675130582</v>
      </c>
      <c r="J31">
        <v>1538.3225489828</v>
      </c>
      <c r="K31">
        <v>1546.3436133638</v>
      </c>
      <c r="L31">
        <v>1554.3261003442</v>
      </c>
      <c r="M31">
        <v>1561.7676495192</v>
      </c>
    </row>
    <row r="32" spans="1:13">
      <c r="A32" t="s">
        <v>3961</v>
      </c>
      <c r="B32">
        <v>1538.6859484971</v>
      </c>
      <c r="C32">
        <v>1546.5776910014</v>
      </c>
      <c r="D32">
        <v>1555.0987793439</v>
      </c>
      <c r="E32">
        <v>1562.0639914521</v>
      </c>
      <c r="F32">
        <v>1538.4877609786</v>
      </c>
      <c r="G32">
        <v>1546.7254132178</v>
      </c>
      <c r="H32">
        <v>1555.1918508983</v>
      </c>
      <c r="I32">
        <v>1561.9724762985</v>
      </c>
      <c r="J32">
        <v>1538.3250520156</v>
      </c>
      <c r="K32">
        <v>1546.3428355879</v>
      </c>
      <c r="L32">
        <v>1554.3255104938</v>
      </c>
      <c r="M32">
        <v>1561.7638785981</v>
      </c>
    </row>
    <row r="33" spans="1:13">
      <c r="A33" t="s">
        <v>3962</v>
      </c>
      <c r="B33">
        <v>1538.6903788931</v>
      </c>
      <c r="C33">
        <v>1546.5773029467</v>
      </c>
      <c r="D33">
        <v>1555.0987793439</v>
      </c>
      <c r="E33">
        <v>1562.0594254333</v>
      </c>
      <c r="F33">
        <v>1538.4869910853</v>
      </c>
      <c r="G33">
        <v>1546.7232728039</v>
      </c>
      <c r="H33">
        <v>1555.1918508983</v>
      </c>
      <c r="I33">
        <v>1561.9639410193</v>
      </c>
      <c r="J33">
        <v>1538.3250520156</v>
      </c>
      <c r="K33">
        <v>1546.3416679747</v>
      </c>
      <c r="L33">
        <v>1554.3245267703</v>
      </c>
      <c r="M33">
        <v>1561.7720159738</v>
      </c>
    </row>
    <row r="34" spans="1:13">
      <c r="A34" t="s">
        <v>3963</v>
      </c>
      <c r="B34">
        <v>1538.6896087969</v>
      </c>
      <c r="C34">
        <v>1546.5786649435</v>
      </c>
      <c r="D34">
        <v>1555.1005487343</v>
      </c>
      <c r="E34">
        <v>1562.0685574976</v>
      </c>
      <c r="F34">
        <v>1538.4873769731</v>
      </c>
      <c r="G34">
        <v>1546.7238568985</v>
      </c>
      <c r="H34">
        <v>1555.1918508983</v>
      </c>
      <c r="I34">
        <v>1561.9800182335</v>
      </c>
      <c r="J34">
        <v>1538.3231248678</v>
      </c>
      <c r="K34">
        <v>1546.3408902007</v>
      </c>
      <c r="L34">
        <v>1554.3255104938</v>
      </c>
      <c r="M34">
        <v>1561.7668561501</v>
      </c>
    </row>
    <row r="35" spans="1:13">
      <c r="A35" t="s">
        <v>3964</v>
      </c>
      <c r="B35">
        <v>1538.6867204725</v>
      </c>
      <c r="C35">
        <v>1546.5774969741</v>
      </c>
      <c r="D35">
        <v>1555.1011391731</v>
      </c>
      <c r="E35">
        <v>1562.061012767</v>
      </c>
      <c r="F35">
        <v>1538.4856433032</v>
      </c>
      <c r="G35">
        <v>1546.7236609319</v>
      </c>
      <c r="H35">
        <v>1555.191064196</v>
      </c>
      <c r="I35">
        <v>1561.977637481</v>
      </c>
      <c r="J35">
        <v>1538.3223551392</v>
      </c>
      <c r="K35">
        <v>1546.3408902007</v>
      </c>
      <c r="L35">
        <v>1554.3262963206</v>
      </c>
      <c r="M35">
        <v>1561.7668561501</v>
      </c>
    </row>
    <row r="36" spans="1:13">
      <c r="A36" t="s">
        <v>3965</v>
      </c>
      <c r="B36">
        <v>1538.6884527127</v>
      </c>
      <c r="C36">
        <v>1546.5788589711</v>
      </c>
      <c r="D36">
        <v>1555.099958296</v>
      </c>
      <c r="E36">
        <v>1562.0550573715</v>
      </c>
      <c r="F36">
        <v>1538.4873769731</v>
      </c>
      <c r="G36">
        <v>1546.724829122</v>
      </c>
      <c r="H36">
        <v>1555.1916547035</v>
      </c>
      <c r="I36">
        <v>1561.9736676361</v>
      </c>
      <c r="J36">
        <v>1538.3250520156</v>
      </c>
      <c r="K36">
        <v>1546.3410841687</v>
      </c>
      <c r="L36">
        <v>1554.3235449694</v>
      </c>
      <c r="M36">
        <v>1561.7736027235</v>
      </c>
    </row>
    <row r="37" spans="1:13">
      <c r="A37" t="s">
        <v>3966</v>
      </c>
      <c r="B37">
        <v>1538.6905728294</v>
      </c>
      <c r="C37">
        <v>1546.5773029467</v>
      </c>
      <c r="D37">
        <v>1555.0974003761</v>
      </c>
      <c r="E37">
        <v>1562.0647851232</v>
      </c>
      <c r="F37">
        <v>1538.4864131952</v>
      </c>
      <c r="G37">
        <v>1546.7258032494</v>
      </c>
      <c r="H37">
        <v>1555.1914565853</v>
      </c>
      <c r="I37">
        <v>1561.9780333025</v>
      </c>
      <c r="J37">
        <v>1538.3237026352</v>
      </c>
      <c r="K37">
        <v>1546.3436133638</v>
      </c>
      <c r="L37">
        <v>1554.3282618519</v>
      </c>
      <c r="M37">
        <v>1561.76923626</v>
      </c>
    </row>
    <row r="38" spans="1:13">
      <c r="A38" t="s">
        <v>3967</v>
      </c>
      <c r="B38">
        <v>1538.6876826185</v>
      </c>
      <c r="C38">
        <v>1546.5774969741</v>
      </c>
      <c r="D38">
        <v>1555.0974003761</v>
      </c>
      <c r="E38">
        <v>1562.0598212962</v>
      </c>
      <c r="F38">
        <v>1538.4856433032</v>
      </c>
      <c r="G38">
        <v>1546.7242450267</v>
      </c>
      <c r="H38">
        <v>1555.1890964819</v>
      </c>
      <c r="I38">
        <v>1561.9881578617</v>
      </c>
      <c r="J38">
        <v>1538.3217773728</v>
      </c>
      <c r="K38">
        <v>1546.3420578128</v>
      </c>
      <c r="L38">
        <v>1554.3262963206</v>
      </c>
      <c r="M38">
        <v>1561.7658629849</v>
      </c>
    </row>
    <row r="39" spans="1:13">
      <c r="A39" t="s">
        <v>3968</v>
      </c>
      <c r="B39">
        <v>1538.6896087969</v>
      </c>
      <c r="C39">
        <v>1546.5784709159</v>
      </c>
      <c r="D39">
        <v>1555.0993678581</v>
      </c>
      <c r="E39">
        <v>1562.072130015</v>
      </c>
      <c r="F39">
        <v>1538.4848734119</v>
      </c>
      <c r="G39">
        <v>1546.7258032494</v>
      </c>
      <c r="H39">
        <v>1555.1908660779</v>
      </c>
      <c r="I39">
        <v>1561.9700936288</v>
      </c>
      <c r="J39">
        <v>1538.3225489828</v>
      </c>
      <c r="K39">
        <v>1546.344974949</v>
      </c>
      <c r="L39">
        <v>1554.3253125962</v>
      </c>
      <c r="M39">
        <v>1561.7650696175</v>
      </c>
    </row>
    <row r="40" spans="1:13">
      <c r="A40" t="s">
        <v>3969</v>
      </c>
      <c r="B40">
        <v>1538.6896087969</v>
      </c>
      <c r="C40">
        <v>1546.5778869311</v>
      </c>
      <c r="D40">
        <v>1555.1013372683</v>
      </c>
      <c r="E40">
        <v>1562.064983056</v>
      </c>
      <c r="F40">
        <v>1538.4860291903</v>
      </c>
      <c r="G40">
        <v>1546.7254132178</v>
      </c>
      <c r="H40">
        <v>1555.1908660779</v>
      </c>
      <c r="I40">
        <v>1561.9756525561</v>
      </c>
      <c r="J40">
        <v>1538.3211996068</v>
      </c>
      <c r="K40">
        <v>1546.3428355879</v>
      </c>
      <c r="L40">
        <v>1554.3233470723</v>
      </c>
      <c r="M40">
        <v>1561.7686407469</v>
      </c>
    </row>
    <row r="41" spans="1:13">
      <c r="A41" t="s">
        <v>3970</v>
      </c>
      <c r="B41">
        <v>1538.6876826185</v>
      </c>
      <c r="C41">
        <v>1546.5798329146</v>
      </c>
      <c r="D41">
        <v>1555.1013372683</v>
      </c>
      <c r="E41">
        <v>1562.0713363364</v>
      </c>
      <c r="F41">
        <v>1538.4854513009</v>
      </c>
      <c r="G41">
        <v>1546.7271655077</v>
      </c>
      <c r="H41">
        <v>1555.1912603906</v>
      </c>
      <c r="I41">
        <v>1561.9756525561</v>
      </c>
      <c r="J41">
        <v>1538.3244742472</v>
      </c>
      <c r="K41">
        <v>1546.3422517811</v>
      </c>
      <c r="L41">
        <v>1554.3253125962</v>
      </c>
      <c r="M41">
        <v>1561.7674516618</v>
      </c>
    </row>
    <row r="42" spans="1:13">
      <c r="A42" t="s">
        <v>3971</v>
      </c>
      <c r="B42">
        <v>1538.6894167437</v>
      </c>
      <c r="C42">
        <v>1546.5773029467</v>
      </c>
      <c r="D42">
        <v>1555.1013372683</v>
      </c>
      <c r="E42">
        <v>1562.0802706032</v>
      </c>
      <c r="F42">
        <v>1538.4877609786</v>
      </c>
      <c r="G42">
        <v>1546.7250231864</v>
      </c>
      <c r="H42">
        <v>1555.1924414064</v>
      </c>
      <c r="I42">
        <v>1561.9675130582</v>
      </c>
      <c r="J42">
        <v>1538.3244742472</v>
      </c>
      <c r="K42">
        <v>1546.3412800384</v>
      </c>
      <c r="L42">
        <v>1554.3249206438</v>
      </c>
      <c r="M42">
        <v>1561.7662606388</v>
      </c>
    </row>
    <row r="43" spans="1:13">
      <c r="A43" t="s">
        <v>3972</v>
      </c>
      <c r="B43">
        <v>1538.6896087969</v>
      </c>
      <c r="C43">
        <v>1546.5771070172</v>
      </c>
      <c r="D43">
        <v>1555.0993678581</v>
      </c>
      <c r="E43">
        <v>1562.0520787205</v>
      </c>
      <c r="F43">
        <v>1538.4867990827</v>
      </c>
      <c r="G43">
        <v>1546.7254132178</v>
      </c>
      <c r="H43">
        <v>1555.1908660779</v>
      </c>
      <c r="I43">
        <v>1561.98617291</v>
      </c>
      <c r="J43">
        <v>1538.3225489828</v>
      </c>
      <c r="K43">
        <v>1546.3432254266</v>
      </c>
      <c r="L43">
        <v>1554.3255104938</v>
      </c>
      <c r="M43">
        <v>1561.7700315714</v>
      </c>
    </row>
    <row r="44" spans="1:13">
      <c r="A44" t="s">
        <v>3973</v>
      </c>
      <c r="B44">
        <v>1538.6880686069</v>
      </c>
      <c r="C44">
        <v>1546.5788589711</v>
      </c>
      <c r="D44">
        <v>1555.0993678581</v>
      </c>
      <c r="E44">
        <v>1562.0491020214</v>
      </c>
      <c r="F44">
        <v>1538.4848734119</v>
      </c>
      <c r="G44">
        <v>1546.7236609319</v>
      </c>
      <c r="H44">
        <v>1555.1898831822</v>
      </c>
      <c r="I44">
        <v>1561.9806139078</v>
      </c>
      <c r="J44">
        <v>1538.3217773728</v>
      </c>
      <c r="K44">
        <v>1546.3440032029</v>
      </c>
      <c r="L44">
        <v>1554.3221673762</v>
      </c>
      <c r="M44">
        <v>1561.7686407469</v>
      </c>
    </row>
    <row r="45" spans="1:13">
      <c r="A45" t="s">
        <v>3974</v>
      </c>
      <c r="B45">
        <v>1538.6886466485</v>
      </c>
      <c r="C45">
        <v>1546.5776910014</v>
      </c>
      <c r="D45">
        <v>1555.0987793439</v>
      </c>
      <c r="E45">
        <v>1562.0681596897</v>
      </c>
      <c r="F45">
        <v>1538.4854513009</v>
      </c>
      <c r="G45">
        <v>1546.7252191534</v>
      </c>
      <c r="H45">
        <v>1555.1906698834</v>
      </c>
      <c r="I45">
        <v>1561.9720785396</v>
      </c>
      <c r="J45">
        <v>1538.3250520156</v>
      </c>
      <c r="K45">
        <v>1546.3414740065</v>
      </c>
      <c r="L45">
        <v>1554.3261003442</v>
      </c>
      <c r="M45">
        <v>1561.7666563531</v>
      </c>
    </row>
    <row r="46" spans="1:13">
      <c r="A46" t="s">
        <v>3975</v>
      </c>
      <c r="B46">
        <v>1538.6896087969</v>
      </c>
      <c r="C46">
        <v>1546.5782749861</v>
      </c>
      <c r="D46">
        <v>1555.0974003761</v>
      </c>
      <c r="E46">
        <v>1562.0715342709</v>
      </c>
      <c r="F46">
        <v>1538.4846795275</v>
      </c>
      <c r="G46">
        <v>1546.7254132178</v>
      </c>
      <c r="H46">
        <v>1555.1908660779</v>
      </c>
      <c r="I46">
        <v>1561.9683066312</v>
      </c>
      <c r="J46">
        <v>1538.3237026352</v>
      </c>
      <c r="K46">
        <v>1546.3408902007</v>
      </c>
      <c r="L46">
        <v>1554.3247227464</v>
      </c>
      <c r="M46">
        <v>1561.7688405444</v>
      </c>
    </row>
    <row r="47" spans="1:13">
      <c r="A47" t="s">
        <v>3976</v>
      </c>
      <c r="B47">
        <v>1538.6890307546</v>
      </c>
      <c r="C47">
        <v>1546.5780809585</v>
      </c>
      <c r="D47">
        <v>1555.099958296</v>
      </c>
      <c r="E47">
        <v>1562.0679617562</v>
      </c>
      <c r="F47">
        <v>1538.4858353055</v>
      </c>
      <c r="G47">
        <v>1546.7250231864</v>
      </c>
      <c r="H47">
        <v>1555.1912603906</v>
      </c>
      <c r="I47">
        <v>1561.9764461374</v>
      </c>
      <c r="J47">
        <v>1538.3237026352</v>
      </c>
      <c r="K47">
        <v>1546.3395286228</v>
      </c>
      <c r="L47">
        <v>1554.3253125962</v>
      </c>
      <c r="M47">
        <v>1561.7670540073</v>
      </c>
    </row>
    <row r="48" spans="1:13">
      <c r="A48" t="s">
        <v>3977</v>
      </c>
      <c r="B48">
        <v>1538.6886466485</v>
      </c>
      <c r="C48">
        <v>1546.5798329146</v>
      </c>
      <c r="D48">
        <v>1555.0987793439</v>
      </c>
      <c r="E48">
        <v>1562.058431896</v>
      </c>
      <c r="F48">
        <v>1538.4858353055</v>
      </c>
      <c r="G48">
        <v>1546.7263873459</v>
      </c>
      <c r="H48">
        <v>1555.1926376014</v>
      </c>
      <c r="I48">
        <v>1561.9796224111</v>
      </c>
      <c r="J48">
        <v>1538.3225489828</v>
      </c>
      <c r="K48">
        <v>1546.3416679747</v>
      </c>
      <c r="L48">
        <v>1554.3253125962</v>
      </c>
      <c r="M48">
        <v>1561.7714204586</v>
      </c>
    </row>
    <row r="49" spans="1:13">
      <c r="A49" t="s">
        <v>3978</v>
      </c>
      <c r="B49">
        <v>1538.6896087969</v>
      </c>
      <c r="C49">
        <v>1546.5788589711</v>
      </c>
      <c r="D49">
        <v>1555.1011391731</v>
      </c>
      <c r="E49">
        <v>1562.0522785906</v>
      </c>
      <c r="F49">
        <v>1538.4854513009</v>
      </c>
      <c r="G49">
        <v>1546.7254132178</v>
      </c>
      <c r="H49">
        <v>1555.1914565853</v>
      </c>
      <c r="I49">
        <v>1561.96989572</v>
      </c>
      <c r="J49">
        <v>1538.3211996068</v>
      </c>
      <c r="K49">
        <v>1546.3432254266</v>
      </c>
      <c r="L49">
        <v>1554.3274760231</v>
      </c>
      <c r="M49">
        <v>1561.7726114895</v>
      </c>
    </row>
    <row r="50" spans="1:13">
      <c r="A50" t="s">
        <v>3979</v>
      </c>
      <c r="B50">
        <v>1538.6903788931</v>
      </c>
      <c r="C50">
        <v>1546.5790549011</v>
      </c>
      <c r="D50">
        <v>1555.1025162243</v>
      </c>
      <c r="E50">
        <v>1562.0614105712</v>
      </c>
      <c r="F50">
        <v>1538.4869910853</v>
      </c>
      <c r="G50">
        <v>1546.7246350578</v>
      </c>
      <c r="H50">
        <v>1555.1892926761</v>
      </c>
      <c r="I50">
        <v>1561.9865706761</v>
      </c>
      <c r="J50">
        <v>1538.3231248678</v>
      </c>
      <c r="K50">
        <v>1546.3418619429</v>
      </c>
      <c r="L50">
        <v>1554.328065875</v>
      </c>
      <c r="M50">
        <v>1561.7656651279</v>
      </c>
    </row>
    <row r="51" spans="1:13">
      <c r="A51" t="s">
        <v>3980</v>
      </c>
      <c r="B51">
        <v>1538.6876826185</v>
      </c>
      <c r="C51">
        <v>1546.5773029467</v>
      </c>
      <c r="D51">
        <v>1555.0979908125</v>
      </c>
      <c r="E51">
        <v>1562.0725278248</v>
      </c>
      <c r="F51">
        <v>1538.4860291903</v>
      </c>
      <c r="G51">
        <v>1546.7258032494</v>
      </c>
      <c r="H51">
        <v>1555.1912603906</v>
      </c>
      <c r="I51">
        <v>1561.977637481</v>
      </c>
      <c r="J51">
        <v>1538.3244742472</v>
      </c>
      <c r="K51">
        <v>1546.3403063954</v>
      </c>
      <c r="L51">
        <v>1554.3249206438</v>
      </c>
      <c r="M51">
        <v>1561.771618317</v>
      </c>
    </row>
    <row r="52" spans="1:13">
      <c r="A52" t="s">
        <v>3981</v>
      </c>
      <c r="B52">
        <v>1538.6884527127</v>
      </c>
      <c r="C52">
        <v>1546.5796369845</v>
      </c>
      <c r="D52">
        <v>1555.0979908125</v>
      </c>
      <c r="E52">
        <v>1562.061012767</v>
      </c>
      <c r="F52">
        <v>1538.4858353055</v>
      </c>
      <c r="G52">
        <v>1546.7246350578</v>
      </c>
      <c r="H52">
        <v>1555.1885059763</v>
      </c>
      <c r="I52">
        <v>1561.9792246485</v>
      </c>
      <c r="J52">
        <v>1538.3244742472</v>
      </c>
      <c r="K52">
        <v>1546.3405003632</v>
      </c>
      <c r="L52">
        <v>1554.3259024464</v>
      </c>
      <c r="M52">
        <v>1561.7708249438</v>
      </c>
    </row>
    <row r="53" spans="1:13">
      <c r="A53" t="s">
        <v>3982</v>
      </c>
      <c r="B53">
        <v>1538.6886466485</v>
      </c>
      <c r="C53">
        <v>1546.5798329146</v>
      </c>
      <c r="D53">
        <v>1555.099958296</v>
      </c>
      <c r="E53">
        <v>1562.0532701796</v>
      </c>
      <c r="F53">
        <v>1538.4852574163</v>
      </c>
      <c r="G53">
        <v>1546.7263873459</v>
      </c>
      <c r="H53">
        <v>1555.1894888702</v>
      </c>
      <c r="I53">
        <v>1561.9685064798</v>
      </c>
      <c r="J53">
        <v>1538.3237026352</v>
      </c>
      <c r="K53">
        <v>1546.3422517811</v>
      </c>
      <c r="L53">
        <v>1554.3255104938</v>
      </c>
      <c r="M53">
        <v>1561.771618317</v>
      </c>
    </row>
    <row r="54" spans="1:13">
      <c r="A54" t="s">
        <v>3983</v>
      </c>
      <c r="B54">
        <v>1538.6888387015</v>
      </c>
      <c r="C54">
        <v>1546.5774969741</v>
      </c>
      <c r="D54">
        <v>1555.0987793439</v>
      </c>
      <c r="E54">
        <v>1562.0570424983</v>
      </c>
      <c r="F54">
        <v>1538.4864131952</v>
      </c>
      <c r="G54">
        <v>1546.7244390909</v>
      </c>
      <c r="H54">
        <v>1555.1912603906</v>
      </c>
      <c r="I54">
        <v>1561.9748589755</v>
      </c>
      <c r="J54">
        <v>1538.3225489828</v>
      </c>
      <c r="K54">
        <v>1546.3426416195</v>
      </c>
      <c r="L54">
        <v>1554.3261003442</v>
      </c>
      <c r="M54">
        <v>1561.7708249438</v>
      </c>
    </row>
    <row r="55" spans="1:13">
      <c r="A55" t="s">
        <v>3984</v>
      </c>
      <c r="B55">
        <v>1538.6888387015</v>
      </c>
      <c r="C55">
        <v>1546.5786649435</v>
      </c>
      <c r="D55">
        <v>1555.0979908125</v>
      </c>
      <c r="E55">
        <v>1562.061012767</v>
      </c>
      <c r="F55">
        <v>1538.4858353055</v>
      </c>
      <c r="G55">
        <v>1546.7226887098</v>
      </c>
      <c r="H55">
        <v>1555.1887021703</v>
      </c>
      <c r="I55">
        <v>1561.9851794659</v>
      </c>
      <c r="J55">
        <v>1538.3237026352</v>
      </c>
      <c r="K55">
        <v>1546.3414740065</v>
      </c>
      <c r="L55">
        <v>1554.3274760231</v>
      </c>
      <c r="M55">
        <v>1561.7688405444</v>
      </c>
    </row>
    <row r="56" spans="1:13">
      <c r="A56" t="s">
        <v>3985</v>
      </c>
      <c r="B56">
        <v>1538.6907648829</v>
      </c>
      <c r="C56">
        <v>1546.5776910014</v>
      </c>
      <c r="D56">
        <v>1555.0974003761</v>
      </c>
      <c r="E56">
        <v>1562.0701448498</v>
      </c>
      <c r="F56">
        <v>1538.4856433032</v>
      </c>
      <c r="G56">
        <v>1546.7242450267</v>
      </c>
      <c r="H56">
        <v>1555.189686988</v>
      </c>
      <c r="I56">
        <v>1561.9893492232</v>
      </c>
      <c r="J56">
        <v>1538.3244742472</v>
      </c>
      <c r="K56">
        <v>1546.3432254266</v>
      </c>
      <c r="L56">
        <v>1554.3247227464</v>
      </c>
      <c r="M56">
        <v>1561.7700315714</v>
      </c>
    </row>
    <row r="57" spans="1:13">
      <c r="A57" t="s">
        <v>3986</v>
      </c>
      <c r="B57">
        <v>1538.6892246906</v>
      </c>
      <c r="C57">
        <v>1546.5798329146</v>
      </c>
      <c r="D57">
        <v>1555.099958296</v>
      </c>
      <c r="E57">
        <v>1562.0624021718</v>
      </c>
      <c r="F57">
        <v>1538.4867990827</v>
      </c>
      <c r="G57">
        <v>1546.7250231864</v>
      </c>
      <c r="H57">
        <v>1555.193031915</v>
      </c>
      <c r="I57">
        <v>1561.9921277803</v>
      </c>
      <c r="J57">
        <v>1538.3237026352</v>
      </c>
      <c r="K57">
        <v>1546.3406962328</v>
      </c>
      <c r="L57">
        <v>1554.3253125962</v>
      </c>
      <c r="M57">
        <v>1561.7696339156</v>
      </c>
    </row>
    <row r="58" spans="1:13">
      <c r="A58" t="s">
        <v>3987</v>
      </c>
      <c r="B58">
        <v>1538.6888387015</v>
      </c>
      <c r="C58">
        <v>1546.5802209706</v>
      </c>
      <c r="D58">
        <v>1555.0987793439</v>
      </c>
      <c r="E58">
        <v>1562.0643873173</v>
      </c>
      <c r="F58">
        <v>1538.4856433032</v>
      </c>
      <c r="G58">
        <v>1546.7269695402</v>
      </c>
      <c r="H58">
        <v>1555.188111665</v>
      </c>
      <c r="I58">
        <v>1561.9810116711</v>
      </c>
      <c r="J58">
        <v>1538.3244742472</v>
      </c>
      <c r="K58">
        <v>1546.3414740065</v>
      </c>
      <c r="L58">
        <v>1554.3253125962</v>
      </c>
      <c r="M58">
        <v>1561.7710228021</v>
      </c>
    </row>
    <row r="59" spans="1:13">
      <c r="A59" t="s">
        <v>3988</v>
      </c>
      <c r="B59">
        <v>1538.6907648829</v>
      </c>
      <c r="C59">
        <v>1546.57691299</v>
      </c>
      <c r="D59">
        <v>1555.096023334</v>
      </c>
      <c r="E59">
        <v>1562.050491405</v>
      </c>
      <c r="F59">
        <v>1538.487183088</v>
      </c>
      <c r="G59">
        <v>1546.7240509626</v>
      </c>
      <c r="H59">
        <v>1555.1898831822</v>
      </c>
      <c r="I59">
        <v>1561.9714828718</v>
      </c>
      <c r="J59">
        <v>1538.3217773728</v>
      </c>
      <c r="K59">
        <v>1546.3416679747</v>
      </c>
      <c r="L59">
        <v>1554.3247227464</v>
      </c>
      <c r="M59">
        <v>1561.7698317736</v>
      </c>
    </row>
    <row r="60" spans="1:13">
      <c r="A60" t="s">
        <v>3989</v>
      </c>
      <c r="B60">
        <v>1538.6874905657</v>
      </c>
      <c r="C60">
        <v>1546.5782749861</v>
      </c>
      <c r="D60">
        <v>1555.0962214279</v>
      </c>
      <c r="E60">
        <v>1562.0643873173</v>
      </c>
      <c r="F60">
        <v>1538.487183088</v>
      </c>
      <c r="G60">
        <v>1546.7234668679</v>
      </c>
      <c r="H60">
        <v>1555.1908660779</v>
      </c>
      <c r="I60">
        <v>1561.9744612154</v>
      </c>
      <c r="J60">
        <v>1538.3211996068</v>
      </c>
      <c r="K60">
        <v>1546.3422517811</v>
      </c>
      <c r="L60">
        <v>1554.324132897</v>
      </c>
      <c r="M60">
        <v>1561.7650696175</v>
      </c>
    </row>
    <row r="61" spans="1:13">
      <c r="A61" t="s">
        <v>3990</v>
      </c>
      <c r="B61">
        <v>1538.6899947864</v>
      </c>
      <c r="C61">
        <v>1546.5780809585</v>
      </c>
      <c r="D61">
        <v>1555.0979908125</v>
      </c>
      <c r="E61">
        <v>1562.0544616404</v>
      </c>
      <c r="F61">
        <v>1538.4862211927</v>
      </c>
      <c r="G61">
        <v>1546.7238568985</v>
      </c>
      <c r="H61">
        <v>1555.1906698834</v>
      </c>
      <c r="I61">
        <v>1561.9603670564</v>
      </c>
      <c r="J61">
        <v>1538.3250520156</v>
      </c>
      <c r="K61">
        <v>1546.3414740065</v>
      </c>
      <c r="L61">
        <v>1554.324132897</v>
      </c>
      <c r="M61">
        <v>1561.7702294295</v>
      </c>
    </row>
    <row r="62" spans="1:13">
      <c r="A62" t="s">
        <v>3991</v>
      </c>
      <c r="B62">
        <v>1538.6886466485</v>
      </c>
      <c r="C62">
        <v>1546.5782749861</v>
      </c>
      <c r="D62">
        <v>1555.1005487343</v>
      </c>
      <c r="E62">
        <v>1562.0681596897</v>
      </c>
      <c r="F62">
        <v>1538.4858353055</v>
      </c>
      <c r="G62">
        <v>1546.7230768374</v>
      </c>
      <c r="H62">
        <v>1555.1898831822</v>
      </c>
      <c r="I62">
        <v>1561.9877600948</v>
      </c>
      <c r="J62">
        <v>1538.3231248678</v>
      </c>
      <c r="K62">
        <v>1546.3418619429</v>
      </c>
      <c r="L62">
        <v>1554.3261003442</v>
      </c>
      <c r="M62">
        <v>1561.7666563531</v>
      </c>
    </row>
    <row r="63" spans="1:13">
      <c r="A63" t="s">
        <v>3992</v>
      </c>
      <c r="B63">
        <v>1538.6880686069</v>
      </c>
      <c r="C63">
        <v>1546.5792489288</v>
      </c>
      <c r="D63">
        <v>1555.0979908125</v>
      </c>
      <c r="E63">
        <v>1562.0590276302</v>
      </c>
      <c r="F63">
        <v>1538.4867990827</v>
      </c>
      <c r="G63">
        <v>1546.7265814106</v>
      </c>
      <c r="H63">
        <v>1555.1906698834</v>
      </c>
      <c r="I63">
        <v>1561.986768589</v>
      </c>
      <c r="J63">
        <v>1538.3242804031</v>
      </c>
      <c r="K63">
        <v>1546.3414740065</v>
      </c>
      <c r="L63">
        <v>1554.3261003442</v>
      </c>
      <c r="M63">
        <v>1561.7694360577</v>
      </c>
    </row>
    <row r="64" spans="1:13">
      <c r="A64" t="s">
        <v>3993</v>
      </c>
      <c r="B64">
        <v>1538.6901868397</v>
      </c>
      <c r="C64">
        <v>1546.5788589711</v>
      </c>
      <c r="D64">
        <v>1555.0968118634</v>
      </c>
      <c r="E64">
        <v>1562.0586298272</v>
      </c>
      <c r="F64">
        <v>1538.4881468668</v>
      </c>
      <c r="G64">
        <v>1546.7234668679</v>
      </c>
      <c r="H64">
        <v>1555.1877173539</v>
      </c>
      <c r="I64">
        <v>1561.9738655458</v>
      </c>
      <c r="J64">
        <v>1538.3237026352</v>
      </c>
      <c r="K64">
        <v>1546.3408902007</v>
      </c>
      <c r="L64">
        <v>1554.3255104938</v>
      </c>
      <c r="M64">
        <v>1561.7720159738</v>
      </c>
    </row>
    <row r="65" spans="1:13">
      <c r="A65" t="s">
        <v>3994</v>
      </c>
      <c r="B65">
        <v>1538.6871045776</v>
      </c>
      <c r="C65">
        <v>1546.5796369845</v>
      </c>
      <c r="D65">
        <v>1555.099958296</v>
      </c>
      <c r="E65">
        <v>1562.0661745347</v>
      </c>
      <c r="F65">
        <v>1538.4866070801</v>
      </c>
      <c r="G65">
        <v>1546.7234668679</v>
      </c>
      <c r="H65">
        <v>1555.1914565853</v>
      </c>
      <c r="I65">
        <v>1561.9643368337</v>
      </c>
      <c r="J65">
        <v>1538.3237026352</v>
      </c>
      <c r="K65">
        <v>1546.3422517811</v>
      </c>
      <c r="L65">
        <v>1554.3262963206</v>
      </c>
      <c r="M65">
        <v>1561.7672518647</v>
      </c>
    </row>
    <row r="66" spans="1:13">
      <c r="A66" t="s">
        <v>3995</v>
      </c>
      <c r="B66">
        <v>1538.6892246906</v>
      </c>
      <c r="C66">
        <v>1546.5776910014</v>
      </c>
      <c r="D66">
        <v>1555.0979908125</v>
      </c>
      <c r="E66">
        <v>1562.0582339649</v>
      </c>
      <c r="F66">
        <v>1538.4856433032</v>
      </c>
      <c r="G66">
        <v>1546.7234668679</v>
      </c>
      <c r="H66">
        <v>1555.1918508983</v>
      </c>
      <c r="I66">
        <v>1561.9786289753</v>
      </c>
      <c r="J66">
        <v>1538.3206218412</v>
      </c>
      <c r="K66">
        <v>1546.3403063954</v>
      </c>
      <c r="L66">
        <v>1554.327278125</v>
      </c>
      <c r="M66">
        <v>1561.7702294295</v>
      </c>
    </row>
    <row r="67" spans="1:13">
      <c r="A67" t="s">
        <v>3996</v>
      </c>
      <c r="B67">
        <v>1538.6896087969</v>
      </c>
      <c r="C67">
        <v>1546.5784709159</v>
      </c>
      <c r="D67">
        <v>1555.0987793439</v>
      </c>
      <c r="E67">
        <v>1562.0643873173</v>
      </c>
      <c r="F67">
        <v>1538.4862211927</v>
      </c>
      <c r="G67">
        <v>1546.7232728039</v>
      </c>
      <c r="H67">
        <v>1555.1900793766</v>
      </c>
      <c r="I67">
        <v>1561.9750568855</v>
      </c>
      <c r="J67">
        <v>1538.3237026352</v>
      </c>
      <c r="K67">
        <v>1546.3410841687</v>
      </c>
      <c r="L67">
        <v>1554.3247227464</v>
      </c>
      <c r="M67">
        <v>1561.7710228021</v>
      </c>
    </row>
    <row r="68" spans="1:13">
      <c r="A68" t="s">
        <v>3997</v>
      </c>
      <c r="B68">
        <v>1538.6888387015</v>
      </c>
      <c r="C68">
        <v>1546.5784709159</v>
      </c>
      <c r="D68">
        <v>1555.0974003761</v>
      </c>
      <c r="E68">
        <v>1562.0715342709</v>
      </c>
      <c r="F68">
        <v>1538.4848734119</v>
      </c>
      <c r="G68">
        <v>1546.7240509626</v>
      </c>
      <c r="H68">
        <v>1555.190275571</v>
      </c>
      <c r="I68">
        <v>1562.0012590577</v>
      </c>
      <c r="J68">
        <v>1538.3238964791</v>
      </c>
      <c r="K68">
        <v>1546.3418619429</v>
      </c>
      <c r="L68">
        <v>1554.3235449694</v>
      </c>
      <c r="M68">
        <v>1561.7664584959</v>
      </c>
    </row>
    <row r="69" spans="1:13">
      <c r="A69" t="s">
        <v>3998</v>
      </c>
      <c r="B69">
        <v>1538.6880686069</v>
      </c>
      <c r="C69">
        <v>1546.580610929</v>
      </c>
      <c r="D69">
        <v>1555.1025162243</v>
      </c>
      <c r="E69">
        <v>1562.056048964</v>
      </c>
      <c r="F69">
        <v>1538.4854513009</v>
      </c>
      <c r="G69">
        <v>1546.7232728039</v>
      </c>
      <c r="H69">
        <v>1555.1928337964</v>
      </c>
      <c r="I69">
        <v>1561.966521578</v>
      </c>
      <c r="J69">
        <v>1538.3225489828</v>
      </c>
      <c r="K69">
        <v>1546.3414740065</v>
      </c>
      <c r="L69">
        <v>1554.3235449694</v>
      </c>
      <c r="M69">
        <v>1561.7720159738</v>
      </c>
    </row>
    <row r="70" spans="1:13">
      <c r="A70" t="s">
        <v>3999</v>
      </c>
      <c r="B70">
        <v>1538.6880686069</v>
      </c>
      <c r="C70">
        <v>1546.5771070172</v>
      </c>
      <c r="D70">
        <v>1555.0962214279</v>
      </c>
      <c r="E70">
        <v>1562.0641893847</v>
      </c>
      <c r="F70">
        <v>1538.4867990827</v>
      </c>
      <c r="G70">
        <v>1546.7221046161</v>
      </c>
      <c r="H70">
        <v>1555.1916547035</v>
      </c>
      <c r="I70">
        <v>1561.9728721173</v>
      </c>
      <c r="J70">
        <v>1538.3231248678</v>
      </c>
      <c r="K70">
        <v>1546.3422517811</v>
      </c>
      <c r="L70">
        <v>1554.3261003442</v>
      </c>
      <c r="M70">
        <v>1561.7706270856</v>
      </c>
    </row>
    <row r="71" spans="1:13">
      <c r="A71" t="s">
        <v>4000</v>
      </c>
      <c r="B71">
        <v>1538.6896087969</v>
      </c>
      <c r="C71">
        <v>1546.5778869311</v>
      </c>
      <c r="D71">
        <v>1555.0974003761</v>
      </c>
      <c r="E71">
        <v>1562.0616085032</v>
      </c>
      <c r="F71">
        <v>1538.4854513009</v>
      </c>
      <c r="G71">
        <v>1546.7226887098</v>
      </c>
      <c r="H71">
        <v>1555.1900793766</v>
      </c>
      <c r="I71">
        <v>1561.9744612154</v>
      </c>
      <c r="J71">
        <v>1538.3231248678</v>
      </c>
      <c r="K71">
        <v>1546.3414740065</v>
      </c>
      <c r="L71">
        <v>1554.3255104938</v>
      </c>
      <c r="M71">
        <v>1561.7694360577</v>
      </c>
    </row>
    <row r="72" spans="1:13">
      <c r="A72" t="s">
        <v>4001</v>
      </c>
      <c r="B72">
        <v>1538.6880686069</v>
      </c>
      <c r="C72">
        <v>1546.5771070172</v>
      </c>
      <c r="D72">
        <v>1555.0993678581</v>
      </c>
      <c r="E72">
        <v>1562.0600192277</v>
      </c>
      <c r="F72">
        <v>1538.4867990827</v>
      </c>
      <c r="G72">
        <v>1546.7246350578</v>
      </c>
      <c r="H72">
        <v>1555.1906698834</v>
      </c>
      <c r="I72">
        <v>1561.9730719671</v>
      </c>
      <c r="J72">
        <v>1538.3231248678</v>
      </c>
      <c r="K72">
        <v>1546.3408902007</v>
      </c>
      <c r="L72">
        <v>1554.3261003442</v>
      </c>
      <c r="M72">
        <v>1561.7714204586</v>
      </c>
    </row>
    <row r="73" spans="1:13">
      <c r="A73" t="s">
        <v>4002</v>
      </c>
      <c r="B73">
        <v>1538.6884527127</v>
      </c>
      <c r="C73">
        <v>1546.5778869311</v>
      </c>
      <c r="D73">
        <v>1555.0993678581</v>
      </c>
      <c r="E73">
        <v>1562.0548594413</v>
      </c>
      <c r="F73">
        <v>1538.4858353055</v>
      </c>
      <c r="G73">
        <v>1546.7244390909</v>
      </c>
      <c r="H73">
        <v>1555.191064196</v>
      </c>
      <c r="I73">
        <v>1561.957786518</v>
      </c>
      <c r="J73">
        <v>1538.3231248678</v>
      </c>
      <c r="K73">
        <v>1546.3403063954</v>
      </c>
      <c r="L73">
        <v>1554.3255104938</v>
      </c>
      <c r="M73">
        <v>1561.7688405444</v>
      </c>
    </row>
    <row r="74" spans="1:13">
      <c r="A74" t="s">
        <v>4003</v>
      </c>
      <c r="B74">
        <v>1538.6888387015</v>
      </c>
      <c r="C74">
        <v>1546.5790549011</v>
      </c>
      <c r="D74">
        <v>1555.0993678581</v>
      </c>
      <c r="E74">
        <v>1562.0548594413</v>
      </c>
      <c r="F74">
        <v>1538.4867990827</v>
      </c>
      <c r="G74">
        <v>1546.725997314</v>
      </c>
      <c r="H74">
        <v>1555.190275571</v>
      </c>
      <c r="I74">
        <v>1561.9714828718</v>
      </c>
      <c r="J74">
        <v>1538.3225489828</v>
      </c>
      <c r="K74">
        <v>1546.3414740065</v>
      </c>
      <c r="L74">
        <v>1554.3235449694</v>
      </c>
      <c r="M74">
        <v>1561.7759847938</v>
      </c>
    </row>
    <row r="75" spans="1:13">
      <c r="A75" t="s">
        <v>4004</v>
      </c>
      <c r="B75">
        <v>1538.6876826185</v>
      </c>
      <c r="C75">
        <v>1546.5784709159</v>
      </c>
      <c r="D75">
        <v>1555.0987793439</v>
      </c>
      <c r="E75">
        <v>1562.0814601647</v>
      </c>
      <c r="F75">
        <v>1538.4866070801</v>
      </c>
      <c r="G75">
        <v>1546.7240509626</v>
      </c>
      <c r="H75">
        <v>1555.1912603906</v>
      </c>
      <c r="I75">
        <v>1561.9857751441</v>
      </c>
      <c r="J75">
        <v>1538.3225489828</v>
      </c>
      <c r="K75">
        <v>1546.3414740065</v>
      </c>
      <c r="L75">
        <v>1554.3255104938</v>
      </c>
      <c r="M75">
        <v>1561.7704272876</v>
      </c>
    </row>
    <row r="76" spans="1:13">
      <c r="A76" t="s">
        <v>4005</v>
      </c>
      <c r="B76">
        <v>1538.6905728294</v>
      </c>
      <c r="C76">
        <v>1546.5790549011</v>
      </c>
      <c r="D76">
        <v>1555.0979908125</v>
      </c>
      <c r="E76">
        <v>1562.0578361623</v>
      </c>
      <c r="F76">
        <v>1538.4858353055</v>
      </c>
      <c r="G76">
        <v>1546.7221046161</v>
      </c>
      <c r="H76">
        <v>1555.189686988</v>
      </c>
      <c r="I76">
        <v>1561.9881578617</v>
      </c>
      <c r="J76">
        <v>1538.3244742472</v>
      </c>
      <c r="K76">
        <v>1546.3408902007</v>
      </c>
      <c r="L76">
        <v>1554.324132897</v>
      </c>
      <c r="M76">
        <v>1561.7704272876</v>
      </c>
    </row>
    <row r="77" spans="1:13">
      <c r="A77" t="s">
        <v>4006</v>
      </c>
      <c r="B77">
        <v>1538.6903788931</v>
      </c>
      <c r="C77">
        <v>1546.5802209706</v>
      </c>
      <c r="D77">
        <v>1555.1005487343</v>
      </c>
      <c r="E77">
        <v>1562.0604170314</v>
      </c>
      <c r="F77">
        <v>1538.4869910853</v>
      </c>
      <c r="G77">
        <v>1546.7234668679</v>
      </c>
      <c r="H77">
        <v>1555.191064196</v>
      </c>
      <c r="I77">
        <v>1561.9955020329</v>
      </c>
      <c r="J77">
        <v>1538.3237026352</v>
      </c>
      <c r="K77">
        <v>1546.3422517811</v>
      </c>
      <c r="L77">
        <v>1554.3247227464</v>
      </c>
      <c r="M77">
        <v>1561.7605053461</v>
      </c>
    </row>
    <row r="78" spans="1:13">
      <c r="A78" t="s">
        <v>4007</v>
      </c>
      <c r="B78">
        <v>1538.6874905657</v>
      </c>
      <c r="C78">
        <v>1546.5794429566</v>
      </c>
      <c r="D78">
        <v>1555.0974003761</v>
      </c>
      <c r="E78">
        <v>1562.0711384021</v>
      </c>
      <c r="F78">
        <v>1538.4844875254</v>
      </c>
      <c r="G78">
        <v>1546.7256072823</v>
      </c>
      <c r="H78">
        <v>1555.1898831822</v>
      </c>
      <c r="I78">
        <v>1561.9820051099</v>
      </c>
      <c r="J78">
        <v>1538.3219712162</v>
      </c>
      <c r="K78">
        <v>1546.3414740065</v>
      </c>
      <c r="L78">
        <v>1554.3278679767</v>
      </c>
      <c r="M78">
        <v>1561.7668561501</v>
      </c>
    </row>
    <row r="79" spans="1:13">
      <c r="A79" t="s">
        <v>4008</v>
      </c>
      <c r="B79">
        <v>1538.6886466485</v>
      </c>
      <c r="C79">
        <v>1546.5786649435</v>
      </c>
      <c r="D79">
        <v>1555.0987793439</v>
      </c>
      <c r="E79">
        <v>1562.0498956773</v>
      </c>
      <c r="F79">
        <v>1538.4867990827</v>
      </c>
      <c r="G79">
        <v>1546.7238568985</v>
      </c>
      <c r="H79">
        <v>1555.1912603906</v>
      </c>
      <c r="I79">
        <v>1561.9939148323</v>
      </c>
      <c r="J79">
        <v>1538.3223551392</v>
      </c>
      <c r="K79">
        <v>1546.3422517811</v>
      </c>
      <c r="L79">
        <v>1554.3255104938</v>
      </c>
      <c r="M79">
        <v>1561.7700315714</v>
      </c>
    </row>
    <row r="80" spans="1:13">
      <c r="A80" t="s">
        <v>4009</v>
      </c>
      <c r="B80">
        <v>1538.6892246906</v>
      </c>
      <c r="C80">
        <v>1546.5788589711</v>
      </c>
      <c r="D80">
        <v>1555.0974003761</v>
      </c>
      <c r="E80">
        <v>1562.0675639486</v>
      </c>
      <c r="F80">
        <v>1538.4867990827</v>
      </c>
      <c r="G80">
        <v>1546.7242450267</v>
      </c>
      <c r="H80">
        <v>1555.191064196</v>
      </c>
      <c r="I80">
        <v>1561.9905405866</v>
      </c>
      <c r="J80">
        <v>1538.3217773728</v>
      </c>
      <c r="K80">
        <v>1546.3408902007</v>
      </c>
      <c r="L80">
        <v>1554.3259024464</v>
      </c>
      <c r="M80">
        <v>1561.7630852328</v>
      </c>
    </row>
    <row r="81" spans="1:13">
      <c r="A81" t="s">
        <v>4010</v>
      </c>
      <c r="B81">
        <v>1538.6892246906</v>
      </c>
      <c r="C81">
        <v>1546.5773029467</v>
      </c>
      <c r="D81">
        <v>1555.1013372683</v>
      </c>
      <c r="E81">
        <v>1562.0600192277</v>
      </c>
      <c r="F81">
        <v>1538.4854513009</v>
      </c>
      <c r="G81">
        <v>1546.7246350578</v>
      </c>
      <c r="H81">
        <v>1555.191064196</v>
      </c>
      <c r="I81">
        <v>1561.9796224111</v>
      </c>
      <c r="J81">
        <v>1538.3225489828</v>
      </c>
      <c r="K81">
        <v>1546.3434193952</v>
      </c>
      <c r="L81">
        <v>1554.324132897</v>
      </c>
      <c r="M81">
        <v>1561.7700315714</v>
      </c>
    </row>
    <row r="82" spans="1:13">
      <c r="A82" t="s">
        <v>4011</v>
      </c>
      <c r="B82">
        <v>1538.6894167437</v>
      </c>
      <c r="C82">
        <v>1546.5782749861</v>
      </c>
      <c r="D82">
        <v>1555.0962214279</v>
      </c>
      <c r="E82">
        <v>1562.0425509946</v>
      </c>
      <c r="F82">
        <v>1538.4883388698</v>
      </c>
      <c r="G82">
        <v>1546.7230768374</v>
      </c>
      <c r="H82">
        <v>1555.189686988</v>
      </c>
      <c r="I82">
        <v>1561.977041809</v>
      </c>
      <c r="J82">
        <v>1538.3231248678</v>
      </c>
      <c r="K82">
        <v>1546.3434193952</v>
      </c>
      <c r="L82">
        <v>1554.3255104938</v>
      </c>
      <c r="M82">
        <v>1561.772411691</v>
      </c>
    </row>
    <row r="83" spans="1:13">
      <c r="A83" t="s">
        <v>4012</v>
      </c>
      <c r="B83">
        <v>1538.6894167437</v>
      </c>
      <c r="C83">
        <v>1546.5767189629</v>
      </c>
      <c r="D83">
        <v>1555.1019257845</v>
      </c>
      <c r="E83">
        <v>1562.0524765202</v>
      </c>
      <c r="F83">
        <v>1538.4860291903</v>
      </c>
      <c r="G83">
        <v>1546.7230768374</v>
      </c>
      <c r="H83">
        <v>1555.1928337964</v>
      </c>
      <c r="I83">
        <v>1561.9740634555</v>
      </c>
      <c r="J83">
        <v>1538.3225489828</v>
      </c>
      <c r="K83">
        <v>1546.3414740065</v>
      </c>
      <c r="L83">
        <v>1554.3274760231</v>
      </c>
      <c r="M83">
        <v>1561.7712206604</v>
      </c>
    </row>
    <row r="84" spans="1:13">
      <c r="A84" t="s">
        <v>4013</v>
      </c>
      <c r="B84">
        <v>1538.6882606598</v>
      </c>
      <c r="C84">
        <v>1546.5780809585</v>
      </c>
      <c r="D84">
        <v>1555.1005487343</v>
      </c>
      <c r="E84">
        <v>1562.0713363364</v>
      </c>
      <c r="F84">
        <v>1538.4858353055</v>
      </c>
      <c r="G84">
        <v>1546.7242450267</v>
      </c>
      <c r="H84">
        <v>1555.1912603906</v>
      </c>
      <c r="I84">
        <v>1561.9647345887</v>
      </c>
      <c r="J84">
        <v>1538.3231248678</v>
      </c>
      <c r="K84">
        <v>1546.3405003632</v>
      </c>
      <c r="L84">
        <v>1554.324132897</v>
      </c>
      <c r="M84">
        <v>1561.7660608419</v>
      </c>
    </row>
    <row r="85" spans="1:13">
      <c r="A85" t="s">
        <v>4014</v>
      </c>
      <c r="B85">
        <v>1538.6896087969</v>
      </c>
      <c r="C85">
        <v>1546.5778869311</v>
      </c>
      <c r="D85">
        <v>1555.0979908125</v>
      </c>
      <c r="E85">
        <v>1562.0713363364</v>
      </c>
      <c r="F85">
        <v>1538.4881468668</v>
      </c>
      <c r="G85">
        <v>1546.7240509626</v>
      </c>
      <c r="H85">
        <v>1555.1898831822</v>
      </c>
      <c r="I85">
        <v>1561.9847836408</v>
      </c>
      <c r="J85">
        <v>1538.3244742472</v>
      </c>
      <c r="K85">
        <v>1546.3426416195</v>
      </c>
      <c r="L85">
        <v>1554.3247227464</v>
      </c>
      <c r="M85">
        <v>1561.7658629849</v>
      </c>
    </row>
    <row r="86" spans="1:13">
      <c r="A86" t="s">
        <v>4015</v>
      </c>
      <c r="B86">
        <v>1538.6884527127</v>
      </c>
      <c r="C86">
        <v>1546.5765249357</v>
      </c>
      <c r="D86">
        <v>1555.0993678581</v>
      </c>
      <c r="E86">
        <v>1562.077489792</v>
      </c>
      <c r="F86">
        <v>1538.4881468668</v>
      </c>
      <c r="G86">
        <v>1546.7240509626</v>
      </c>
      <c r="H86">
        <v>1555.1912603906</v>
      </c>
      <c r="I86">
        <v>1561.9647345887</v>
      </c>
      <c r="J86">
        <v>1538.3231248678</v>
      </c>
      <c r="K86">
        <v>1546.3408902007</v>
      </c>
      <c r="L86">
        <v>1554.3253125962</v>
      </c>
      <c r="M86">
        <v>1561.7704272876</v>
      </c>
    </row>
    <row r="87" spans="1:13">
      <c r="A87" t="s">
        <v>4016</v>
      </c>
      <c r="B87">
        <v>1538.6867204725</v>
      </c>
      <c r="C87">
        <v>1546.5771070172</v>
      </c>
      <c r="D87">
        <v>1555.0987793439</v>
      </c>
      <c r="E87">
        <v>1562.0691512989</v>
      </c>
      <c r="F87">
        <v>1538.4866070801</v>
      </c>
      <c r="G87">
        <v>1546.7246350578</v>
      </c>
      <c r="H87">
        <v>1555.1888983644</v>
      </c>
      <c r="I87">
        <v>1561.9708872044</v>
      </c>
      <c r="J87">
        <v>1538.3231248678</v>
      </c>
      <c r="K87">
        <v>1546.3434193952</v>
      </c>
      <c r="L87">
        <v>1554.3247227464</v>
      </c>
      <c r="M87">
        <v>1561.7688405444</v>
      </c>
    </row>
    <row r="88" spans="1:13">
      <c r="A88" t="s">
        <v>4017</v>
      </c>
      <c r="B88">
        <v>1538.6882606598</v>
      </c>
      <c r="C88">
        <v>1546.5782749861</v>
      </c>
      <c r="D88">
        <v>1555.0981889069</v>
      </c>
      <c r="E88">
        <v>1562.0691512989</v>
      </c>
      <c r="F88">
        <v>1538.4844875254</v>
      </c>
      <c r="G88">
        <v>1546.7242450267</v>
      </c>
      <c r="H88">
        <v>1555.1898831822</v>
      </c>
      <c r="I88">
        <v>1561.9720785396</v>
      </c>
      <c r="J88">
        <v>1538.3231248678</v>
      </c>
      <c r="K88">
        <v>1546.3420578128</v>
      </c>
      <c r="L88">
        <v>1554.3257064701</v>
      </c>
      <c r="M88">
        <v>1561.7672518647</v>
      </c>
    </row>
    <row r="89" spans="1:13">
      <c r="A89" t="s">
        <v>4018</v>
      </c>
      <c r="B89">
        <v>1538.6878746712</v>
      </c>
      <c r="C89">
        <v>1546.5782749861</v>
      </c>
      <c r="D89">
        <v>1555.1007468294</v>
      </c>
      <c r="E89">
        <v>1562.0759024248</v>
      </c>
      <c r="F89">
        <v>1538.4846795275</v>
      </c>
      <c r="G89">
        <v>1546.7256072823</v>
      </c>
      <c r="H89">
        <v>1555.1900793766</v>
      </c>
      <c r="I89">
        <v>1561.9893492232</v>
      </c>
      <c r="J89">
        <v>1538.3233187115</v>
      </c>
      <c r="K89">
        <v>1546.3420578128</v>
      </c>
      <c r="L89">
        <v>1554.3247227464</v>
      </c>
      <c r="M89">
        <v>1561.7686407469</v>
      </c>
    </row>
    <row r="90" spans="1:13">
      <c r="A90" t="s">
        <v>4019</v>
      </c>
      <c r="B90">
        <v>1538.6871045776</v>
      </c>
      <c r="C90">
        <v>1546.5774969741</v>
      </c>
      <c r="D90">
        <v>1555.099958296</v>
      </c>
      <c r="E90">
        <v>1562.0604170314</v>
      </c>
      <c r="F90">
        <v>1538.4864131952</v>
      </c>
      <c r="G90">
        <v>1546.7267754754</v>
      </c>
      <c r="H90">
        <v>1555.1912603906</v>
      </c>
      <c r="I90">
        <v>1561.98617291</v>
      </c>
      <c r="J90">
        <v>1538.3237026352</v>
      </c>
      <c r="K90">
        <v>1546.3424457494</v>
      </c>
      <c r="L90">
        <v>1554.327278125</v>
      </c>
      <c r="M90">
        <v>1561.7660608419</v>
      </c>
    </row>
    <row r="91" spans="1:13">
      <c r="A91" t="s">
        <v>4020</v>
      </c>
      <c r="B91">
        <v>1538.6878746712</v>
      </c>
      <c r="C91">
        <v>1546.5778869311</v>
      </c>
      <c r="D91">
        <v>1555.0993678581</v>
      </c>
      <c r="E91">
        <v>1562.0627999767</v>
      </c>
      <c r="F91">
        <v>1538.4867990827</v>
      </c>
      <c r="G91">
        <v>1546.7240509626</v>
      </c>
      <c r="H91">
        <v>1555.1912603906</v>
      </c>
      <c r="I91">
        <v>1561.9728721173</v>
      </c>
      <c r="J91">
        <v>1538.3237026352</v>
      </c>
      <c r="K91">
        <v>1546.3426416195</v>
      </c>
      <c r="L91">
        <v>1554.3266882737</v>
      </c>
      <c r="M91">
        <v>1561.7652674743</v>
      </c>
    </row>
    <row r="92" spans="1:13">
      <c r="A92" t="s">
        <v>4021</v>
      </c>
      <c r="B92">
        <v>1538.6888387015</v>
      </c>
      <c r="C92">
        <v>1546.5790549011</v>
      </c>
      <c r="D92">
        <v>1555.0987793439</v>
      </c>
      <c r="E92">
        <v>1562.0558510335</v>
      </c>
      <c r="F92">
        <v>1538.4875689758</v>
      </c>
      <c r="G92">
        <v>1546.7240509626</v>
      </c>
      <c r="H92">
        <v>1555.1887021703</v>
      </c>
      <c r="I92">
        <v>1561.9730719671</v>
      </c>
      <c r="J92">
        <v>1538.3219712162</v>
      </c>
      <c r="K92">
        <v>1546.3414740065</v>
      </c>
      <c r="L92">
        <v>1554.3261003442</v>
      </c>
      <c r="M92">
        <v>1561.7700315714</v>
      </c>
    </row>
    <row r="93" spans="1:13">
      <c r="A93" t="s">
        <v>4022</v>
      </c>
      <c r="B93">
        <v>1538.6874905657</v>
      </c>
      <c r="C93">
        <v>1546.5804169009</v>
      </c>
      <c r="D93">
        <v>1555.1013372683</v>
      </c>
      <c r="E93">
        <v>1562.0681596897</v>
      </c>
      <c r="F93">
        <v>1538.487183088</v>
      </c>
      <c r="G93">
        <v>1546.7254132178</v>
      </c>
      <c r="H93">
        <v>1555.1916547035</v>
      </c>
      <c r="I93">
        <v>1562.0141625535</v>
      </c>
      <c r="J93">
        <v>1538.3231248678</v>
      </c>
      <c r="K93">
        <v>1546.3422517811</v>
      </c>
      <c r="L93">
        <v>1554.3262963206</v>
      </c>
      <c r="M93">
        <v>1561.7712206604</v>
      </c>
    </row>
    <row r="94" spans="1:13">
      <c r="A94" t="s">
        <v>4023</v>
      </c>
      <c r="B94">
        <v>1538.6874905657</v>
      </c>
      <c r="C94">
        <v>1546.5778869311</v>
      </c>
      <c r="D94">
        <v>1555.0987793439</v>
      </c>
      <c r="E94">
        <v>1562.0637915791</v>
      </c>
      <c r="F94">
        <v>1538.4864131952</v>
      </c>
      <c r="G94">
        <v>1546.7240509626</v>
      </c>
      <c r="H94">
        <v>1555.1912603906</v>
      </c>
      <c r="I94">
        <v>1561.9820051099</v>
      </c>
      <c r="J94">
        <v>1538.3217773728</v>
      </c>
      <c r="K94">
        <v>1546.3434193952</v>
      </c>
      <c r="L94">
        <v>1554.3247227464</v>
      </c>
      <c r="M94">
        <v>1561.7698317736</v>
      </c>
    </row>
    <row r="95" spans="1:13">
      <c r="A95" t="s">
        <v>4024</v>
      </c>
      <c r="B95">
        <v>1538.6874905657</v>
      </c>
      <c r="C95">
        <v>1546.5786649435</v>
      </c>
      <c r="D95">
        <v>1555.0987793439</v>
      </c>
      <c r="E95">
        <v>1562.0693511733</v>
      </c>
      <c r="F95">
        <v>1538.4877609786</v>
      </c>
      <c r="G95">
        <v>1546.7238568985</v>
      </c>
      <c r="H95">
        <v>1555.1906698834</v>
      </c>
      <c r="I95">
        <v>1561.9708872044</v>
      </c>
      <c r="J95">
        <v>1538.3219712162</v>
      </c>
      <c r="K95">
        <v>1546.3408902007</v>
      </c>
      <c r="L95">
        <v>1554.3255104938</v>
      </c>
      <c r="M95">
        <v>1561.7620920724</v>
      </c>
    </row>
    <row r="96" spans="1:13">
      <c r="A96" t="s">
        <v>4025</v>
      </c>
      <c r="B96">
        <v>1538.6896087969</v>
      </c>
      <c r="C96">
        <v>1546.5763290064</v>
      </c>
      <c r="D96">
        <v>1555.099958296</v>
      </c>
      <c r="E96">
        <v>1562.0798727895</v>
      </c>
      <c r="F96">
        <v>1538.4873769731</v>
      </c>
      <c r="G96">
        <v>1546.7236609319</v>
      </c>
      <c r="H96">
        <v>1555.1904736889</v>
      </c>
      <c r="I96">
        <v>1561.9800182335</v>
      </c>
      <c r="J96">
        <v>1538.3231248678</v>
      </c>
      <c r="K96">
        <v>1546.34478098</v>
      </c>
      <c r="L96">
        <v>1554.3255104938</v>
      </c>
      <c r="M96">
        <v>1561.7706270856</v>
      </c>
    </row>
    <row r="97" spans="1:13">
      <c r="A97" t="s">
        <v>4026</v>
      </c>
      <c r="B97">
        <v>1538.6896087969</v>
      </c>
      <c r="C97">
        <v>1546.5780809585</v>
      </c>
      <c r="D97">
        <v>1555.0974003761</v>
      </c>
      <c r="E97">
        <v>1562.0655787951</v>
      </c>
      <c r="F97">
        <v>1538.4867990827</v>
      </c>
      <c r="G97">
        <v>1546.7250231864</v>
      </c>
      <c r="H97">
        <v>1555.1888983644</v>
      </c>
      <c r="I97">
        <v>1561.9746591253</v>
      </c>
      <c r="J97">
        <v>1538.3250520156</v>
      </c>
      <c r="K97">
        <v>1546.3414740065</v>
      </c>
      <c r="L97">
        <v>1554.3233470723</v>
      </c>
      <c r="M97">
        <v>1561.7682450316</v>
      </c>
    </row>
    <row r="98" spans="1:13">
      <c r="A98" t="s">
        <v>4027</v>
      </c>
      <c r="B98">
        <v>1538.6880686069</v>
      </c>
      <c r="C98">
        <v>1546.5794429566</v>
      </c>
      <c r="D98">
        <v>1555.0987793439</v>
      </c>
      <c r="E98">
        <v>1562.0576382314</v>
      </c>
      <c r="F98">
        <v>1538.4848734119</v>
      </c>
      <c r="G98">
        <v>1546.7250231864</v>
      </c>
      <c r="H98">
        <v>1555.1908660779</v>
      </c>
      <c r="I98">
        <v>1561.986966502</v>
      </c>
      <c r="J98">
        <v>1538.3217773728</v>
      </c>
      <c r="K98">
        <v>1546.3422517811</v>
      </c>
      <c r="L98">
        <v>1554.3249206438</v>
      </c>
      <c r="M98">
        <v>1561.7688405444</v>
      </c>
    </row>
    <row r="99" spans="1:13">
      <c r="A99" t="s">
        <v>4028</v>
      </c>
      <c r="B99">
        <v>1538.6880686069</v>
      </c>
      <c r="C99">
        <v>1546.5786649435</v>
      </c>
      <c r="D99">
        <v>1555.099958296</v>
      </c>
      <c r="E99">
        <v>1562.0580340934</v>
      </c>
      <c r="F99">
        <v>1538.487183088</v>
      </c>
      <c r="G99">
        <v>1546.7265814106</v>
      </c>
      <c r="H99">
        <v>1555.1916547035</v>
      </c>
      <c r="I99">
        <v>1561.9863708228</v>
      </c>
      <c r="J99">
        <v>1538.3231248678</v>
      </c>
      <c r="K99">
        <v>1546.3414740065</v>
      </c>
      <c r="L99">
        <v>1554.3261003442</v>
      </c>
      <c r="M99">
        <v>1561.7646719643</v>
      </c>
    </row>
    <row r="100" spans="1:13">
      <c r="A100" t="s">
        <v>4029</v>
      </c>
      <c r="B100">
        <v>1538.686912525</v>
      </c>
      <c r="C100">
        <v>1546.5778869311</v>
      </c>
      <c r="D100">
        <v>1555.0993678581</v>
      </c>
      <c r="E100">
        <v>1562.0612106989</v>
      </c>
      <c r="F100">
        <v>1538.4854513009</v>
      </c>
      <c r="G100">
        <v>1546.7254132178</v>
      </c>
      <c r="H100">
        <v>1555.1914565853</v>
      </c>
      <c r="I100">
        <v>1561.9730719671</v>
      </c>
      <c r="J100">
        <v>1538.3250520156</v>
      </c>
      <c r="K100">
        <v>1546.3434193952</v>
      </c>
      <c r="L100">
        <v>1554.3255104938</v>
      </c>
      <c r="M100">
        <v>1561.7658629849</v>
      </c>
    </row>
    <row r="101" spans="1:13">
      <c r="A101" t="s">
        <v>4030</v>
      </c>
      <c r="B101">
        <v>1538.6880686069</v>
      </c>
      <c r="C101">
        <v>1546.5782749861</v>
      </c>
      <c r="D101">
        <v>1555.1013372683</v>
      </c>
      <c r="E101">
        <v>1562.0542637103</v>
      </c>
      <c r="F101">
        <v>1538.4854513009</v>
      </c>
      <c r="G101">
        <v>1546.724829122</v>
      </c>
      <c r="H101">
        <v>1555.189686988</v>
      </c>
      <c r="I101">
        <v>1561.977041809</v>
      </c>
      <c r="J101">
        <v>1538.3237026352</v>
      </c>
      <c r="K101">
        <v>1546.3445870111</v>
      </c>
      <c r="L101">
        <v>1554.322955121</v>
      </c>
      <c r="M101">
        <v>1561.7690384022</v>
      </c>
    </row>
    <row r="102" spans="1:13">
      <c r="A102" t="s">
        <v>4031</v>
      </c>
      <c r="B102">
        <v>1538.6894167437</v>
      </c>
      <c r="C102">
        <v>1546.5790549011</v>
      </c>
      <c r="D102">
        <v>1555.1013372683</v>
      </c>
      <c r="E102">
        <v>1562.066968208</v>
      </c>
      <c r="F102">
        <v>1538.4862211927</v>
      </c>
      <c r="G102">
        <v>1546.7232728039</v>
      </c>
      <c r="H102">
        <v>1555.1908660779</v>
      </c>
      <c r="I102">
        <v>1561.9806139078</v>
      </c>
      <c r="J102">
        <v>1538.3256279025</v>
      </c>
      <c r="K102">
        <v>1546.3418619429</v>
      </c>
      <c r="L102">
        <v>1554.3247227464</v>
      </c>
      <c r="M102">
        <v>1561.7702294295</v>
      </c>
    </row>
    <row r="103" spans="1:13">
      <c r="A103" t="s">
        <v>4032</v>
      </c>
      <c r="B103">
        <v>1538.6894167437</v>
      </c>
      <c r="C103">
        <v>1546.5786649435</v>
      </c>
      <c r="D103">
        <v>1555.0954328991</v>
      </c>
      <c r="E103">
        <v>1562.05743836</v>
      </c>
      <c r="F103">
        <v>1538.4862211927</v>
      </c>
      <c r="G103">
        <v>1546.7226887098</v>
      </c>
      <c r="H103">
        <v>1555.1898831822</v>
      </c>
      <c r="I103">
        <v>1561.977041809</v>
      </c>
      <c r="J103">
        <v>1538.3244742472</v>
      </c>
      <c r="K103">
        <v>1546.3420578128</v>
      </c>
      <c r="L103">
        <v>1554.3262963206</v>
      </c>
      <c r="M103">
        <v>1561.768047174</v>
      </c>
    </row>
    <row r="104" spans="1:13">
      <c r="A104" t="s">
        <v>4033</v>
      </c>
      <c r="B104">
        <v>1538.6886466485</v>
      </c>
      <c r="C104">
        <v>1546.5784709159</v>
      </c>
      <c r="D104">
        <v>1555.099958296</v>
      </c>
      <c r="E104">
        <v>1562.0618064351</v>
      </c>
      <c r="F104">
        <v>1538.4866070801</v>
      </c>
      <c r="G104">
        <v>1546.7244390909</v>
      </c>
      <c r="H104">
        <v>1555.1918508983</v>
      </c>
      <c r="I104">
        <v>1561.9835922863</v>
      </c>
      <c r="J104">
        <v>1538.3225489828</v>
      </c>
      <c r="K104">
        <v>1546.3412800384</v>
      </c>
      <c r="L104">
        <v>1554.3253125962</v>
      </c>
      <c r="M104">
        <v>1561.7684428892</v>
      </c>
    </row>
    <row r="105" spans="1:13">
      <c r="A105" t="s">
        <v>4034</v>
      </c>
      <c r="B105">
        <v>1538.6886466485</v>
      </c>
      <c r="C105">
        <v>1546.5792489288</v>
      </c>
      <c r="D105">
        <v>1555.0993678581</v>
      </c>
      <c r="E105">
        <v>1562.0733215046</v>
      </c>
      <c r="F105">
        <v>1538.4885327552</v>
      </c>
      <c r="G105">
        <v>1546.7246350578</v>
      </c>
      <c r="H105">
        <v>1555.1906698834</v>
      </c>
      <c r="I105">
        <v>1561.977637481</v>
      </c>
      <c r="J105">
        <v>1538.3237026352</v>
      </c>
      <c r="K105">
        <v>1546.3426416195</v>
      </c>
      <c r="L105">
        <v>1554.3261003442</v>
      </c>
      <c r="M105">
        <v>1561.7674516618</v>
      </c>
    </row>
    <row r="106" spans="1:13">
      <c r="A106" t="s">
        <v>4035</v>
      </c>
      <c r="B106">
        <v>1538.6884527127</v>
      </c>
      <c r="C106">
        <v>1546.5780809585</v>
      </c>
      <c r="D106">
        <v>1555.1005487343</v>
      </c>
      <c r="E106">
        <v>1562.0596233647</v>
      </c>
      <c r="F106">
        <v>1538.4867990827</v>
      </c>
      <c r="G106">
        <v>1546.7263873459</v>
      </c>
      <c r="H106">
        <v>1555.190275571</v>
      </c>
      <c r="I106">
        <v>1561.9825988454</v>
      </c>
      <c r="J106">
        <v>1538.3231248678</v>
      </c>
      <c r="K106">
        <v>1546.3422517811</v>
      </c>
      <c r="L106">
        <v>1554.3247227464</v>
      </c>
      <c r="M106">
        <v>1561.7686407469</v>
      </c>
    </row>
    <row r="107" spans="1:13">
      <c r="A107" t="s">
        <v>4036</v>
      </c>
      <c r="B107">
        <v>1538.6878746712</v>
      </c>
      <c r="C107">
        <v>1546.5786649435</v>
      </c>
      <c r="D107">
        <v>1555.0979908125</v>
      </c>
      <c r="E107">
        <v>1562.058431896</v>
      </c>
      <c r="F107">
        <v>1538.4856433032</v>
      </c>
      <c r="G107">
        <v>1546.7238568985</v>
      </c>
      <c r="H107">
        <v>1555.1908660779</v>
      </c>
      <c r="I107">
        <v>1561.9750568855</v>
      </c>
      <c r="J107">
        <v>1538.3238964791</v>
      </c>
      <c r="K107">
        <v>1546.3422517811</v>
      </c>
      <c r="L107">
        <v>1554.3255104938</v>
      </c>
      <c r="M107">
        <v>1561.7688405444</v>
      </c>
    </row>
    <row r="108" spans="1:13">
      <c r="A108" t="s">
        <v>4037</v>
      </c>
      <c r="B108">
        <v>1538.6880686069</v>
      </c>
      <c r="C108">
        <v>1546.5771070172</v>
      </c>
      <c r="D108">
        <v>1555.0974003761</v>
      </c>
      <c r="E108">
        <v>1562.0727257596</v>
      </c>
      <c r="F108">
        <v>1538.4887247582</v>
      </c>
      <c r="G108">
        <v>1546.7240509626</v>
      </c>
      <c r="H108">
        <v>1555.1908660779</v>
      </c>
      <c r="I108">
        <v>1561.9728721173</v>
      </c>
      <c r="J108">
        <v>1538.3237026352</v>
      </c>
      <c r="K108">
        <v>1546.3428355879</v>
      </c>
      <c r="L108">
        <v>1554.3237409452</v>
      </c>
      <c r="M108">
        <v>1561.76923626</v>
      </c>
    </row>
    <row r="109" spans="1:13">
      <c r="A109" t="s">
        <v>4038</v>
      </c>
      <c r="B109">
        <v>1538.6876826185</v>
      </c>
      <c r="C109">
        <v>1546.5788589711</v>
      </c>
      <c r="D109">
        <v>1555.0985812494</v>
      </c>
      <c r="E109">
        <v>1562.0727257596</v>
      </c>
      <c r="F109">
        <v>1538.4875689758</v>
      </c>
      <c r="G109">
        <v>1546.7254132178</v>
      </c>
      <c r="H109">
        <v>1555.1924414064</v>
      </c>
      <c r="I109">
        <v>1561.9786289753</v>
      </c>
      <c r="J109">
        <v>1538.3244742472</v>
      </c>
      <c r="K109">
        <v>1546.3397225904</v>
      </c>
      <c r="L109">
        <v>1554.3249206438</v>
      </c>
      <c r="M109">
        <v>1561.7682450316</v>
      </c>
    </row>
    <row r="110" spans="1:13">
      <c r="A110" t="s">
        <v>4039</v>
      </c>
      <c r="B110">
        <v>1538.6890307546</v>
      </c>
      <c r="C110">
        <v>1546.5767189629</v>
      </c>
      <c r="D110">
        <v>1555.0993678581</v>
      </c>
      <c r="E110">
        <v>1562.0667702747</v>
      </c>
      <c r="F110">
        <v>1538.4873769731</v>
      </c>
      <c r="G110">
        <v>1546.7230768374</v>
      </c>
      <c r="H110">
        <v>1555.1924414064</v>
      </c>
      <c r="I110">
        <v>1561.9710870537</v>
      </c>
      <c r="J110">
        <v>1538.3244742472</v>
      </c>
      <c r="K110">
        <v>1546.3428355879</v>
      </c>
      <c r="L110">
        <v>1554.3253125962</v>
      </c>
      <c r="M110">
        <v>1561.7668561501</v>
      </c>
    </row>
    <row r="111" spans="1:13">
      <c r="A111" t="s">
        <v>4040</v>
      </c>
      <c r="B111">
        <v>1538.6876826185</v>
      </c>
      <c r="C111">
        <v>1546.5784709159</v>
      </c>
      <c r="D111">
        <v>1555.1005487343</v>
      </c>
      <c r="E111">
        <v>1562.0568445676</v>
      </c>
      <c r="F111">
        <v>1538.4856433032</v>
      </c>
      <c r="G111">
        <v>1546.7265814106</v>
      </c>
      <c r="H111">
        <v>1555.190275571</v>
      </c>
      <c r="I111">
        <v>1561.9740634555</v>
      </c>
      <c r="J111">
        <v>1538.3237026352</v>
      </c>
      <c r="K111">
        <v>1546.3422517811</v>
      </c>
      <c r="L111">
        <v>1554.322757224</v>
      </c>
      <c r="M111">
        <v>1561.7708249438</v>
      </c>
    </row>
    <row r="112" spans="1:13">
      <c r="A112" t="s">
        <v>4041</v>
      </c>
      <c r="B112">
        <v>1538.6892246906</v>
      </c>
      <c r="C112">
        <v>1546.5788589711</v>
      </c>
      <c r="D112">
        <v>1555.1019257845</v>
      </c>
      <c r="E112">
        <v>1562.0659766016</v>
      </c>
      <c r="F112">
        <v>1538.4875689758</v>
      </c>
      <c r="G112">
        <v>1546.7236609319</v>
      </c>
      <c r="H112">
        <v>1555.1918508983</v>
      </c>
      <c r="I112">
        <v>1561.9992740726</v>
      </c>
      <c r="J112">
        <v>1538.3237026352</v>
      </c>
      <c r="K112">
        <v>1546.3414740065</v>
      </c>
      <c r="L112">
        <v>1554.3262963206</v>
      </c>
      <c r="M112">
        <v>1561.7668561501</v>
      </c>
    </row>
    <row r="113" spans="1:13">
      <c r="A113" t="s">
        <v>4042</v>
      </c>
      <c r="B113">
        <v>1538.6874905657</v>
      </c>
      <c r="C113">
        <v>1546.5780809585</v>
      </c>
      <c r="D113">
        <v>1555.099958296</v>
      </c>
      <c r="E113">
        <v>1562.0425509946</v>
      </c>
      <c r="F113">
        <v>1538.4852574163</v>
      </c>
      <c r="G113">
        <v>1546.7263873459</v>
      </c>
      <c r="H113">
        <v>1555.189686988</v>
      </c>
      <c r="I113">
        <v>1561.9609627158</v>
      </c>
      <c r="J113">
        <v>1538.3225489828</v>
      </c>
      <c r="K113">
        <v>1546.3422517811</v>
      </c>
      <c r="L113">
        <v>1554.3253125962</v>
      </c>
      <c r="M113">
        <v>1561.7706270856</v>
      </c>
    </row>
    <row r="114" spans="1:13">
      <c r="A114" t="s">
        <v>4043</v>
      </c>
      <c r="B114">
        <v>1538.6899947864</v>
      </c>
      <c r="C114">
        <v>1546.5794429566</v>
      </c>
      <c r="D114">
        <v>1555.1005487343</v>
      </c>
      <c r="E114">
        <v>1562.0606149631</v>
      </c>
      <c r="F114">
        <v>1538.4858353055</v>
      </c>
      <c r="G114">
        <v>1546.7250231864</v>
      </c>
      <c r="H114">
        <v>1555.193031915</v>
      </c>
      <c r="I114">
        <v>1561.9818052578</v>
      </c>
      <c r="J114">
        <v>1538.3244742472</v>
      </c>
      <c r="K114">
        <v>1546.3414740065</v>
      </c>
      <c r="L114">
        <v>1554.3253125962</v>
      </c>
      <c r="M114">
        <v>1561.7718161755</v>
      </c>
    </row>
    <row r="115" spans="1:13">
      <c r="A115" t="s">
        <v>4044</v>
      </c>
      <c r="B115">
        <v>1538.6884527127</v>
      </c>
      <c r="C115">
        <v>1546.5788589711</v>
      </c>
      <c r="D115">
        <v>1555.1005487343</v>
      </c>
      <c r="E115">
        <v>1562.0693511733</v>
      </c>
      <c r="F115">
        <v>1538.4846795275</v>
      </c>
      <c r="G115">
        <v>1546.7242450267</v>
      </c>
      <c r="H115">
        <v>1555.1906698834</v>
      </c>
      <c r="I115">
        <v>1561.9689022966</v>
      </c>
      <c r="J115">
        <v>1538.3237026352</v>
      </c>
      <c r="K115">
        <v>1546.3416679747</v>
      </c>
      <c r="L115">
        <v>1554.3278679767</v>
      </c>
      <c r="M115">
        <v>1561.7718161755</v>
      </c>
    </row>
    <row r="116" spans="1:13">
      <c r="A116" t="s">
        <v>4045</v>
      </c>
      <c r="B116">
        <v>1538.6880686069</v>
      </c>
      <c r="C116">
        <v>1546.5788589711</v>
      </c>
      <c r="D116">
        <v>1555.1013372683</v>
      </c>
      <c r="E116">
        <v>1562.0770939202</v>
      </c>
      <c r="F116">
        <v>1538.4858353055</v>
      </c>
      <c r="G116">
        <v>1546.7256072823</v>
      </c>
      <c r="H116">
        <v>1555.1892926761</v>
      </c>
      <c r="I116">
        <v>1562.0171410598</v>
      </c>
      <c r="J116">
        <v>1538.3237026352</v>
      </c>
      <c r="K116">
        <v>1546.3397225904</v>
      </c>
      <c r="L116">
        <v>1554.322955121</v>
      </c>
      <c r="M116">
        <v>1561.7682450316</v>
      </c>
    </row>
    <row r="117" spans="1:13">
      <c r="A117" t="s">
        <v>4046</v>
      </c>
      <c r="B117">
        <v>1538.6876826185</v>
      </c>
      <c r="C117">
        <v>1546.5784709159</v>
      </c>
      <c r="D117">
        <v>1555.1005487343</v>
      </c>
      <c r="E117">
        <v>1562.0616085032</v>
      </c>
      <c r="F117">
        <v>1538.4885327552</v>
      </c>
      <c r="G117">
        <v>1546.7234668679</v>
      </c>
      <c r="H117">
        <v>1555.1924414064</v>
      </c>
      <c r="I117">
        <v>1561.9710870537</v>
      </c>
      <c r="J117">
        <v>1538.3231248678</v>
      </c>
      <c r="K117">
        <v>1546.3414740065</v>
      </c>
      <c r="L117">
        <v>1554.324132897</v>
      </c>
      <c r="M117">
        <v>1561.768047174</v>
      </c>
    </row>
    <row r="118" spans="1:13">
      <c r="A118" t="s">
        <v>4047</v>
      </c>
      <c r="B118">
        <v>1538.6884527127</v>
      </c>
      <c r="C118">
        <v>1546.5776910014</v>
      </c>
      <c r="D118">
        <v>1555.099958296</v>
      </c>
      <c r="E118">
        <v>1562.0755046133</v>
      </c>
      <c r="F118">
        <v>1538.4879548639</v>
      </c>
      <c r="G118">
        <v>1546.7240509626</v>
      </c>
      <c r="H118">
        <v>1555.1888983644</v>
      </c>
      <c r="I118">
        <v>1561.9917300114</v>
      </c>
      <c r="J118">
        <v>1538.3256279025</v>
      </c>
      <c r="K118">
        <v>1546.3436133638</v>
      </c>
      <c r="L118">
        <v>1554.324132897</v>
      </c>
      <c r="M118">
        <v>1561.764276251</v>
      </c>
    </row>
    <row r="119" spans="1:13">
      <c r="A119" t="s">
        <v>4048</v>
      </c>
      <c r="B119">
        <v>1538.6886466485</v>
      </c>
      <c r="C119">
        <v>1546.5784709159</v>
      </c>
      <c r="D119">
        <v>1555.1013372683</v>
      </c>
      <c r="E119">
        <v>1562.050491405</v>
      </c>
      <c r="F119">
        <v>1538.4864131952</v>
      </c>
      <c r="G119">
        <v>1546.7244390909</v>
      </c>
      <c r="H119">
        <v>1555.190275571</v>
      </c>
      <c r="I119">
        <v>1561.9708872044</v>
      </c>
      <c r="J119">
        <v>1538.3231248678</v>
      </c>
      <c r="K119">
        <v>1546.3416679747</v>
      </c>
      <c r="L119">
        <v>1554.3253125962</v>
      </c>
      <c r="M119">
        <v>1561.7706270856</v>
      </c>
    </row>
    <row r="120" spans="1:13">
      <c r="A120" t="s">
        <v>4049</v>
      </c>
      <c r="B120">
        <v>1538.6894167437</v>
      </c>
      <c r="C120">
        <v>1546.5798329146</v>
      </c>
      <c r="D120">
        <v>1555.0993678581</v>
      </c>
      <c r="E120">
        <v>1562.0643873173</v>
      </c>
      <c r="F120">
        <v>1538.4866070801</v>
      </c>
      <c r="G120">
        <v>1546.725997314</v>
      </c>
      <c r="H120">
        <v>1555.1904736889</v>
      </c>
      <c r="I120">
        <v>1561.9730719671</v>
      </c>
      <c r="J120">
        <v>1538.3250520156</v>
      </c>
      <c r="K120">
        <v>1546.3434193952</v>
      </c>
      <c r="L120">
        <v>1554.3249206438</v>
      </c>
      <c r="M120">
        <v>1561.7710228021</v>
      </c>
    </row>
    <row r="121" spans="1:13">
      <c r="A121" t="s">
        <v>4050</v>
      </c>
      <c r="B121">
        <v>1538.6890307546</v>
      </c>
      <c r="C121">
        <v>1546.5782749861</v>
      </c>
      <c r="D121">
        <v>1555.1013372683</v>
      </c>
      <c r="E121">
        <v>1562.0620063076</v>
      </c>
      <c r="F121">
        <v>1538.4866070801</v>
      </c>
      <c r="G121">
        <v>1546.7254132178</v>
      </c>
      <c r="H121">
        <v>1555.1916547035</v>
      </c>
      <c r="I121">
        <v>1561.9657280068</v>
      </c>
      <c r="J121">
        <v>1538.3237026352</v>
      </c>
      <c r="K121">
        <v>1546.3408902007</v>
      </c>
      <c r="L121">
        <v>1554.3261003442</v>
      </c>
      <c r="M121">
        <v>1561.7688405444</v>
      </c>
    </row>
    <row r="122" spans="1:13">
      <c r="A122" t="s">
        <v>4051</v>
      </c>
      <c r="B122">
        <v>1538.6901868397</v>
      </c>
      <c r="C122">
        <v>1546.5800269426</v>
      </c>
      <c r="D122">
        <v>1555.0974003761</v>
      </c>
      <c r="E122">
        <v>1562.0576382314</v>
      </c>
      <c r="F122">
        <v>1538.4858353055</v>
      </c>
      <c r="G122">
        <v>1546.7244390909</v>
      </c>
      <c r="H122">
        <v>1555.1894888702</v>
      </c>
      <c r="I122">
        <v>1561.9957018885</v>
      </c>
      <c r="J122">
        <v>1538.3231248678</v>
      </c>
      <c r="K122">
        <v>1546.3436133638</v>
      </c>
      <c r="L122">
        <v>1554.3253125962</v>
      </c>
      <c r="M122">
        <v>1561.7672518647</v>
      </c>
    </row>
    <row r="123" spans="1:13">
      <c r="A123" t="s">
        <v>4052</v>
      </c>
      <c r="B123">
        <v>1538.6888387015</v>
      </c>
      <c r="C123">
        <v>1546.5784709159</v>
      </c>
      <c r="D123">
        <v>1555.1019257845</v>
      </c>
      <c r="E123">
        <v>1562.043344644</v>
      </c>
      <c r="F123">
        <v>1538.4862211927</v>
      </c>
      <c r="G123">
        <v>1546.7240509626</v>
      </c>
      <c r="H123">
        <v>1555.1908660779</v>
      </c>
      <c r="I123">
        <v>1561.9720785396</v>
      </c>
      <c r="J123">
        <v>1538.3238964791</v>
      </c>
      <c r="K123">
        <v>1546.3408902007</v>
      </c>
      <c r="L123">
        <v>1554.3221673762</v>
      </c>
      <c r="M123">
        <v>1561.7668561501</v>
      </c>
    </row>
    <row r="124" spans="1:13">
      <c r="A124" t="s">
        <v>4053</v>
      </c>
      <c r="B124">
        <v>1538.6892246906</v>
      </c>
      <c r="C124">
        <v>1546.5790549011</v>
      </c>
      <c r="D124">
        <v>1555.0954328991</v>
      </c>
      <c r="E124">
        <v>1562.0548594413</v>
      </c>
      <c r="F124">
        <v>1538.4844875254</v>
      </c>
      <c r="G124">
        <v>1546.725997314</v>
      </c>
      <c r="H124">
        <v>1555.1894888702</v>
      </c>
      <c r="I124">
        <v>1561.9851794659</v>
      </c>
      <c r="J124">
        <v>1538.3219712162</v>
      </c>
      <c r="K124">
        <v>1546.3424457494</v>
      </c>
      <c r="L124">
        <v>1554.3239369211</v>
      </c>
      <c r="M124">
        <v>1561.7702294295</v>
      </c>
    </row>
    <row r="125" spans="1:13">
      <c r="A125" t="s">
        <v>4054</v>
      </c>
      <c r="B125">
        <v>1538.6882606598</v>
      </c>
      <c r="C125">
        <v>1546.5792489288</v>
      </c>
      <c r="D125">
        <v>1555.0979908125</v>
      </c>
      <c r="E125">
        <v>1562.0643873173</v>
      </c>
      <c r="F125">
        <v>1538.487183088</v>
      </c>
      <c r="G125">
        <v>1546.7244390909</v>
      </c>
      <c r="H125">
        <v>1555.1916547035</v>
      </c>
      <c r="I125">
        <v>1561.9691021454</v>
      </c>
      <c r="J125">
        <v>1538.3256279025</v>
      </c>
      <c r="K125">
        <v>1546.3440032029</v>
      </c>
      <c r="L125">
        <v>1554.3261003442</v>
      </c>
      <c r="M125">
        <v>1561.771618317</v>
      </c>
    </row>
    <row r="126" spans="1:13">
      <c r="A126" t="s">
        <v>4055</v>
      </c>
      <c r="B126">
        <v>1538.6892246906</v>
      </c>
      <c r="C126">
        <v>1546.5796369845</v>
      </c>
      <c r="D126">
        <v>1555.1027143199</v>
      </c>
      <c r="E126">
        <v>1562.0739172501</v>
      </c>
      <c r="F126">
        <v>1538.4862211927</v>
      </c>
      <c r="G126">
        <v>1546.724829122</v>
      </c>
      <c r="H126">
        <v>1555.1922452115</v>
      </c>
      <c r="I126">
        <v>1561.987164415</v>
      </c>
      <c r="J126">
        <v>1538.3231248678</v>
      </c>
      <c r="K126">
        <v>1546.3428355879</v>
      </c>
      <c r="L126">
        <v>1554.324132897</v>
      </c>
      <c r="M126">
        <v>1561.7652674743</v>
      </c>
    </row>
    <row r="127" spans="1:13">
      <c r="A127" t="s">
        <v>4056</v>
      </c>
      <c r="B127">
        <v>1538.6903788931</v>
      </c>
      <c r="C127">
        <v>1546.5780809585</v>
      </c>
      <c r="D127">
        <v>1555.099958296</v>
      </c>
      <c r="E127">
        <v>1562.0673660152</v>
      </c>
      <c r="F127">
        <v>1538.4881468668</v>
      </c>
      <c r="G127">
        <v>1546.7244390909</v>
      </c>
      <c r="H127">
        <v>1555.1892926761</v>
      </c>
      <c r="I127">
        <v>1561.9843858756</v>
      </c>
      <c r="J127">
        <v>1538.3244742472</v>
      </c>
      <c r="K127">
        <v>1546.3428355879</v>
      </c>
      <c r="L127">
        <v>1554.32511662</v>
      </c>
      <c r="M127">
        <v>1561.7698317736</v>
      </c>
    </row>
    <row r="128" spans="1:13">
      <c r="A128" t="s">
        <v>4057</v>
      </c>
      <c r="B128">
        <v>1538.6896087969</v>
      </c>
      <c r="C128">
        <v>1546.5776910014</v>
      </c>
      <c r="D128">
        <v>1555.0979908125</v>
      </c>
      <c r="E128">
        <v>1562.0586298272</v>
      </c>
      <c r="F128">
        <v>1538.4862211927</v>
      </c>
      <c r="G128">
        <v>1546.7240509626</v>
      </c>
      <c r="H128">
        <v>1555.1898831822</v>
      </c>
      <c r="I128">
        <v>1561.9714828718</v>
      </c>
      <c r="J128">
        <v>1538.3225489828</v>
      </c>
      <c r="K128">
        <v>1546.3436133638</v>
      </c>
      <c r="L128">
        <v>1554.3233470723</v>
      </c>
      <c r="M128">
        <v>1561.7652674743</v>
      </c>
    </row>
    <row r="129" spans="1:13">
      <c r="A129" t="s">
        <v>4058</v>
      </c>
      <c r="B129">
        <v>1538.6901868397</v>
      </c>
      <c r="C129">
        <v>1546.5776910014</v>
      </c>
      <c r="D129">
        <v>1555.0993678581</v>
      </c>
      <c r="E129">
        <v>1562.0586298272</v>
      </c>
      <c r="F129">
        <v>1538.4848734119</v>
      </c>
      <c r="G129">
        <v>1546.724829122</v>
      </c>
      <c r="H129">
        <v>1555.1924414064</v>
      </c>
      <c r="I129">
        <v>1561.9796224111</v>
      </c>
      <c r="J129">
        <v>1538.3225489828</v>
      </c>
      <c r="K129">
        <v>1546.3412800384</v>
      </c>
      <c r="L129">
        <v>1554.3255104938</v>
      </c>
      <c r="M129">
        <v>1561.7658629849</v>
      </c>
    </row>
    <row r="130" spans="1:13">
      <c r="A130" t="s">
        <v>4059</v>
      </c>
      <c r="B130">
        <v>1538.6886466485</v>
      </c>
      <c r="C130">
        <v>1546.5782749861</v>
      </c>
      <c r="D130">
        <v>1555.0993678581</v>
      </c>
      <c r="E130">
        <v>1562.0590276302</v>
      </c>
      <c r="F130">
        <v>1538.4877609786</v>
      </c>
      <c r="G130">
        <v>1546.7240509626</v>
      </c>
      <c r="H130">
        <v>1555.1920470931</v>
      </c>
      <c r="I130">
        <v>1562.0024504392</v>
      </c>
      <c r="J130">
        <v>1538.3250520156</v>
      </c>
      <c r="K130">
        <v>1546.3428355879</v>
      </c>
      <c r="L130">
        <v>1554.3266882737</v>
      </c>
      <c r="M130">
        <v>1561.7700315714</v>
      </c>
    </row>
    <row r="131" spans="1:13">
      <c r="A131" t="s">
        <v>4060</v>
      </c>
      <c r="B131">
        <v>1538.6886466485</v>
      </c>
      <c r="C131">
        <v>1546.5786649435</v>
      </c>
      <c r="D131">
        <v>1555.099958296</v>
      </c>
      <c r="E131">
        <v>1562.0602190998</v>
      </c>
      <c r="F131">
        <v>1538.4873769731</v>
      </c>
      <c r="G131">
        <v>1546.7269695402</v>
      </c>
      <c r="H131">
        <v>1555.1906698834</v>
      </c>
      <c r="I131">
        <v>1561.9679108147</v>
      </c>
      <c r="J131">
        <v>1538.3231248678</v>
      </c>
      <c r="K131">
        <v>1546.3436133638</v>
      </c>
      <c r="L131">
        <v>1554.327278125</v>
      </c>
      <c r="M131">
        <v>1561.7664584959</v>
      </c>
    </row>
    <row r="132" spans="1:13">
      <c r="A132" t="s">
        <v>4061</v>
      </c>
      <c r="B132">
        <v>1538.6903788931</v>
      </c>
      <c r="C132">
        <v>1546.5788589711</v>
      </c>
      <c r="D132">
        <v>1555.0987793439</v>
      </c>
      <c r="E132">
        <v>1562.0582339649</v>
      </c>
      <c r="F132">
        <v>1538.4864131952</v>
      </c>
      <c r="G132">
        <v>1546.724829122</v>
      </c>
      <c r="H132">
        <v>1555.1892926761</v>
      </c>
      <c r="I132">
        <v>1561.9734677862</v>
      </c>
      <c r="J132">
        <v>1538.3237026352</v>
      </c>
      <c r="K132">
        <v>1546.3416679747</v>
      </c>
      <c r="L132">
        <v>1554.3239369211</v>
      </c>
      <c r="M132">
        <v>1561.7712206604</v>
      </c>
    </row>
    <row r="133" spans="1:13">
      <c r="A133" t="s">
        <v>4062</v>
      </c>
      <c r="B133">
        <v>1538.6886466485</v>
      </c>
      <c r="C133">
        <v>1546.5780809585</v>
      </c>
      <c r="D133">
        <v>1555.0993678581</v>
      </c>
      <c r="E133">
        <v>1562.0538659098</v>
      </c>
      <c r="F133">
        <v>1538.4856433032</v>
      </c>
      <c r="G133">
        <v>1546.7244390909</v>
      </c>
      <c r="H133">
        <v>1555.1894888702</v>
      </c>
      <c r="I133">
        <v>1561.9623519426</v>
      </c>
      <c r="J133">
        <v>1538.3231248678</v>
      </c>
      <c r="K133">
        <v>1546.3422517811</v>
      </c>
      <c r="L133">
        <v>1554.324132897</v>
      </c>
      <c r="M133">
        <v>1561.7728093482</v>
      </c>
    </row>
    <row r="134" spans="1:13">
      <c r="A134" t="s">
        <v>4063</v>
      </c>
      <c r="B134">
        <v>1538.6878746712</v>
      </c>
      <c r="C134">
        <v>1546.5790549011</v>
      </c>
      <c r="D134">
        <v>1555.1013372683</v>
      </c>
      <c r="E134">
        <v>1562.0633957142</v>
      </c>
      <c r="F134">
        <v>1538.4875689758</v>
      </c>
      <c r="G134">
        <v>1546.7240509626</v>
      </c>
      <c r="H134">
        <v>1555.1938186193</v>
      </c>
      <c r="I134">
        <v>1561.9689022966</v>
      </c>
      <c r="J134">
        <v>1538.3225489828</v>
      </c>
      <c r="K134">
        <v>1546.3428355879</v>
      </c>
      <c r="L134">
        <v>1554.324132897</v>
      </c>
      <c r="M134">
        <v>1561.7696339156</v>
      </c>
    </row>
    <row r="135" spans="1:13">
      <c r="A135" t="s">
        <v>4064</v>
      </c>
      <c r="B135">
        <v>1538.6913429265</v>
      </c>
      <c r="C135">
        <v>1546.5778869311</v>
      </c>
      <c r="D135">
        <v>1555.0968118634</v>
      </c>
      <c r="E135">
        <v>1562.0528723795</v>
      </c>
      <c r="F135">
        <v>1538.4856433032</v>
      </c>
      <c r="G135">
        <v>1546.7238568985</v>
      </c>
      <c r="H135">
        <v>1555.1904736889</v>
      </c>
      <c r="I135">
        <v>1561.9816073461</v>
      </c>
      <c r="J135">
        <v>1538.3250520156</v>
      </c>
      <c r="K135">
        <v>1546.3410841687</v>
      </c>
      <c r="L135">
        <v>1554.3249206438</v>
      </c>
      <c r="M135">
        <v>1561.772411691</v>
      </c>
    </row>
    <row r="136" spans="1:13">
      <c r="A136" t="s">
        <v>4065</v>
      </c>
      <c r="B136">
        <v>1538.6894167437</v>
      </c>
      <c r="C136">
        <v>1546.5790549011</v>
      </c>
      <c r="D136">
        <v>1555.1019257845</v>
      </c>
      <c r="E136">
        <v>1562.0643873173</v>
      </c>
      <c r="F136">
        <v>1538.4852574163</v>
      </c>
      <c r="G136">
        <v>1546.724829122</v>
      </c>
      <c r="H136">
        <v>1555.191064196</v>
      </c>
      <c r="I136">
        <v>1561.9685064798</v>
      </c>
      <c r="J136">
        <v>1538.3238964791</v>
      </c>
      <c r="K136">
        <v>1546.3412800384</v>
      </c>
      <c r="L136">
        <v>1554.324132897</v>
      </c>
      <c r="M136">
        <v>1561.7644741076</v>
      </c>
    </row>
    <row r="137" spans="1:13">
      <c r="A137" t="s">
        <v>4066</v>
      </c>
      <c r="B137">
        <v>1538.6886466485</v>
      </c>
      <c r="C137">
        <v>1546.5784709159</v>
      </c>
      <c r="D137">
        <v>1555.1033047603</v>
      </c>
      <c r="E137">
        <v>1562.0687554313</v>
      </c>
      <c r="F137">
        <v>1538.4856433032</v>
      </c>
      <c r="G137">
        <v>1546.7252191534</v>
      </c>
      <c r="H137">
        <v>1555.1928337964</v>
      </c>
      <c r="I137">
        <v>1561.9756525561</v>
      </c>
      <c r="J137">
        <v>1538.3258217469</v>
      </c>
      <c r="K137">
        <v>1546.3397225904</v>
      </c>
      <c r="L137">
        <v>1554.3255104938</v>
      </c>
      <c r="M137">
        <v>1561.7668561501</v>
      </c>
    </row>
    <row r="138" spans="1:13">
      <c r="A138" t="s">
        <v>4067</v>
      </c>
      <c r="B138">
        <v>1538.6894167437</v>
      </c>
      <c r="C138">
        <v>1546.5796369845</v>
      </c>
      <c r="D138">
        <v>1555.099958296</v>
      </c>
      <c r="E138">
        <v>1562.0627999767</v>
      </c>
      <c r="F138">
        <v>1538.4873769731</v>
      </c>
      <c r="G138">
        <v>1546.7252191534</v>
      </c>
      <c r="H138">
        <v>1555.1906698834</v>
      </c>
      <c r="I138">
        <v>1561.9683066312</v>
      </c>
      <c r="J138">
        <v>1538.3231248678</v>
      </c>
      <c r="K138">
        <v>1546.3430295564</v>
      </c>
      <c r="L138">
        <v>1554.327278125</v>
      </c>
      <c r="M138">
        <v>1561.7660608419</v>
      </c>
    </row>
    <row r="139" spans="1:13">
      <c r="A139" t="s">
        <v>4068</v>
      </c>
      <c r="B139">
        <v>1538.6886466485</v>
      </c>
      <c r="C139">
        <v>1546.5780809585</v>
      </c>
      <c r="D139">
        <v>1555.1013372683</v>
      </c>
      <c r="E139">
        <v>1562.0667702747</v>
      </c>
      <c r="F139">
        <v>1538.4842955234</v>
      </c>
      <c r="G139">
        <v>1546.7256072823</v>
      </c>
      <c r="H139">
        <v>1555.1920470931</v>
      </c>
      <c r="I139">
        <v>1561.9822030217</v>
      </c>
      <c r="J139">
        <v>1538.3244742472</v>
      </c>
      <c r="K139">
        <v>1546.3424457494</v>
      </c>
      <c r="L139">
        <v>1554.3255104938</v>
      </c>
      <c r="M139">
        <v>1561.7706270856</v>
      </c>
    </row>
    <row r="140" spans="1:13">
      <c r="A140" t="s">
        <v>4069</v>
      </c>
      <c r="B140">
        <v>1538.6901868397</v>
      </c>
      <c r="C140">
        <v>1546.5773029467</v>
      </c>
      <c r="D140">
        <v>1555.1013372683</v>
      </c>
      <c r="E140">
        <v>1562.0685574976</v>
      </c>
      <c r="F140">
        <v>1538.4879548639</v>
      </c>
      <c r="G140">
        <v>1546.7240509626</v>
      </c>
      <c r="H140">
        <v>1555.1918508983</v>
      </c>
      <c r="I140">
        <v>1561.977041809</v>
      </c>
      <c r="J140">
        <v>1538.3238964791</v>
      </c>
      <c r="K140">
        <v>1546.3406962328</v>
      </c>
      <c r="L140">
        <v>1554.3239369211</v>
      </c>
      <c r="M140">
        <v>1561.7684428892</v>
      </c>
    </row>
    <row r="141" spans="1:13">
      <c r="A141" t="s">
        <v>4070</v>
      </c>
      <c r="B141">
        <v>1538.6880686069</v>
      </c>
      <c r="C141">
        <v>1546.5776910014</v>
      </c>
      <c r="D141">
        <v>1555.0985812494</v>
      </c>
      <c r="E141">
        <v>1562.0663724678</v>
      </c>
      <c r="F141">
        <v>1538.487183088</v>
      </c>
      <c r="G141">
        <v>1546.7228827736</v>
      </c>
      <c r="H141">
        <v>1555.1904736889</v>
      </c>
      <c r="I141">
        <v>1561.9734677862</v>
      </c>
      <c r="J141">
        <v>1538.3219712162</v>
      </c>
      <c r="K141">
        <v>1546.3422517811</v>
      </c>
      <c r="L141">
        <v>1554.3266882737</v>
      </c>
      <c r="M141">
        <v>1561.7650696175</v>
      </c>
    </row>
    <row r="142" spans="1:13">
      <c r="A142" t="s">
        <v>4071</v>
      </c>
      <c r="B142">
        <v>1538.6888387015</v>
      </c>
      <c r="C142">
        <v>1546.5782749861</v>
      </c>
      <c r="D142">
        <v>1555.0993678581</v>
      </c>
      <c r="E142">
        <v>1562.0667702747</v>
      </c>
      <c r="F142">
        <v>1538.4856433032</v>
      </c>
      <c r="G142">
        <v>1546.7256072823</v>
      </c>
      <c r="H142">
        <v>1555.1904736889</v>
      </c>
      <c r="I142">
        <v>1561.9734677862</v>
      </c>
      <c r="J142">
        <v>1538.3211996068</v>
      </c>
      <c r="K142">
        <v>1546.3401124275</v>
      </c>
      <c r="L142">
        <v>1554.3253125962</v>
      </c>
      <c r="M142">
        <v>1561.76923626</v>
      </c>
    </row>
    <row r="143" spans="1:13">
      <c r="A143" t="s">
        <v>4072</v>
      </c>
      <c r="B143">
        <v>1538.6894167437</v>
      </c>
      <c r="C143">
        <v>1546.5786649435</v>
      </c>
      <c r="D143">
        <v>1555.1019257845</v>
      </c>
      <c r="E143">
        <v>1562.0705426587</v>
      </c>
      <c r="F143">
        <v>1538.4850654141</v>
      </c>
      <c r="G143">
        <v>1546.7250231864</v>
      </c>
      <c r="H143">
        <v>1555.1890964819</v>
      </c>
      <c r="I143">
        <v>1561.9786289753</v>
      </c>
      <c r="J143">
        <v>1538.3237026352</v>
      </c>
      <c r="K143">
        <v>1546.3436133638</v>
      </c>
      <c r="L143">
        <v>1554.3235449694</v>
      </c>
      <c r="M143">
        <v>1561.7650696175</v>
      </c>
    </row>
    <row r="144" spans="1:13">
      <c r="A144" t="s">
        <v>4073</v>
      </c>
      <c r="B144">
        <v>1538.6892246906</v>
      </c>
      <c r="C144">
        <v>1546.5788589711</v>
      </c>
      <c r="D144">
        <v>1555.0974003761</v>
      </c>
      <c r="E144">
        <v>1562.0556531031</v>
      </c>
      <c r="F144">
        <v>1538.4867990827</v>
      </c>
      <c r="G144">
        <v>1546.724829122</v>
      </c>
      <c r="H144">
        <v>1555.1922452115</v>
      </c>
      <c r="I144">
        <v>1561.9851794659</v>
      </c>
      <c r="J144">
        <v>1538.3244742472</v>
      </c>
      <c r="K144">
        <v>1546.3436133638</v>
      </c>
      <c r="L144">
        <v>1554.327278125</v>
      </c>
      <c r="M144">
        <v>1561.7660608419</v>
      </c>
    </row>
    <row r="145" spans="1:13">
      <c r="A145" t="s">
        <v>4074</v>
      </c>
      <c r="B145">
        <v>1538.6886466485</v>
      </c>
      <c r="C145">
        <v>1546.5790549011</v>
      </c>
      <c r="D145">
        <v>1555.0974003761</v>
      </c>
      <c r="E145">
        <v>1562.0677618821</v>
      </c>
      <c r="F145">
        <v>1538.4869910853</v>
      </c>
      <c r="G145">
        <v>1546.7226887098</v>
      </c>
      <c r="H145">
        <v>1555.1894888702</v>
      </c>
      <c r="I145">
        <v>1561.9822030217</v>
      </c>
      <c r="J145">
        <v>1538.3225489828</v>
      </c>
      <c r="K145">
        <v>1546.3422517811</v>
      </c>
      <c r="L145">
        <v>1554.3259024464</v>
      </c>
      <c r="M145">
        <v>1561.7618942164</v>
      </c>
    </row>
    <row r="146" spans="1:13">
      <c r="A146" t="s">
        <v>4075</v>
      </c>
      <c r="B146">
        <v>1538.6876826185</v>
      </c>
      <c r="C146">
        <v>1546.580610929</v>
      </c>
      <c r="D146">
        <v>1555.0966137694</v>
      </c>
      <c r="E146">
        <v>1562.051880791</v>
      </c>
      <c r="F146">
        <v>1538.4873769731</v>
      </c>
      <c r="G146">
        <v>1546.7250231864</v>
      </c>
      <c r="H146">
        <v>1555.1888983644</v>
      </c>
      <c r="I146">
        <v>1561.9679108147</v>
      </c>
      <c r="J146">
        <v>1538.3231248678</v>
      </c>
      <c r="K146">
        <v>1546.3422517811</v>
      </c>
      <c r="L146">
        <v>1554.3249206438</v>
      </c>
      <c r="M146">
        <v>1561.765467271</v>
      </c>
    </row>
    <row r="147" spans="1:13">
      <c r="A147" t="s">
        <v>4076</v>
      </c>
      <c r="B147">
        <v>1538.6886466485</v>
      </c>
      <c r="C147">
        <v>1546.5794429566</v>
      </c>
      <c r="D147">
        <v>1555.0987793439</v>
      </c>
      <c r="E147">
        <v>1562.051880791</v>
      </c>
      <c r="F147">
        <v>1538.4856433032</v>
      </c>
      <c r="G147">
        <v>1546.7230768374</v>
      </c>
      <c r="H147">
        <v>1555.1888983644</v>
      </c>
      <c r="I147">
        <v>1561.9659259145</v>
      </c>
      <c r="J147">
        <v>1538.3237026352</v>
      </c>
      <c r="K147">
        <v>1546.3395286228</v>
      </c>
      <c r="L147">
        <v>1554.3253125962</v>
      </c>
      <c r="M147">
        <v>1561.768047174</v>
      </c>
    </row>
    <row r="148" spans="1:13">
      <c r="A148" t="s">
        <v>4077</v>
      </c>
      <c r="B148">
        <v>1538.6898027331</v>
      </c>
      <c r="C148">
        <v>1546.5778869311</v>
      </c>
      <c r="D148">
        <v>1555.0979908125</v>
      </c>
      <c r="E148">
        <v>1562.0489021522</v>
      </c>
      <c r="F148">
        <v>1538.4850654141</v>
      </c>
      <c r="G148">
        <v>1546.7254132178</v>
      </c>
      <c r="H148">
        <v>1555.1906698834</v>
      </c>
      <c r="I148">
        <v>1561.9889514557</v>
      </c>
      <c r="J148">
        <v>1538.3225489828</v>
      </c>
      <c r="K148">
        <v>1546.3422517811</v>
      </c>
      <c r="L148">
        <v>1554.3247227464</v>
      </c>
      <c r="M148">
        <v>1561.76923626</v>
      </c>
    </row>
    <row r="149" spans="1:13">
      <c r="A149" t="s">
        <v>4078</v>
      </c>
      <c r="B149">
        <v>1538.6892246906</v>
      </c>
      <c r="C149">
        <v>1546.5782749861</v>
      </c>
      <c r="D149">
        <v>1555.1019257845</v>
      </c>
      <c r="E149">
        <v>1562.0586298272</v>
      </c>
      <c r="F149">
        <v>1538.4854513009</v>
      </c>
      <c r="G149">
        <v>1546.724829122</v>
      </c>
      <c r="H149">
        <v>1555.1920470931</v>
      </c>
      <c r="I149">
        <v>1561.98617291</v>
      </c>
      <c r="J149">
        <v>1538.3237026352</v>
      </c>
      <c r="K149">
        <v>1546.3412800384</v>
      </c>
      <c r="L149">
        <v>1554.3255104938</v>
      </c>
      <c r="M149">
        <v>1561.765467271</v>
      </c>
    </row>
    <row r="150" spans="1:13">
      <c r="A150" t="s">
        <v>4079</v>
      </c>
      <c r="B150">
        <v>1538.6890307546</v>
      </c>
      <c r="C150">
        <v>1546.5784709159</v>
      </c>
      <c r="D150">
        <v>1555.0987793439</v>
      </c>
      <c r="E150">
        <v>1562.0614105712</v>
      </c>
      <c r="F150">
        <v>1538.4879548639</v>
      </c>
      <c r="G150">
        <v>1546.724829122</v>
      </c>
      <c r="H150">
        <v>1555.1898831822</v>
      </c>
      <c r="I150">
        <v>1561.9780333025</v>
      </c>
      <c r="J150">
        <v>1538.3231248678</v>
      </c>
      <c r="K150">
        <v>1546.3412800384</v>
      </c>
      <c r="L150">
        <v>1554.3261003442</v>
      </c>
      <c r="M150">
        <v>1561.7688405444</v>
      </c>
    </row>
    <row r="151" spans="1:13">
      <c r="A151" t="s">
        <v>4080</v>
      </c>
      <c r="B151">
        <v>1538.6886466485</v>
      </c>
      <c r="C151">
        <v>1546.5786649435</v>
      </c>
      <c r="D151">
        <v>1555.0985812494</v>
      </c>
      <c r="E151">
        <v>1562.0558510335</v>
      </c>
      <c r="F151">
        <v>1538.4858353055</v>
      </c>
      <c r="G151">
        <v>1546.7222986798</v>
      </c>
      <c r="H151">
        <v>1555.1908660779</v>
      </c>
      <c r="I151">
        <v>1561.9816073461</v>
      </c>
      <c r="J151">
        <v>1538.3238964791</v>
      </c>
      <c r="K151">
        <v>1546.3424457494</v>
      </c>
      <c r="L151">
        <v>1554.3261003442</v>
      </c>
      <c r="M151">
        <v>1561.7686407469</v>
      </c>
    </row>
    <row r="152" spans="1:13">
      <c r="A152" t="s">
        <v>4081</v>
      </c>
      <c r="B152">
        <v>1538.6892246906</v>
      </c>
      <c r="C152">
        <v>1546.5788589711</v>
      </c>
      <c r="D152">
        <v>1555.0979908125</v>
      </c>
      <c r="E152">
        <v>1562.061012767</v>
      </c>
      <c r="F152">
        <v>1538.4867990827</v>
      </c>
      <c r="G152">
        <v>1546.7234668679</v>
      </c>
      <c r="H152">
        <v>1555.1898831822</v>
      </c>
      <c r="I152">
        <v>1561.9728721173</v>
      </c>
      <c r="J152">
        <v>1538.3231248678</v>
      </c>
      <c r="K152">
        <v>1546.3428355879</v>
      </c>
      <c r="L152">
        <v>1554.3253125962</v>
      </c>
      <c r="M152">
        <v>1561.7696339156</v>
      </c>
    </row>
    <row r="153" spans="1:13">
      <c r="A153" t="s">
        <v>4082</v>
      </c>
      <c r="B153">
        <v>1538.6901868397</v>
      </c>
      <c r="C153">
        <v>1546.5776910014</v>
      </c>
      <c r="D153">
        <v>1555.0954328991</v>
      </c>
      <c r="E153">
        <v>1562.0733215046</v>
      </c>
      <c r="F153">
        <v>1538.4858353055</v>
      </c>
      <c r="G153">
        <v>1546.7221046161</v>
      </c>
      <c r="H153">
        <v>1555.1892926761</v>
      </c>
      <c r="I153">
        <v>1561.9782331535</v>
      </c>
      <c r="J153">
        <v>1538.3238964791</v>
      </c>
      <c r="K153">
        <v>1546.3408902007</v>
      </c>
      <c r="L153">
        <v>1554.3259024464</v>
      </c>
      <c r="M153">
        <v>1561.7634828852</v>
      </c>
    </row>
    <row r="154" spans="1:13">
      <c r="A154" t="s">
        <v>4083</v>
      </c>
      <c r="B154">
        <v>1538.6905728294</v>
      </c>
      <c r="C154">
        <v>1546.5786649435</v>
      </c>
      <c r="D154">
        <v>1555.099958296</v>
      </c>
      <c r="E154">
        <v>1562.0673660152</v>
      </c>
      <c r="F154">
        <v>1538.487183088</v>
      </c>
      <c r="G154">
        <v>1546.7244390909</v>
      </c>
      <c r="H154">
        <v>1555.1914565853</v>
      </c>
      <c r="I154">
        <v>1561.9937169176</v>
      </c>
      <c r="J154">
        <v>1538.3238964791</v>
      </c>
      <c r="K154">
        <v>1546.3408902007</v>
      </c>
      <c r="L154">
        <v>1554.3247227464</v>
      </c>
      <c r="M154">
        <v>1561.764276251</v>
      </c>
    </row>
    <row r="155" spans="1:13">
      <c r="A155" t="s">
        <v>4084</v>
      </c>
      <c r="B155">
        <v>1538.6888387015</v>
      </c>
      <c r="C155">
        <v>1546.5773029467</v>
      </c>
      <c r="D155">
        <v>1555.0987793439</v>
      </c>
      <c r="E155">
        <v>1562.0572404291</v>
      </c>
      <c r="F155">
        <v>1538.4881468668</v>
      </c>
      <c r="G155">
        <v>1546.7230768374</v>
      </c>
      <c r="H155">
        <v>1555.1898831822</v>
      </c>
      <c r="I155">
        <v>1561.9764461374</v>
      </c>
      <c r="J155">
        <v>1538.3250520156</v>
      </c>
      <c r="K155">
        <v>1546.3414740065</v>
      </c>
      <c r="L155">
        <v>1554.3253125962</v>
      </c>
      <c r="M155">
        <v>1561.7670540073</v>
      </c>
    </row>
    <row r="156" spans="1:13">
      <c r="A156" t="s">
        <v>4085</v>
      </c>
      <c r="B156">
        <v>1538.6899947864</v>
      </c>
      <c r="C156">
        <v>1546.5761349794</v>
      </c>
      <c r="D156">
        <v>1555.099958296</v>
      </c>
      <c r="E156">
        <v>1562.05743836</v>
      </c>
      <c r="F156">
        <v>1538.4862211927</v>
      </c>
      <c r="G156">
        <v>1546.7238568985</v>
      </c>
      <c r="H156">
        <v>1555.1898831822</v>
      </c>
      <c r="I156">
        <v>1561.9859749972</v>
      </c>
      <c r="J156">
        <v>1538.3231248678</v>
      </c>
      <c r="K156">
        <v>1546.3414740065</v>
      </c>
      <c r="L156">
        <v>1554.3253125962</v>
      </c>
      <c r="M156">
        <v>1561.7686407469</v>
      </c>
    </row>
    <row r="157" spans="1:13">
      <c r="A157" t="s">
        <v>4086</v>
      </c>
      <c r="B157">
        <v>1538.6886466485</v>
      </c>
      <c r="C157">
        <v>1546.5796369845</v>
      </c>
      <c r="D157">
        <v>1555.099958296</v>
      </c>
      <c r="E157">
        <v>1562.0624021718</v>
      </c>
      <c r="F157">
        <v>1538.4864131952</v>
      </c>
      <c r="G157">
        <v>1546.7254132178</v>
      </c>
      <c r="H157">
        <v>1555.1877173539</v>
      </c>
      <c r="I157">
        <v>1561.9738655458</v>
      </c>
      <c r="J157">
        <v>1538.3231248678</v>
      </c>
      <c r="K157">
        <v>1546.3422517811</v>
      </c>
      <c r="L157">
        <v>1554.3253125962</v>
      </c>
      <c r="M157">
        <v>1561.7644741076</v>
      </c>
    </row>
    <row r="158" spans="1:13">
      <c r="A158" t="s">
        <v>4087</v>
      </c>
      <c r="B158">
        <v>1538.6886466485</v>
      </c>
      <c r="C158">
        <v>1546.5798329146</v>
      </c>
      <c r="D158">
        <v>1555.0962214279</v>
      </c>
      <c r="E158">
        <v>1562.0604170314</v>
      </c>
      <c r="F158">
        <v>1538.4877609786</v>
      </c>
      <c r="G158">
        <v>1546.7246350578</v>
      </c>
      <c r="H158">
        <v>1555.1883078589</v>
      </c>
      <c r="I158">
        <v>1561.9831945217</v>
      </c>
      <c r="J158">
        <v>1538.3238964791</v>
      </c>
      <c r="K158">
        <v>1546.3428355879</v>
      </c>
      <c r="L158">
        <v>1554.3264922971</v>
      </c>
      <c r="M158">
        <v>1561.7682450316</v>
      </c>
    </row>
    <row r="159" spans="1:13">
      <c r="A159" t="s">
        <v>4088</v>
      </c>
      <c r="B159">
        <v>1538.6886466485</v>
      </c>
      <c r="C159">
        <v>1546.5782749861</v>
      </c>
      <c r="D159">
        <v>1555.0987793439</v>
      </c>
      <c r="E159">
        <v>1562.0713363364</v>
      </c>
      <c r="F159">
        <v>1538.4869910853</v>
      </c>
      <c r="G159">
        <v>1546.7234668679</v>
      </c>
      <c r="H159">
        <v>1555.1926376014</v>
      </c>
      <c r="I159">
        <v>1561.9744612154</v>
      </c>
      <c r="J159">
        <v>1538.3244742472</v>
      </c>
      <c r="K159">
        <v>1546.3408902007</v>
      </c>
      <c r="L159">
        <v>1554.3253125962</v>
      </c>
      <c r="M159">
        <v>1561.771618317</v>
      </c>
    </row>
    <row r="160" spans="1:13">
      <c r="A160" t="s">
        <v>4089</v>
      </c>
      <c r="B160">
        <v>1538.6886466485</v>
      </c>
      <c r="C160">
        <v>1546.5794429566</v>
      </c>
      <c r="D160">
        <v>1555.1013372683</v>
      </c>
      <c r="E160">
        <v>1562.0768940438</v>
      </c>
      <c r="F160">
        <v>1538.4842955234</v>
      </c>
      <c r="G160">
        <v>1546.7263873459</v>
      </c>
      <c r="H160">
        <v>1555.1898831822</v>
      </c>
      <c r="I160">
        <v>1561.9887535422</v>
      </c>
      <c r="J160">
        <v>1538.3244742472</v>
      </c>
      <c r="K160">
        <v>1546.3422517811</v>
      </c>
      <c r="L160">
        <v>1554.3253125962</v>
      </c>
      <c r="M160">
        <v>1561.765467271</v>
      </c>
    </row>
    <row r="161" spans="1:13">
      <c r="A161" t="s">
        <v>4090</v>
      </c>
      <c r="B161">
        <v>1538.6890307546</v>
      </c>
      <c r="C161">
        <v>1546.5788589711</v>
      </c>
      <c r="D161">
        <v>1555.0968118634</v>
      </c>
      <c r="E161">
        <v>1562.0604170314</v>
      </c>
      <c r="F161">
        <v>1538.4846795275</v>
      </c>
      <c r="G161">
        <v>1546.7242450267</v>
      </c>
      <c r="H161">
        <v>1555.1922452115</v>
      </c>
      <c r="I161">
        <v>1561.9736676361</v>
      </c>
      <c r="J161">
        <v>1538.3231248678</v>
      </c>
      <c r="K161">
        <v>1546.3405003632</v>
      </c>
      <c r="L161">
        <v>1554.3249206438</v>
      </c>
      <c r="M161">
        <v>1561.7694360577</v>
      </c>
    </row>
    <row r="162" spans="1:13">
      <c r="A162" t="s">
        <v>4091</v>
      </c>
      <c r="B162">
        <v>1538.6878746712</v>
      </c>
      <c r="C162">
        <v>1546.5800269426</v>
      </c>
      <c r="D162">
        <v>1555.099958296</v>
      </c>
      <c r="E162">
        <v>1562.0679617562</v>
      </c>
      <c r="F162">
        <v>1538.4862211927</v>
      </c>
      <c r="G162">
        <v>1546.7256072823</v>
      </c>
      <c r="H162">
        <v>1555.1894888702</v>
      </c>
      <c r="I162">
        <v>1561.9822030217</v>
      </c>
      <c r="J162">
        <v>1538.3231248678</v>
      </c>
      <c r="K162">
        <v>1546.3424457494</v>
      </c>
      <c r="L162">
        <v>1554.3266882737</v>
      </c>
      <c r="M162">
        <v>1561.7624897243</v>
      </c>
    </row>
    <row r="163" spans="1:13">
      <c r="A163" t="s">
        <v>4092</v>
      </c>
      <c r="B163">
        <v>1538.6878746712</v>
      </c>
      <c r="C163">
        <v>1546.5784709159</v>
      </c>
      <c r="D163">
        <v>1555.1005487343</v>
      </c>
      <c r="E163">
        <v>1562.0673660152</v>
      </c>
      <c r="F163">
        <v>1538.4862211927</v>
      </c>
      <c r="G163">
        <v>1546.7240509626</v>
      </c>
      <c r="H163">
        <v>1555.191064196</v>
      </c>
      <c r="I163">
        <v>1562.0036418225</v>
      </c>
      <c r="J163">
        <v>1538.3244742472</v>
      </c>
      <c r="K163">
        <v>1546.3428355879</v>
      </c>
      <c r="L163">
        <v>1554.3261003442</v>
      </c>
      <c r="M163">
        <v>1561.7684428892</v>
      </c>
    </row>
    <row r="164" spans="1:13">
      <c r="A164" t="s">
        <v>4093</v>
      </c>
      <c r="B164">
        <v>1538.6899947864</v>
      </c>
      <c r="C164">
        <v>1546.5788589711</v>
      </c>
      <c r="D164">
        <v>1555.0954328991</v>
      </c>
      <c r="E164">
        <v>1562.0701448498</v>
      </c>
      <c r="F164">
        <v>1538.4891106469</v>
      </c>
      <c r="G164">
        <v>1546.7267754754</v>
      </c>
      <c r="H164">
        <v>1555.1906698834</v>
      </c>
      <c r="I164">
        <v>1561.991929866</v>
      </c>
      <c r="J164">
        <v>1538.3250520156</v>
      </c>
      <c r="K164">
        <v>1546.344974949</v>
      </c>
      <c r="L164">
        <v>1554.324132897</v>
      </c>
      <c r="M164">
        <v>1561.7706270856</v>
      </c>
    </row>
    <row r="165" spans="1:13">
      <c r="A165" t="s">
        <v>4094</v>
      </c>
      <c r="B165">
        <v>1538.6888387015</v>
      </c>
      <c r="C165">
        <v>1546.5776910014</v>
      </c>
      <c r="D165">
        <v>1555.1007468294</v>
      </c>
      <c r="E165">
        <v>1562.0596233647</v>
      </c>
      <c r="F165">
        <v>1538.4869910853</v>
      </c>
      <c r="G165">
        <v>1546.7234668679</v>
      </c>
      <c r="H165">
        <v>1555.1912603906</v>
      </c>
      <c r="I165">
        <v>1561.9802180851</v>
      </c>
      <c r="J165">
        <v>1538.3225489828</v>
      </c>
      <c r="K165">
        <v>1546.3436133638</v>
      </c>
      <c r="L165">
        <v>1554.3255104938</v>
      </c>
      <c r="M165">
        <v>1561.7722138324</v>
      </c>
    </row>
    <row r="166" spans="1:13">
      <c r="A166" t="s">
        <v>4095</v>
      </c>
      <c r="B166">
        <v>1538.6892246906</v>
      </c>
      <c r="C166">
        <v>1546.5773029467</v>
      </c>
      <c r="D166">
        <v>1555.0974003761</v>
      </c>
      <c r="E166">
        <v>1562.066968208</v>
      </c>
      <c r="F166">
        <v>1538.4883388698</v>
      </c>
      <c r="G166">
        <v>1546.7240509626</v>
      </c>
      <c r="H166">
        <v>1555.1894888702</v>
      </c>
      <c r="I166">
        <v>1561.9744612154</v>
      </c>
      <c r="J166">
        <v>1538.3231248678</v>
      </c>
      <c r="K166">
        <v>1546.3440032029</v>
      </c>
      <c r="L166">
        <v>1554.3253125962</v>
      </c>
      <c r="M166">
        <v>1561.7678473767</v>
      </c>
    </row>
    <row r="167" spans="1:13">
      <c r="A167" t="s">
        <v>4096</v>
      </c>
      <c r="B167">
        <v>1538.6890307546</v>
      </c>
      <c r="C167">
        <v>1546.5773029467</v>
      </c>
      <c r="D167">
        <v>1555.0987793439</v>
      </c>
      <c r="E167">
        <v>1562.0695491072</v>
      </c>
      <c r="F167">
        <v>1538.4846795275</v>
      </c>
      <c r="G167">
        <v>1546.7240509626</v>
      </c>
      <c r="H167">
        <v>1555.1883078589</v>
      </c>
      <c r="I167">
        <v>1561.9851794659</v>
      </c>
      <c r="J167">
        <v>1538.3225489828</v>
      </c>
      <c r="K167">
        <v>1546.3434193952</v>
      </c>
      <c r="L167">
        <v>1554.3247227464</v>
      </c>
      <c r="M167">
        <v>1561.7682450316</v>
      </c>
    </row>
    <row r="168" spans="1:13">
      <c r="A168" t="s">
        <v>4097</v>
      </c>
      <c r="B168">
        <v>1538.6911508729</v>
      </c>
      <c r="C168">
        <v>1546.5773029467</v>
      </c>
      <c r="D168">
        <v>1555.099958296</v>
      </c>
      <c r="E168">
        <v>1562.0508872633</v>
      </c>
      <c r="F168">
        <v>1538.4848734119</v>
      </c>
      <c r="G168">
        <v>1546.7224927435</v>
      </c>
      <c r="H168">
        <v>1555.190275571</v>
      </c>
      <c r="I168">
        <v>1561.9708872044</v>
      </c>
      <c r="J168">
        <v>1538.3231248678</v>
      </c>
      <c r="K168">
        <v>1546.3436133638</v>
      </c>
      <c r="L168">
        <v>1554.327278125</v>
      </c>
      <c r="M168">
        <v>1561.7698317736</v>
      </c>
    </row>
    <row r="169" spans="1:13">
      <c r="A169" t="s">
        <v>4098</v>
      </c>
      <c r="B169">
        <v>1538.6890307546</v>
      </c>
      <c r="C169">
        <v>1546.5784709159</v>
      </c>
      <c r="D169">
        <v>1555.0993678581</v>
      </c>
      <c r="E169">
        <v>1562.0739172501</v>
      </c>
      <c r="F169">
        <v>1538.4852574163</v>
      </c>
      <c r="G169">
        <v>1546.7244390909</v>
      </c>
      <c r="H169">
        <v>1555.1928337964</v>
      </c>
      <c r="I169">
        <v>1561.9708872044</v>
      </c>
      <c r="J169">
        <v>1538.3217773728</v>
      </c>
      <c r="K169">
        <v>1546.3416679747</v>
      </c>
      <c r="L169">
        <v>1554.32511662</v>
      </c>
      <c r="M169">
        <v>1561.7640764546</v>
      </c>
    </row>
    <row r="170" spans="1:13">
      <c r="A170" t="s">
        <v>4099</v>
      </c>
      <c r="B170">
        <v>1538.6888387015</v>
      </c>
      <c r="C170">
        <v>1546.5794429566</v>
      </c>
      <c r="D170">
        <v>1555.0968118634</v>
      </c>
      <c r="E170">
        <v>1562.0576382314</v>
      </c>
      <c r="F170">
        <v>1538.4877609786</v>
      </c>
      <c r="G170">
        <v>1546.7256072823</v>
      </c>
      <c r="H170">
        <v>1555.1894888702</v>
      </c>
      <c r="I170">
        <v>1561.9694979625</v>
      </c>
      <c r="J170">
        <v>1538.3238964791</v>
      </c>
      <c r="K170">
        <v>1546.3420578128</v>
      </c>
      <c r="L170">
        <v>1554.3253125962</v>
      </c>
      <c r="M170">
        <v>1561.7718161755</v>
      </c>
    </row>
    <row r="171" spans="1:13">
      <c r="A171" t="s">
        <v>4100</v>
      </c>
      <c r="B171">
        <v>1538.6894167437</v>
      </c>
      <c r="C171">
        <v>1546.5780809585</v>
      </c>
      <c r="D171">
        <v>1555.0968118634</v>
      </c>
      <c r="E171">
        <v>1562.0512850623</v>
      </c>
      <c r="F171">
        <v>1538.4858353055</v>
      </c>
      <c r="G171">
        <v>1546.7238568985</v>
      </c>
      <c r="H171">
        <v>1555.1890964819</v>
      </c>
      <c r="I171">
        <v>1561.9673151501</v>
      </c>
      <c r="J171">
        <v>1538.3225489828</v>
      </c>
      <c r="K171">
        <v>1546.34478098</v>
      </c>
      <c r="L171">
        <v>1554.3255104938</v>
      </c>
      <c r="M171">
        <v>1561.7686407469</v>
      </c>
    </row>
    <row r="172" spans="1:13">
      <c r="A172" t="s">
        <v>4101</v>
      </c>
      <c r="B172">
        <v>1538.6901868397</v>
      </c>
      <c r="C172">
        <v>1546.5761349794</v>
      </c>
      <c r="D172">
        <v>1555.1033047603</v>
      </c>
      <c r="E172">
        <v>1562.0695491072</v>
      </c>
      <c r="F172">
        <v>1538.4875689758</v>
      </c>
      <c r="G172">
        <v>1546.7219105525</v>
      </c>
      <c r="H172">
        <v>1555.1926376014</v>
      </c>
      <c r="I172">
        <v>1561.9816073461</v>
      </c>
      <c r="J172">
        <v>1538.3231248678</v>
      </c>
      <c r="K172">
        <v>1546.3418619429</v>
      </c>
      <c r="L172">
        <v>1554.328653806</v>
      </c>
      <c r="M172">
        <v>1561.7670540073</v>
      </c>
    </row>
    <row r="173" spans="1:13">
      <c r="A173" t="s">
        <v>4102</v>
      </c>
      <c r="B173">
        <v>1538.6905728294</v>
      </c>
      <c r="C173">
        <v>1546.5778869311</v>
      </c>
      <c r="D173">
        <v>1555.0974003761</v>
      </c>
      <c r="E173">
        <v>1562.0508872633</v>
      </c>
      <c r="F173">
        <v>1538.4864131952</v>
      </c>
      <c r="G173">
        <v>1546.7252191534</v>
      </c>
      <c r="H173">
        <v>1555.1885059763</v>
      </c>
      <c r="I173">
        <v>1561.966521578</v>
      </c>
      <c r="J173">
        <v>1538.3231248678</v>
      </c>
      <c r="K173">
        <v>1546.3430295564</v>
      </c>
      <c r="L173">
        <v>1554.3253125962</v>
      </c>
      <c r="M173">
        <v>1561.7686407469</v>
      </c>
    </row>
    <row r="174" spans="1:13">
      <c r="A174" t="s">
        <v>4103</v>
      </c>
      <c r="B174">
        <v>1538.6878746712</v>
      </c>
      <c r="C174">
        <v>1546.5776910014</v>
      </c>
      <c r="D174">
        <v>1555.099958296</v>
      </c>
      <c r="E174">
        <v>1562.0588296989</v>
      </c>
      <c r="F174">
        <v>1538.4881468668</v>
      </c>
      <c r="G174">
        <v>1546.725997314</v>
      </c>
      <c r="H174">
        <v>1555.1904736889</v>
      </c>
      <c r="I174">
        <v>1561.9679108147</v>
      </c>
      <c r="J174">
        <v>1538.3237026352</v>
      </c>
      <c r="K174">
        <v>1546.3432254266</v>
      </c>
      <c r="L174">
        <v>1554.3235449694</v>
      </c>
      <c r="M174">
        <v>1561.7670540073</v>
      </c>
    </row>
    <row r="175" spans="1:13">
      <c r="A175" t="s">
        <v>4104</v>
      </c>
      <c r="B175">
        <v>1538.6894167437</v>
      </c>
      <c r="C175">
        <v>1546.5761349794</v>
      </c>
      <c r="D175">
        <v>1555.0987793439</v>
      </c>
      <c r="E175">
        <v>1562.0578361623</v>
      </c>
      <c r="F175">
        <v>1538.4866070801</v>
      </c>
      <c r="G175">
        <v>1546.7236609319</v>
      </c>
      <c r="H175">
        <v>1555.191064196</v>
      </c>
      <c r="I175">
        <v>1561.9720785396</v>
      </c>
      <c r="J175">
        <v>1538.3225489828</v>
      </c>
      <c r="K175">
        <v>1546.3410841687</v>
      </c>
      <c r="L175">
        <v>1554.3247227464</v>
      </c>
      <c r="M175">
        <v>1561.7682450316</v>
      </c>
    </row>
    <row r="176" spans="1:13">
      <c r="A176" t="s">
        <v>4105</v>
      </c>
      <c r="B176">
        <v>1538.6878746712</v>
      </c>
      <c r="C176">
        <v>1546.5794429566</v>
      </c>
      <c r="D176">
        <v>1555.0974003761</v>
      </c>
      <c r="E176">
        <v>1562.0564467657</v>
      </c>
      <c r="F176">
        <v>1538.4869910853</v>
      </c>
      <c r="G176">
        <v>1546.7263873459</v>
      </c>
      <c r="H176">
        <v>1555.1885059763</v>
      </c>
      <c r="I176">
        <v>1561.9627496965</v>
      </c>
      <c r="J176">
        <v>1538.3225489828</v>
      </c>
      <c r="K176">
        <v>1546.3428355879</v>
      </c>
      <c r="L176">
        <v>1554.3255104938</v>
      </c>
      <c r="M176">
        <v>1561.768047174</v>
      </c>
    </row>
    <row r="177" spans="1:13">
      <c r="A177" t="s">
        <v>4106</v>
      </c>
      <c r="B177">
        <v>1538.6871045776</v>
      </c>
      <c r="C177">
        <v>1546.5780809585</v>
      </c>
      <c r="D177">
        <v>1555.1013372683</v>
      </c>
      <c r="E177">
        <v>1562.0679617562</v>
      </c>
      <c r="F177">
        <v>1538.4869910853</v>
      </c>
      <c r="G177">
        <v>1546.7250231864</v>
      </c>
      <c r="H177">
        <v>1555.1906698834</v>
      </c>
      <c r="I177">
        <v>1561.9901428185</v>
      </c>
      <c r="J177">
        <v>1538.3231248678</v>
      </c>
      <c r="K177">
        <v>1546.3428355879</v>
      </c>
      <c r="L177">
        <v>1554.3261003442</v>
      </c>
      <c r="M177">
        <v>1561.7678473767</v>
      </c>
    </row>
    <row r="178" spans="1:13">
      <c r="A178" t="s">
        <v>4107</v>
      </c>
      <c r="B178">
        <v>1538.6890307546</v>
      </c>
      <c r="C178">
        <v>1546.5780809585</v>
      </c>
      <c r="D178">
        <v>1555.0993678581</v>
      </c>
      <c r="E178">
        <v>1562.061012767</v>
      </c>
      <c r="F178">
        <v>1538.4860291903</v>
      </c>
      <c r="G178">
        <v>1546.7242450267</v>
      </c>
      <c r="H178">
        <v>1555.193031915</v>
      </c>
      <c r="I178">
        <v>1561.9694979625</v>
      </c>
      <c r="J178">
        <v>1538.3231248678</v>
      </c>
      <c r="K178">
        <v>1546.3424457494</v>
      </c>
      <c r="L178">
        <v>1554.3255104938</v>
      </c>
      <c r="M178">
        <v>1561.7662606388</v>
      </c>
    </row>
    <row r="179" spans="1:13">
      <c r="A179" t="s">
        <v>4108</v>
      </c>
      <c r="B179">
        <v>1538.6899947864</v>
      </c>
      <c r="C179">
        <v>1546.5773029467</v>
      </c>
      <c r="D179">
        <v>1555.0987793439</v>
      </c>
      <c r="E179">
        <v>1562.0717322053</v>
      </c>
      <c r="F179">
        <v>1538.4893026501</v>
      </c>
      <c r="G179">
        <v>1546.725997314</v>
      </c>
      <c r="H179">
        <v>1555.1912603906</v>
      </c>
      <c r="I179">
        <v>1561.9691021454</v>
      </c>
      <c r="J179">
        <v>1538.3258217469</v>
      </c>
      <c r="K179">
        <v>1546.3440032029</v>
      </c>
      <c r="L179">
        <v>1554.327278125</v>
      </c>
      <c r="M179">
        <v>1561.7740003813</v>
      </c>
    </row>
    <row r="180" spans="1:13">
      <c r="A180" t="s">
        <v>4109</v>
      </c>
      <c r="B180">
        <v>1538.6901868397</v>
      </c>
      <c r="C180">
        <v>1546.5771070172</v>
      </c>
      <c r="D180">
        <v>1555.1013372683</v>
      </c>
      <c r="E180">
        <v>1562.0604170314</v>
      </c>
      <c r="F180">
        <v>1538.4867990827</v>
      </c>
      <c r="G180">
        <v>1546.7254132178</v>
      </c>
      <c r="H180">
        <v>1555.1898831822</v>
      </c>
      <c r="I180">
        <v>1561.9784310644</v>
      </c>
      <c r="J180">
        <v>1538.3231248678</v>
      </c>
      <c r="K180">
        <v>1546.3434193952</v>
      </c>
      <c r="L180">
        <v>1554.3239369211</v>
      </c>
      <c r="M180">
        <v>1561.7696339156</v>
      </c>
    </row>
    <row r="181" spans="1:13">
      <c r="A181" t="s">
        <v>4110</v>
      </c>
      <c r="B181">
        <v>1538.6880686069</v>
      </c>
      <c r="C181">
        <v>1546.5778869311</v>
      </c>
      <c r="D181">
        <v>1555.1013372683</v>
      </c>
      <c r="E181">
        <v>1562.0633957142</v>
      </c>
      <c r="F181">
        <v>1538.4889167613</v>
      </c>
      <c r="G181">
        <v>1546.7252191534</v>
      </c>
      <c r="H181">
        <v>1555.1894888702</v>
      </c>
      <c r="I181">
        <v>1561.9796224111</v>
      </c>
      <c r="J181">
        <v>1538.3258217469</v>
      </c>
      <c r="K181">
        <v>1546.3459485979</v>
      </c>
      <c r="L181">
        <v>1554.3255104938</v>
      </c>
      <c r="M181">
        <v>1561.7704272876</v>
      </c>
    </row>
    <row r="182" spans="1:13">
      <c r="A182" t="s">
        <v>4111</v>
      </c>
      <c r="B182">
        <v>1538.6901868397</v>
      </c>
      <c r="C182">
        <v>1546.5771070172</v>
      </c>
      <c r="D182">
        <v>1555.0993678581</v>
      </c>
      <c r="E182">
        <v>1562.0711384021</v>
      </c>
      <c r="F182">
        <v>1538.4862211927</v>
      </c>
      <c r="G182">
        <v>1546.7240509626</v>
      </c>
      <c r="H182">
        <v>1555.1904736889</v>
      </c>
      <c r="I182">
        <v>1561.9597713975</v>
      </c>
      <c r="J182">
        <v>1538.3244742472</v>
      </c>
      <c r="K182">
        <v>1546.3395286228</v>
      </c>
      <c r="L182">
        <v>1554.3247227464</v>
      </c>
      <c r="M182">
        <v>1561.7668561501</v>
      </c>
    </row>
    <row r="183" spans="1:13">
      <c r="A183" t="s">
        <v>4112</v>
      </c>
      <c r="B183">
        <v>1538.6898027331</v>
      </c>
      <c r="C183">
        <v>1546.5784709159</v>
      </c>
      <c r="D183">
        <v>1555.0993678581</v>
      </c>
      <c r="E183">
        <v>1562.0651809888</v>
      </c>
      <c r="F183">
        <v>1538.4869910853</v>
      </c>
      <c r="G183">
        <v>1546.7238568985</v>
      </c>
      <c r="H183">
        <v>1555.1904736889</v>
      </c>
      <c r="I183">
        <v>1561.9903407323</v>
      </c>
      <c r="J183">
        <v>1538.3231248678</v>
      </c>
      <c r="K183">
        <v>1546.3430295564</v>
      </c>
      <c r="L183">
        <v>1554.3255104938</v>
      </c>
      <c r="M183">
        <v>1561.7704272876</v>
      </c>
    </row>
    <row r="184" spans="1:13">
      <c r="A184" t="s">
        <v>4113</v>
      </c>
      <c r="B184">
        <v>1538.6896087969</v>
      </c>
      <c r="C184">
        <v>1546.5792489288</v>
      </c>
      <c r="D184">
        <v>1555.0993678581</v>
      </c>
      <c r="E184">
        <v>1562.0522785906</v>
      </c>
      <c r="F184">
        <v>1538.4854513009</v>
      </c>
      <c r="G184">
        <v>1546.7263873459</v>
      </c>
      <c r="H184">
        <v>1555.1894888702</v>
      </c>
      <c r="I184">
        <v>1561.9633453576</v>
      </c>
      <c r="J184">
        <v>1538.3217773728</v>
      </c>
      <c r="K184">
        <v>1546.3430295564</v>
      </c>
      <c r="L184">
        <v>1554.3235449694</v>
      </c>
      <c r="M184">
        <v>1561.7658629849</v>
      </c>
    </row>
    <row r="185" spans="1:13">
      <c r="A185" t="s">
        <v>4114</v>
      </c>
      <c r="B185">
        <v>1538.6894167437</v>
      </c>
      <c r="C185">
        <v>1546.5790549011</v>
      </c>
      <c r="D185">
        <v>1555.099958296</v>
      </c>
      <c r="E185">
        <v>1562.0538659098</v>
      </c>
      <c r="F185">
        <v>1538.4866070801</v>
      </c>
      <c r="G185">
        <v>1546.7254132178</v>
      </c>
      <c r="H185">
        <v>1555.1922452115</v>
      </c>
      <c r="I185">
        <v>1561.9685064798</v>
      </c>
      <c r="J185">
        <v>1538.3250520156</v>
      </c>
      <c r="K185">
        <v>1546.3408902007</v>
      </c>
      <c r="L185">
        <v>1554.3266882737</v>
      </c>
      <c r="M185">
        <v>1561.7706270856</v>
      </c>
    </row>
    <row r="186" spans="1:13">
      <c r="A186" t="s">
        <v>4115</v>
      </c>
      <c r="B186">
        <v>1538.6878746712</v>
      </c>
      <c r="C186">
        <v>1546.5765249357</v>
      </c>
      <c r="D186">
        <v>1555.1019257845</v>
      </c>
      <c r="E186">
        <v>1562.0663724678</v>
      </c>
      <c r="F186">
        <v>1538.4864131952</v>
      </c>
      <c r="G186">
        <v>1546.7224927435</v>
      </c>
      <c r="H186">
        <v>1555.1922452115</v>
      </c>
      <c r="I186">
        <v>1561.9772397195</v>
      </c>
      <c r="J186">
        <v>1538.3250520156</v>
      </c>
      <c r="K186">
        <v>1546.3416679747</v>
      </c>
      <c r="L186">
        <v>1554.3255104938</v>
      </c>
      <c r="M186">
        <v>1561.7646719643</v>
      </c>
    </row>
    <row r="187" spans="1:13">
      <c r="A187" t="s">
        <v>4116</v>
      </c>
      <c r="B187">
        <v>1538.6882606598</v>
      </c>
      <c r="C187">
        <v>1546.5788589711</v>
      </c>
      <c r="D187">
        <v>1555.099958296</v>
      </c>
      <c r="E187">
        <v>1562.0753066778</v>
      </c>
      <c r="F187">
        <v>1538.4848734119</v>
      </c>
      <c r="G187">
        <v>1546.7267754754</v>
      </c>
      <c r="H187">
        <v>1555.1898831822</v>
      </c>
      <c r="I187">
        <v>1561.9760483765</v>
      </c>
      <c r="J187">
        <v>1538.3231248678</v>
      </c>
      <c r="K187">
        <v>1546.3436133638</v>
      </c>
      <c r="L187">
        <v>1554.322757224</v>
      </c>
      <c r="M187">
        <v>1561.7658629849</v>
      </c>
    </row>
    <row r="188" spans="1:13">
      <c r="A188" t="s">
        <v>4117</v>
      </c>
      <c r="B188">
        <v>1538.6909569364</v>
      </c>
      <c r="C188">
        <v>1546.5790549011</v>
      </c>
      <c r="D188">
        <v>1555.0979908125</v>
      </c>
      <c r="E188">
        <v>1562.0747109313</v>
      </c>
      <c r="F188">
        <v>1538.4869910853</v>
      </c>
      <c r="G188">
        <v>1546.7240509626</v>
      </c>
      <c r="H188">
        <v>1555.1892926761</v>
      </c>
      <c r="I188">
        <v>1561.9806139078</v>
      </c>
      <c r="J188">
        <v>1538.3263995164</v>
      </c>
      <c r="K188">
        <v>1546.3434193952</v>
      </c>
      <c r="L188">
        <v>1554.327278125</v>
      </c>
      <c r="M188">
        <v>1561.7702294295</v>
      </c>
    </row>
    <row r="189" spans="1:13">
      <c r="A189" t="s">
        <v>4118</v>
      </c>
      <c r="B189">
        <v>1538.6872985131</v>
      </c>
      <c r="C189">
        <v>1546.580610929</v>
      </c>
      <c r="D189">
        <v>1555.0993678581</v>
      </c>
      <c r="E189">
        <v>1562.0548594413</v>
      </c>
      <c r="F189">
        <v>1538.4867990827</v>
      </c>
      <c r="G189">
        <v>1546.7258032494</v>
      </c>
      <c r="H189">
        <v>1555.1904736889</v>
      </c>
      <c r="I189">
        <v>1561.9694979625</v>
      </c>
      <c r="J189">
        <v>1538.3231248678</v>
      </c>
      <c r="K189">
        <v>1546.3422517811</v>
      </c>
      <c r="L189">
        <v>1554.324132897</v>
      </c>
      <c r="M189">
        <v>1561.7668561501</v>
      </c>
    </row>
    <row r="190" spans="1:13">
      <c r="A190" t="s">
        <v>4119</v>
      </c>
      <c r="B190">
        <v>1538.6896087969</v>
      </c>
      <c r="C190">
        <v>1546.5788589711</v>
      </c>
      <c r="D190">
        <v>1555.0968118634</v>
      </c>
      <c r="E190">
        <v>1562.076696108</v>
      </c>
      <c r="F190">
        <v>1538.4879548639</v>
      </c>
      <c r="G190">
        <v>1546.724829122</v>
      </c>
      <c r="H190">
        <v>1555.1916547035</v>
      </c>
      <c r="I190">
        <v>1561.9829966097</v>
      </c>
      <c r="J190">
        <v>1538.3244742472</v>
      </c>
      <c r="K190">
        <v>1546.3424457494</v>
      </c>
      <c r="L190">
        <v>1554.3255104938</v>
      </c>
      <c r="M190">
        <v>1561.7634828852</v>
      </c>
    </row>
    <row r="191" spans="1:13">
      <c r="A191" t="s">
        <v>4120</v>
      </c>
      <c r="B191">
        <v>1538.6888387015</v>
      </c>
      <c r="C191">
        <v>1546.5784709159</v>
      </c>
      <c r="D191">
        <v>1555.099958296</v>
      </c>
      <c r="E191">
        <v>1562.0806664767</v>
      </c>
      <c r="F191">
        <v>1538.4875689758</v>
      </c>
      <c r="G191">
        <v>1546.724829122</v>
      </c>
      <c r="H191">
        <v>1555.1904736889</v>
      </c>
      <c r="I191">
        <v>1561.9865706761</v>
      </c>
      <c r="J191">
        <v>1538.3237026352</v>
      </c>
      <c r="K191">
        <v>1546.3438092342</v>
      </c>
      <c r="L191">
        <v>1554.3266882737</v>
      </c>
      <c r="M191">
        <v>1561.7682450316</v>
      </c>
    </row>
    <row r="192" spans="1:13">
      <c r="A192" t="s">
        <v>4121</v>
      </c>
      <c r="B192">
        <v>1538.6884527127</v>
      </c>
      <c r="C192">
        <v>1546.5774969741</v>
      </c>
      <c r="D192">
        <v>1555.1019257845</v>
      </c>
      <c r="E192">
        <v>1562.0705426587</v>
      </c>
      <c r="F192">
        <v>1538.4860291903</v>
      </c>
      <c r="G192">
        <v>1546.7236609319</v>
      </c>
      <c r="H192">
        <v>1555.1908660779</v>
      </c>
      <c r="I192">
        <v>1561.9955020329</v>
      </c>
      <c r="J192">
        <v>1538.3206218412</v>
      </c>
      <c r="K192">
        <v>1546.3428355879</v>
      </c>
      <c r="L192">
        <v>1554.3249206438</v>
      </c>
      <c r="M192">
        <v>1561.7616963604</v>
      </c>
    </row>
    <row r="193" spans="1:13">
      <c r="A193" t="s">
        <v>4122</v>
      </c>
      <c r="B193">
        <v>1538.6886466485</v>
      </c>
      <c r="C193">
        <v>1546.5786649435</v>
      </c>
      <c r="D193">
        <v>1555.1005487343</v>
      </c>
      <c r="E193">
        <v>1562.0655787951</v>
      </c>
      <c r="F193">
        <v>1538.4869910853</v>
      </c>
      <c r="G193">
        <v>1546.7226887098</v>
      </c>
      <c r="H193">
        <v>1555.1904736889</v>
      </c>
      <c r="I193">
        <v>1561.9915320972</v>
      </c>
      <c r="J193">
        <v>1538.3244742472</v>
      </c>
      <c r="K193">
        <v>1546.3445870111</v>
      </c>
      <c r="L193">
        <v>1554.324132897</v>
      </c>
      <c r="M193">
        <v>1561.7688405444</v>
      </c>
    </row>
    <row r="194" spans="1:13">
      <c r="A194" t="s">
        <v>4123</v>
      </c>
      <c r="B194">
        <v>1538.6894167437</v>
      </c>
      <c r="C194">
        <v>1546.5780809585</v>
      </c>
      <c r="D194">
        <v>1555.0954328991</v>
      </c>
      <c r="E194">
        <v>1562.0506893341</v>
      </c>
      <c r="F194">
        <v>1538.4866070801</v>
      </c>
      <c r="G194">
        <v>1546.7238568985</v>
      </c>
      <c r="H194">
        <v>1555.190275571</v>
      </c>
      <c r="I194">
        <v>1561.9718806304</v>
      </c>
      <c r="J194">
        <v>1538.3206218412</v>
      </c>
      <c r="K194">
        <v>1546.3414740065</v>
      </c>
      <c r="L194">
        <v>1554.3247227464</v>
      </c>
      <c r="M194">
        <v>1561.7670540073</v>
      </c>
    </row>
    <row r="195" spans="1:13">
      <c r="A195" t="s">
        <v>4124</v>
      </c>
      <c r="B195">
        <v>1538.6894167437</v>
      </c>
      <c r="C195">
        <v>1546.5794429566</v>
      </c>
      <c r="D195">
        <v>1555.0968118634</v>
      </c>
      <c r="E195">
        <v>1562.062600104</v>
      </c>
      <c r="F195">
        <v>1538.4877609786</v>
      </c>
      <c r="G195">
        <v>1546.724829122</v>
      </c>
      <c r="H195">
        <v>1555.191064196</v>
      </c>
      <c r="I195">
        <v>1561.9738655458</v>
      </c>
      <c r="J195">
        <v>1538.3237026352</v>
      </c>
      <c r="K195">
        <v>1546.3416679747</v>
      </c>
      <c r="L195">
        <v>1554.3261003442</v>
      </c>
      <c r="M195">
        <v>1561.7688405444</v>
      </c>
    </row>
    <row r="196" spans="1:13">
      <c r="A196" t="s">
        <v>4125</v>
      </c>
      <c r="B196">
        <v>1538.6890307546</v>
      </c>
      <c r="C196">
        <v>1546.5788589711</v>
      </c>
      <c r="D196">
        <v>1555.1007468294</v>
      </c>
      <c r="E196">
        <v>1562.080866354</v>
      </c>
      <c r="F196">
        <v>1538.4873769731</v>
      </c>
      <c r="G196">
        <v>1546.724829122</v>
      </c>
      <c r="H196">
        <v>1555.1920470931</v>
      </c>
      <c r="I196">
        <v>1562.0084054336</v>
      </c>
      <c r="J196">
        <v>1538.3225489828</v>
      </c>
      <c r="K196">
        <v>1546.3430295564</v>
      </c>
      <c r="L196">
        <v>1554.3247227464</v>
      </c>
      <c r="M196">
        <v>1561.7628873765</v>
      </c>
    </row>
    <row r="197" spans="1:13">
      <c r="A197" t="s">
        <v>4126</v>
      </c>
      <c r="B197">
        <v>1538.6892246906</v>
      </c>
      <c r="C197">
        <v>1546.5767189629</v>
      </c>
      <c r="D197">
        <v>1555.1005487343</v>
      </c>
      <c r="E197">
        <v>1562.0417554057</v>
      </c>
      <c r="F197">
        <v>1538.4852574163</v>
      </c>
      <c r="G197">
        <v>1546.7246350578</v>
      </c>
      <c r="H197">
        <v>1555.1918508983</v>
      </c>
      <c r="I197">
        <v>1561.9710870537</v>
      </c>
      <c r="J197">
        <v>1538.3244742472</v>
      </c>
      <c r="K197">
        <v>1546.3465324076</v>
      </c>
      <c r="L197">
        <v>1554.3255104938</v>
      </c>
      <c r="M197">
        <v>1561.7714204586</v>
      </c>
    </row>
    <row r="198" spans="1:13">
      <c r="A198" t="s">
        <v>4127</v>
      </c>
      <c r="B198">
        <v>1538.6899947864</v>
      </c>
      <c r="C198">
        <v>1546.5788589711</v>
      </c>
      <c r="D198">
        <v>1555.0974003761</v>
      </c>
      <c r="E198">
        <v>1562.06458525</v>
      </c>
      <c r="F198">
        <v>1538.4875689758</v>
      </c>
      <c r="G198">
        <v>1546.7240509626</v>
      </c>
      <c r="H198">
        <v>1555.1894888702</v>
      </c>
      <c r="I198">
        <v>1561.9593755854</v>
      </c>
      <c r="J198">
        <v>1538.3237026352</v>
      </c>
      <c r="K198">
        <v>1546.3436133638</v>
      </c>
      <c r="L198">
        <v>1554.3261003442</v>
      </c>
      <c r="M198">
        <v>1561.7660608419</v>
      </c>
    </row>
    <row r="199" spans="1:13">
      <c r="A199" t="s">
        <v>4128</v>
      </c>
      <c r="B199">
        <v>1538.6884527127</v>
      </c>
      <c r="C199">
        <v>1546.5798329146</v>
      </c>
      <c r="D199">
        <v>1555.0993678581</v>
      </c>
      <c r="E199">
        <v>1562.0673660152</v>
      </c>
      <c r="F199">
        <v>1538.4860291903</v>
      </c>
      <c r="G199">
        <v>1546.725997314</v>
      </c>
      <c r="H199">
        <v>1555.1914565853</v>
      </c>
      <c r="I199">
        <v>1561.9835922863</v>
      </c>
      <c r="J199">
        <v>1538.3242804031</v>
      </c>
      <c r="K199">
        <v>1546.3441971717</v>
      </c>
      <c r="L199">
        <v>1554.3257064701</v>
      </c>
      <c r="M199">
        <v>1561.7690384022</v>
      </c>
    </row>
    <row r="200" spans="1:13">
      <c r="A200" t="s">
        <v>4129</v>
      </c>
      <c r="B200">
        <v>1538.6890307546</v>
      </c>
      <c r="C200">
        <v>1546.5794429566</v>
      </c>
      <c r="D200">
        <v>1555.1007468294</v>
      </c>
      <c r="E200">
        <v>1562.0594254333</v>
      </c>
      <c r="F200">
        <v>1538.4873769731</v>
      </c>
      <c r="G200">
        <v>1546.7258032494</v>
      </c>
      <c r="H200">
        <v>1555.1900793766</v>
      </c>
      <c r="I200">
        <v>1561.9750568855</v>
      </c>
      <c r="J200">
        <v>1538.3238964791</v>
      </c>
      <c r="K200">
        <v>1546.3418619429</v>
      </c>
      <c r="L200">
        <v>1554.3235449694</v>
      </c>
      <c r="M200">
        <v>1561.7700315714</v>
      </c>
    </row>
    <row r="201" spans="1:13">
      <c r="A201" t="s">
        <v>4130</v>
      </c>
      <c r="B201">
        <v>1538.6894167437</v>
      </c>
      <c r="C201">
        <v>1546.5796369845</v>
      </c>
      <c r="D201">
        <v>1555.099958296</v>
      </c>
      <c r="E201">
        <v>1562.0631958413</v>
      </c>
      <c r="F201">
        <v>1538.4858353055</v>
      </c>
      <c r="G201">
        <v>1546.7254132178</v>
      </c>
      <c r="H201">
        <v>1555.1898831822</v>
      </c>
      <c r="I201">
        <v>1561.9810116711</v>
      </c>
      <c r="J201">
        <v>1538.3223551392</v>
      </c>
      <c r="K201">
        <v>1546.3422517811</v>
      </c>
      <c r="L201">
        <v>1554.3261003442</v>
      </c>
      <c r="M201">
        <v>1561.7690384022</v>
      </c>
    </row>
    <row r="202" spans="1:13">
      <c r="A202" t="s">
        <v>4131</v>
      </c>
      <c r="B202">
        <v>1538.6882606598</v>
      </c>
      <c r="C202">
        <v>1546.5790549011</v>
      </c>
      <c r="D202">
        <v>1555.099958296</v>
      </c>
      <c r="E202">
        <v>1562.0542637103</v>
      </c>
      <c r="F202">
        <v>1538.4873769731</v>
      </c>
      <c r="G202">
        <v>1546.7234668679</v>
      </c>
      <c r="H202">
        <v>1555.1924414064</v>
      </c>
      <c r="I202">
        <v>1561.9683066312</v>
      </c>
      <c r="J202">
        <v>1538.3244742472</v>
      </c>
      <c r="K202">
        <v>1546.3414740065</v>
      </c>
      <c r="L202">
        <v>1554.3249206438</v>
      </c>
      <c r="M202">
        <v>1561.7708249438</v>
      </c>
    </row>
    <row r="203" spans="1:13">
      <c r="A203" t="s">
        <v>4132</v>
      </c>
      <c r="B203">
        <v>1538.6890307546</v>
      </c>
      <c r="C203">
        <v>1546.5774969741</v>
      </c>
      <c r="D203">
        <v>1555.0993678581</v>
      </c>
      <c r="E203">
        <v>1562.079079103</v>
      </c>
      <c r="F203">
        <v>1538.4850654141</v>
      </c>
      <c r="G203">
        <v>1546.724829122</v>
      </c>
      <c r="H203">
        <v>1555.1908660779</v>
      </c>
      <c r="I203">
        <v>1561.9806139078</v>
      </c>
      <c r="J203">
        <v>1538.3244742472</v>
      </c>
      <c r="K203">
        <v>1546.3416679747</v>
      </c>
      <c r="L203">
        <v>1554.3233470723</v>
      </c>
      <c r="M203">
        <v>1561.7708249438</v>
      </c>
    </row>
    <row r="204" spans="1:13">
      <c r="A204" t="s">
        <v>4133</v>
      </c>
      <c r="B204">
        <v>1538.6888387015</v>
      </c>
      <c r="C204">
        <v>1546.5784709159</v>
      </c>
      <c r="D204">
        <v>1555.0987793439</v>
      </c>
      <c r="E204">
        <v>1562.0687554313</v>
      </c>
      <c r="F204">
        <v>1538.4856433032</v>
      </c>
      <c r="G204">
        <v>1546.7234668679</v>
      </c>
      <c r="H204">
        <v>1555.1912603906</v>
      </c>
      <c r="I204">
        <v>1561.9693000539</v>
      </c>
      <c r="J204">
        <v>1538.3256279025</v>
      </c>
      <c r="K204">
        <v>1546.3408902007</v>
      </c>
      <c r="L204">
        <v>1554.3266882737</v>
      </c>
      <c r="M204">
        <v>1561.7700315714</v>
      </c>
    </row>
    <row r="205" spans="1:13">
      <c r="A205" t="s">
        <v>4134</v>
      </c>
      <c r="B205">
        <v>1538.6886466485</v>
      </c>
      <c r="C205">
        <v>1546.5794429566</v>
      </c>
      <c r="D205">
        <v>1555.0962214279</v>
      </c>
      <c r="E205">
        <v>1562.0606149631</v>
      </c>
      <c r="F205">
        <v>1538.4850654141</v>
      </c>
      <c r="G205">
        <v>1546.7256072823</v>
      </c>
      <c r="H205">
        <v>1555.1883078589</v>
      </c>
      <c r="I205">
        <v>1561.9772397195</v>
      </c>
      <c r="J205">
        <v>1538.3238964791</v>
      </c>
      <c r="K205">
        <v>1546.3424457494</v>
      </c>
      <c r="L205">
        <v>1554.3253125962</v>
      </c>
      <c r="M205">
        <v>1561.7738005824</v>
      </c>
    </row>
    <row r="206" spans="1:13">
      <c r="A206" t="s">
        <v>4135</v>
      </c>
      <c r="B206">
        <v>1538.6905728294</v>
      </c>
      <c r="C206">
        <v>1546.5794429566</v>
      </c>
      <c r="D206">
        <v>1555.099958296</v>
      </c>
      <c r="E206">
        <v>1562.0530722498</v>
      </c>
      <c r="F206">
        <v>1538.4879548639</v>
      </c>
      <c r="G206">
        <v>1546.7258032494</v>
      </c>
      <c r="H206">
        <v>1555.1916547035</v>
      </c>
      <c r="I206">
        <v>1561.9718806304</v>
      </c>
      <c r="J206">
        <v>1538.3250520156</v>
      </c>
      <c r="K206">
        <v>1546.3436133638</v>
      </c>
      <c r="L206">
        <v>1554.324132897</v>
      </c>
      <c r="M206">
        <v>1561.7690384022</v>
      </c>
    </row>
    <row r="207" spans="1:13">
      <c r="A207" t="s">
        <v>4136</v>
      </c>
      <c r="B207">
        <v>1538.6880686069</v>
      </c>
      <c r="C207">
        <v>1546.5778869311</v>
      </c>
      <c r="D207">
        <v>1555.0993678581</v>
      </c>
      <c r="E207">
        <v>1562.0594254333</v>
      </c>
      <c r="F207">
        <v>1538.4873769731</v>
      </c>
      <c r="G207">
        <v>1546.7244390909</v>
      </c>
      <c r="H207">
        <v>1555.1918508983</v>
      </c>
      <c r="I207">
        <v>1561.9792246485</v>
      </c>
      <c r="J207">
        <v>1538.3217773728</v>
      </c>
      <c r="K207">
        <v>1546.3443911405</v>
      </c>
      <c r="L207">
        <v>1554.3262963206</v>
      </c>
      <c r="M207">
        <v>1561.7650696175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1538.7414272554</v>
      </c>
      <c r="C2">
        <v>1546.5609553688</v>
      </c>
      <c r="D2">
        <v>1555.1174716186</v>
      </c>
      <c r="E2">
        <v>1562.0876156407</v>
      </c>
      <c r="F2">
        <v>1538.668421099</v>
      </c>
      <c r="G2">
        <v>1546.8001601856</v>
      </c>
      <c r="H2">
        <v>1555.1278997915</v>
      </c>
      <c r="I2">
        <v>1561.9734677862</v>
      </c>
      <c r="J2">
        <v>1538.0876897073</v>
      </c>
      <c r="K2">
        <v>1546.2607399398</v>
      </c>
      <c r="L2">
        <v>1554.3561737015</v>
      </c>
      <c r="M2">
        <v>1561.7450262053</v>
      </c>
    </row>
    <row r="3" spans="1:13">
      <c r="A3" t="s">
        <v>4138</v>
      </c>
      <c r="B3">
        <v>1538.7427754857</v>
      </c>
      <c r="C3">
        <v>1546.5584254627</v>
      </c>
      <c r="D3">
        <v>1555.1194391514</v>
      </c>
      <c r="E3">
        <v>1562.0935712845</v>
      </c>
      <c r="F3">
        <v>1538.671695335</v>
      </c>
      <c r="G3">
        <v>1546.8001601856</v>
      </c>
      <c r="H3">
        <v>1555.128490251</v>
      </c>
      <c r="I3">
        <v>1561.9754527056</v>
      </c>
      <c r="J3">
        <v>1538.0911552575</v>
      </c>
      <c r="K3">
        <v>1546.261323685</v>
      </c>
      <c r="L3">
        <v>1554.3561737015</v>
      </c>
      <c r="M3">
        <v>1561.7478038932</v>
      </c>
    </row>
    <row r="4" spans="1:13">
      <c r="A4" t="s">
        <v>4139</v>
      </c>
      <c r="B4">
        <v>1538.7412351893</v>
      </c>
      <c r="C4">
        <v>1546.5603713973</v>
      </c>
      <c r="D4">
        <v>1555.1176677947</v>
      </c>
      <c r="E4">
        <v>1562.077489792</v>
      </c>
      <c r="F4">
        <v>1538.6680351204</v>
      </c>
      <c r="G4">
        <v>1546.8009384216</v>
      </c>
      <c r="H4">
        <v>1555.1275055109</v>
      </c>
      <c r="I4">
        <v>1561.9633453576</v>
      </c>
      <c r="J4">
        <v>1538.0905776647</v>
      </c>
      <c r="K4">
        <v>1546.2619074308</v>
      </c>
      <c r="L4">
        <v>1554.3559777175</v>
      </c>
      <c r="M4">
        <v>1561.7507813839</v>
      </c>
    </row>
    <row r="5" spans="1:13">
      <c r="A5" t="s">
        <v>4140</v>
      </c>
      <c r="B5">
        <v>1538.7412351893</v>
      </c>
      <c r="C5">
        <v>1546.5597874262</v>
      </c>
      <c r="D5">
        <v>1555.1162907167</v>
      </c>
      <c r="E5">
        <v>1562.1054827083</v>
      </c>
      <c r="F5">
        <v>1538.6680351204</v>
      </c>
      <c r="G5">
        <v>1546.7989918816</v>
      </c>
      <c r="H5">
        <v>1555.1247513225</v>
      </c>
      <c r="I5">
        <v>1561.9460752491</v>
      </c>
      <c r="J5">
        <v>1538.0901919759</v>
      </c>
      <c r="K5">
        <v>1546.2619074308</v>
      </c>
      <c r="L5">
        <v>1554.3553878444</v>
      </c>
      <c r="M5">
        <v>1561.7448283536</v>
      </c>
    </row>
    <row r="6" spans="1:13">
      <c r="A6" t="s">
        <v>4141</v>
      </c>
      <c r="B6">
        <v>1538.7423913528</v>
      </c>
      <c r="C6">
        <v>1546.5609553688</v>
      </c>
      <c r="D6">
        <v>1555.1182582465</v>
      </c>
      <c r="E6">
        <v>1562.0868219464</v>
      </c>
      <c r="F6">
        <v>1538.6715032863</v>
      </c>
      <c r="G6">
        <v>1546.7995760334</v>
      </c>
      <c r="H6">
        <v>1555.1278997915</v>
      </c>
      <c r="I6">
        <v>1561.9587799272</v>
      </c>
      <c r="J6">
        <v>1538.0882672979</v>
      </c>
      <c r="K6">
        <v>1546.2619074308</v>
      </c>
      <c r="L6">
        <v>1554.3536182278</v>
      </c>
      <c r="M6">
        <v>1561.75117903</v>
      </c>
    </row>
    <row r="7" spans="1:13">
      <c r="A7" t="s">
        <v>4142</v>
      </c>
      <c r="B7">
        <v>1538.7404650422</v>
      </c>
      <c r="C7">
        <v>1546.561149392</v>
      </c>
      <c r="D7">
        <v>1555.1155021676</v>
      </c>
      <c r="E7">
        <v>1562.1070720763</v>
      </c>
      <c r="F7">
        <v>1538.6707313262</v>
      </c>
      <c r="G7">
        <v>1546.7989918816</v>
      </c>
      <c r="H7">
        <v>1555.1257341358</v>
      </c>
      <c r="I7">
        <v>1561.9536188693</v>
      </c>
      <c r="J7">
        <v>1538.0903838796</v>
      </c>
      <c r="K7">
        <v>1546.261323685</v>
      </c>
      <c r="L7">
        <v>1554.3553878444</v>
      </c>
      <c r="M7">
        <v>1561.7476060408</v>
      </c>
    </row>
    <row r="8" spans="1:13">
      <c r="A8" t="s">
        <v>4143</v>
      </c>
      <c r="B8">
        <v>1538.7418132708</v>
      </c>
      <c r="C8">
        <v>1546.5601773743</v>
      </c>
      <c r="D8">
        <v>1555.1174716186</v>
      </c>
      <c r="E8">
        <v>1562.0987332673</v>
      </c>
      <c r="F8">
        <v>1538.6699612497</v>
      </c>
      <c r="G8">
        <v>1546.7991878673</v>
      </c>
      <c r="H8">
        <v>1555.1271131538</v>
      </c>
      <c r="I8">
        <v>1561.9881578617</v>
      </c>
      <c r="J8">
        <v>1538.0901919759</v>
      </c>
      <c r="K8">
        <v>1546.2619074308</v>
      </c>
      <c r="L8">
        <v>1554.3563716069</v>
      </c>
      <c r="M8">
        <v>1561.7531633846</v>
      </c>
    </row>
    <row r="9" spans="1:13">
      <c r="A9" t="s">
        <v>4144</v>
      </c>
      <c r="B9">
        <v>1538.7421992865</v>
      </c>
      <c r="C9">
        <v>1546.5623173368</v>
      </c>
      <c r="D9">
        <v>1555.1174716186</v>
      </c>
      <c r="E9">
        <v>1562.0874177022</v>
      </c>
      <c r="F9">
        <v>1538.669191174</v>
      </c>
      <c r="G9">
        <v>1546.8015225748</v>
      </c>
      <c r="H9">
        <v>1555.128490251</v>
      </c>
      <c r="I9">
        <v>1561.9837901984</v>
      </c>
      <c r="J9">
        <v>1538.0907695684</v>
      </c>
      <c r="K9">
        <v>1546.2638526192</v>
      </c>
      <c r="L9">
        <v>1554.3547979718</v>
      </c>
      <c r="M9">
        <v>1561.7519723833</v>
      </c>
    </row>
    <row r="10" spans="1:13">
      <c r="A10" t="s">
        <v>4145</v>
      </c>
      <c r="B10">
        <v>1538.7412351893</v>
      </c>
      <c r="C10">
        <v>1546.561149392</v>
      </c>
      <c r="D10">
        <v>1555.1188486987</v>
      </c>
      <c r="E10">
        <v>1562.0890050928</v>
      </c>
      <c r="F10">
        <v>1538.6707313262</v>
      </c>
      <c r="G10">
        <v>1546.8032750372</v>
      </c>
      <c r="H10">
        <v>1555.128490251</v>
      </c>
      <c r="I10">
        <v>1561.9633453576</v>
      </c>
      <c r="J10">
        <v>1538.0907695684</v>
      </c>
      <c r="K10">
        <v>1546.2626851253</v>
      </c>
      <c r="L10">
        <v>1554.3575494336</v>
      </c>
      <c r="M10">
        <v>1561.75117903</v>
      </c>
    </row>
    <row r="11" spans="1:13">
      <c r="A11" t="s">
        <v>4146</v>
      </c>
      <c r="B11">
        <v>1538.7441256014</v>
      </c>
      <c r="C11">
        <v>1546.5617333642</v>
      </c>
      <c r="D11">
        <v>1555.118060147</v>
      </c>
      <c r="E11">
        <v>1562.0822557941</v>
      </c>
      <c r="F11">
        <v>1538.6720794326</v>
      </c>
      <c r="G11">
        <v>1546.7989918816</v>
      </c>
      <c r="H11">
        <v>1555.1277016895</v>
      </c>
      <c r="I11">
        <v>1561.9724762985</v>
      </c>
      <c r="J11">
        <v>1538.0911552575</v>
      </c>
      <c r="K11">
        <v>1546.2626851253</v>
      </c>
      <c r="L11">
        <v>1554.3547979718</v>
      </c>
      <c r="M11">
        <v>1561.7476060408</v>
      </c>
    </row>
    <row r="12" spans="1:13">
      <c r="A12" t="s">
        <v>4147</v>
      </c>
      <c r="B12">
        <v>1538.7404650422</v>
      </c>
      <c r="C12">
        <v>1546.5623173368</v>
      </c>
      <c r="D12">
        <v>1555.1182582465</v>
      </c>
      <c r="E12">
        <v>1562.0921818242</v>
      </c>
      <c r="F12">
        <v>1538.6707313262</v>
      </c>
      <c r="G12">
        <v>1546.8001601856</v>
      </c>
      <c r="H12">
        <v>1555.1273093323</v>
      </c>
      <c r="I12">
        <v>1561.9774395704</v>
      </c>
      <c r="J12">
        <v>1538.0894224804</v>
      </c>
      <c r="K12">
        <v>1546.2638526192</v>
      </c>
      <c r="L12">
        <v>1554.3530283565</v>
      </c>
      <c r="M12">
        <v>1561.7470105442</v>
      </c>
    </row>
    <row r="13" spans="1:13">
      <c r="A13" t="s">
        <v>4148</v>
      </c>
      <c r="B13">
        <v>1538.7427754857</v>
      </c>
      <c r="C13">
        <v>1546.561149392</v>
      </c>
      <c r="D13">
        <v>1555.1176677947</v>
      </c>
      <c r="E13">
        <v>1562.0864241292</v>
      </c>
      <c r="F13">
        <v>1538.6726574622</v>
      </c>
      <c r="G13">
        <v>1546.7989918816</v>
      </c>
      <c r="H13">
        <v>1555.12927689</v>
      </c>
      <c r="I13">
        <v>1561.9835922863</v>
      </c>
      <c r="J13">
        <v>1538.0890367923</v>
      </c>
      <c r="K13">
        <v>1546.2638526192</v>
      </c>
      <c r="L13">
        <v>1554.3559777175</v>
      </c>
      <c r="M13">
        <v>1561.7497882391</v>
      </c>
    </row>
    <row r="14" spans="1:13">
      <c r="A14" t="s">
        <v>4149</v>
      </c>
      <c r="B14">
        <v>1538.7408491742</v>
      </c>
      <c r="C14">
        <v>1546.5590094328</v>
      </c>
      <c r="D14">
        <v>1555.1149136411</v>
      </c>
      <c r="E14">
        <v>1562.0838431742</v>
      </c>
      <c r="F14">
        <v>1538.6709252575</v>
      </c>
      <c r="G14">
        <v>1546.8009384216</v>
      </c>
      <c r="H14">
        <v>1555.1253417796</v>
      </c>
      <c r="I14">
        <v>1561.9649324961</v>
      </c>
      <c r="J14">
        <v>1538.0901919759</v>
      </c>
      <c r="K14">
        <v>1546.262101379</v>
      </c>
      <c r="L14">
        <v>1554.3534222445</v>
      </c>
      <c r="M14">
        <v>1561.7454238486</v>
      </c>
    </row>
    <row r="15" spans="1:13">
      <c r="A15" t="s">
        <v>4150</v>
      </c>
      <c r="B15">
        <v>1538.7402710933</v>
      </c>
      <c r="C15">
        <v>1546.5603713973</v>
      </c>
      <c r="D15">
        <v>1555.1200296046</v>
      </c>
      <c r="E15">
        <v>1562.0911882453</v>
      </c>
      <c r="F15">
        <v>1538.6711173061</v>
      </c>
      <c r="G15">
        <v>1546.7989918816</v>
      </c>
      <c r="H15">
        <v>1555.129080711</v>
      </c>
      <c r="I15">
        <v>1561.96989572</v>
      </c>
      <c r="J15">
        <v>1538.0888448889</v>
      </c>
      <c r="K15">
        <v>1546.263268872</v>
      </c>
      <c r="L15">
        <v>1554.3581393083</v>
      </c>
      <c r="M15">
        <v>1561.7541545938</v>
      </c>
    </row>
    <row r="16" spans="1:13">
      <c r="A16" t="s">
        <v>4151</v>
      </c>
      <c r="B16">
        <v>1538.7398869617</v>
      </c>
      <c r="C16">
        <v>1546.5619292898</v>
      </c>
      <c r="D16">
        <v>1555.1188486987</v>
      </c>
      <c r="E16">
        <v>1562.1060784783</v>
      </c>
      <c r="F16">
        <v>1538.6697692014</v>
      </c>
      <c r="G16">
        <v>1546.8019126448</v>
      </c>
      <c r="H16">
        <v>1555.12927689</v>
      </c>
      <c r="I16">
        <v>1561.9720785396</v>
      </c>
      <c r="J16">
        <v>1538.0907695684</v>
      </c>
      <c r="K16">
        <v>1546.263268872</v>
      </c>
      <c r="L16">
        <v>1554.3551918606</v>
      </c>
      <c r="M16">
        <v>1561.7454238486</v>
      </c>
    </row>
    <row r="17" spans="1:13">
      <c r="A17" t="s">
        <v>4152</v>
      </c>
      <c r="B17">
        <v>1538.7418132708</v>
      </c>
      <c r="C17">
        <v>1546.561149392</v>
      </c>
      <c r="D17">
        <v>1555.118060147</v>
      </c>
      <c r="E17">
        <v>1562.1048869387</v>
      </c>
      <c r="F17">
        <v>1538.6695752703</v>
      </c>
      <c r="G17">
        <v>1546.8001601856</v>
      </c>
      <c r="H17">
        <v>1555.1265226953</v>
      </c>
      <c r="I17">
        <v>1561.9794244999</v>
      </c>
      <c r="J17">
        <v>1538.0890367923</v>
      </c>
      <c r="K17">
        <v>1546.262101379</v>
      </c>
      <c r="L17">
        <v>1554.3530283565</v>
      </c>
      <c r="M17">
        <v>1561.7485991827</v>
      </c>
    </row>
    <row r="18" spans="1:13">
      <c r="A18" t="s">
        <v>4153</v>
      </c>
      <c r="B18">
        <v>1538.7423913528</v>
      </c>
      <c r="C18">
        <v>1546.5607613457</v>
      </c>
      <c r="D18">
        <v>1555.1188486987</v>
      </c>
      <c r="E18">
        <v>1562.0864241292</v>
      </c>
      <c r="F18">
        <v>1538.6713093548</v>
      </c>
      <c r="G18">
        <v>1546.8003542688</v>
      </c>
      <c r="H18">
        <v>1555.1278997915</v>
      </c>
      <c r="I18">
        <v>1561.9790267375</v>
      </c>
      <c r="J18">
        <v>1538.089230577</v>
      </c>
      <c r="K18">
        <v>1546.2638526192</v>
      </c>
      <c r="L18">
        <v>1554.3569595593</v>
      </c>
      <c r="M18">
        <v>1561.7505835307</v>
      </c>
    </row>
    <row r="19" spans="1:13">
      <c r="A19" t="s">
        <v>4154</v>
      </c>
      <c r="B19">
        <v>1538.7423913528</v>
      </c>
      <c r="C19">
        <v>1546.5597874262</v>
      </c>
      <c r="D19">
        <v>1555.1186505991</v>
      </c>
      <c r="E19">
        <v>1562.0872178231</v>
      </c>
      <c r="F19">
        <v>1538.6732354922</v>
      </c>
      <c r="G19">
        <v>1546.7995760334</v>
      </c>
      <c r="H19">
        <v>1555.1282921489</v>
      </c>
      <c r="I19">
        <v>1561.9853793188</v>
      </c>
      <c r="J19">
        <v>1538.0903838796</v>
      </c>
      <c r="K19">
        <v>1546.2626851253</v>
      </c>
      <c r="L19">
        <v>1554.3547979718</v>
      </c>
      <c r="M19">
        <v>1561.7499880318</v>
      </c>
    </row>
    <row r="20" spans="1:13">
      <c r="A20" t="s">
        <v>4155</v>
      </c>
      <c r="B20">
        <v>1538.7418132708</v>
      </c>
      <c r="C20">
        <v>1546.5613453175</v>
      </c>
      <c r="D20">
        <v>1555.118060147</v>
      </c>
      <c r="E20">
        <v>1562.0814601647</v>
      </c>
      <c r="F20">
        <v>1538.6718873838</v>
      </c>
      <c r="G20">
        <v>1546.7999661024</v>
      </c>
      <c r="H20">
        <v>1555.1271131538</v>
      </c>
      <c r="I20">
        <v>1561.9710870537</v>
      </c>
      <c r="J20">
        <v>1538.0903838796</v>
      </c>
      <c r="K20">
        <v>1546.2619074308</v>
      </c>
      <c r="L20">
        <v>1554.3546019881</v>
      </c>
      <c r="M20">
        <v>1561.75117903</v>
      </c>
    </row>
    <row r="21" spans="1:13">
      <c r="A21" t="s">
        <v>4156</v>
      </c>
      <c r="B21">
        <v>1538.7427754857</v>
      </c>
      <c r="C21">
        <v>1546.5621233132</v>
      </c>
      <c r="D21">
        <v>1555.1172735193</v>
      </c>
      <c r="E21">
        <v>1562.0822557941</v>
      </c>
      <c r="F21">
        <v>1538.6707313262</v>
      </c>
      <c r="G21">
        <v>1546.8003542688</v>
      </c>
      <c r="H21">
        <v>1555.1288826088</v>
      </c>
      <c r="I21">
        <v>1561.9909364145</v>
      </c>
      <c r="J21">
        <v>1538.0882672979</v>
      </c>
      <c r="K21">
        <v>1546.262101379</v>
      </c>
      <c r="L21">
        <v>1554.3551918606</v>
      </c>
      <c r="M21">
        <v>1561.7543524479</v>
      </c>
    </row>
    <row r="22" spans="1:13">
      <c r="A22" t="s">
        <v>4157</v>
      </c>
      <c r="B22">
        <v>1538.7404650422</v>
      </c>
      <c r="C22">
        <v>1546.5613453175</v>
      </c>
      <c r="D22">
        <v>1555.1168811675</v>
      </c>
      <c r="E22">
        <v>1562.089998669</v>
      </c>
      <c r="F22">
        <v>1538.668613147</v>
      </c>
      <c r="G22">
        <v>1546.8019126448</v>
      </c>
      <c r="H22">
        <v>1555.1265226953</v>
      </c>
      <c r="I22">
        <v>1561.9683066312</v>
      </c>
      <c r="J22">
        <v>1538.0905776647</v>
      </c>
      <c r="K22">
        <v>1546.261323685</v>
      </c>
      <c r="L22">
        <v>1554.3549939554</v>
      </c>
      <c r="M22">
        <v>1561.7505835307</v>
      </c>
    </row>
    <row r="23" spans="1:13">
      <c r="A23" t="s">
        <v>4158</v>
      </c>
      <c r="B23">
        <v>1538.7433535685</v>
      </c>
      <c r="C23">
        <v>1546.5609553688</v>
      </c>
      <c r="D23">
        <v>1555.1174716186</v>
      </c>
      <c r="E23">
        <v>1562.0991310907</v>
      </c>
      <c r="F23">
        <v>1538.6697692014</v>
      </c>
      <c r="G23">
        <v>1546.8024967988</v>
      </c>
      <c r="H23">
        <v>1555.1267188737</v>
      </c>
      <c r="I23">
        <v>1561.9597713975</v>
      </c>
      <c r="J23">
        <v>1538.0890367923</v>
      </c>
      <c r="K23">
        <v>1546.261323685</v>
      </c>
      <c r="L23">
        <v>1554.3561737015</v>
      </c>
      <c r="M23">
        <v>1561.7480036854</v>
      </c>
    </row>
    <row r="24" spans="1:13">
      <c r="A24" t="s">
        <v>4159</v>
      </c>
      <c r="B24">
        <v>1538.7423913528</v>
      </c>
      <c r="C24">
        <v>1546.5597874262</v>
      </c>
      <c r="D24">
        <v>1555.1176677947</v>
      </c>
      <c r="E24">
        <v>1562.0901966081</v>
      </c>
      <c r="F24">
        <v>1538.6693832221</v>
      </c>
      <c r="G24">
        <v>1546.8001601856</v>
      </c>
      <c r="H24">
        <v>1555.1273093323</v>
      </c>
      <c r="I24">
        <v>1561.9774395704</v>
      </c>
      <c r="J24">
        <v>1538.0886529857</v>
      </c>
      <c r="K24">
        <v>1546.263268872</v>
      </c>
      <c r="L24">
        <v>1554.3555838282</v>
      </c>
      <c r="M24">
        <v>1561.7535590922</v>
      </c>
    </row>
    <row r="25" spans="1:13">
      <c r="A25" t="s">
        <v>4160</v>
      </c>
      <c r="B25">
        <v>1538.7423913528</v>
      </c>
      <c r="C25">
        <v>1546.5601773743</v>
      </c>
      <c r="D25">
        <v>1555.1174716186</v>
      </c>
      <c r="E25">
        <v>1562.1134256991</v>
      </c>
      <c r="F25">
        <v>1538.6707313262</v>
      </c>
      <c r="G25">
        <v>1546.8003542688</v>
      </c>
      <c r="H25">
        <v>1555.1271131538</v>
      </c>
      <c r="I25">
        <v>1561.98617291</v>
      </c>
      <c r="J25">
        <v>1538.0882672979</v>
      </c>
      <c r="K25">
        <v>1546.262101379</v>
      </c>
      <c r="L25">
        <v>1554.3555838282</v>
      </c>
      <c r="M25">
        <v>1561.7495903862</v>
      </c>
    </row>
    <row r="26" spans="1:13">
      <c r="A26" t="s">
        <v>4161</v>
      </c>
      <c r="B26">
        <v>1538.7421992865</v>
      </c>
      <c r="C26">
        <v>1546.5603713973</v>
      </c>
      <c r="D26">
        <v>1555.1166830683</v>
      </c>
      <c r="E26">
        <v>1562.0939691052</v>
      </c>
      <c r="F26">
        <v>1538.6724654132</v>
      </c>
      <c r="G26">
        <v>1546.8015225748</v>
      </c>
      <c r="H26">
        <v>1555.1277016895</v>
      </c>
      <c r="I26">
        <v>1561.977041809</v>
      </c>
      <c r="J26">
        <v>1538.0903838796</v>
      </c>
      <c r="K26">
        <v>1546.2607399398</v>
      </c>
      <c r="L26">
        <v>1554.3587291835</v>
      </c>
      <c r="M26">
        <v>1561.7470105442</v>
      </c>
    </row>
    <row r="27" spans="1:13">
      <c r="A27" t="s">
        <v>4162</v>
      </c>
      <c r="B27">
        <v>1538.7421992865</v>
      </c>
      <c r="C27">
        <v>1546.5617333642</v>
      </c>
      <c r="D27">
        <v>1555.1162907167</v>
      </c>
      <c r="E27">
        <v>1562.0820559164</v>
      </c>
      <c r="F27">
        <v>1538.669191174</v>
      </c>
      <c r="G27">
        <v>1546.7995760334</v>
      </c>
      <c r="H27">
        <v>1555.1273093323</v>
      </c>
      <c r="I27">
        <v>1561.9754527056</v>
      </c>
      <c r="J27">
        <v>1538.0905776647</v>
      </c>
      <c r="K27">
        <v>1546.2626851253</v>
      </c>
      <c r="L27">
        <v>1554.357157465</v>
      </c>
      <c r="M27">
        <v>1561.7474081884</v>
      </c>
    </row>
    <row r="28" spans="1:13">
      <c r="A28" t="s">
        <v>4163</v>
      </c>
      <c r="B28">
        <v>1538.7423913528</v>
      </c>
      <c r="C28">
        <v>1546.5613453175</v>
      </c>
      <c r="D28">
        <v>1555.1200296046</v>
      </c>
      <c r="E28">
        <v>1562.0699469158</v>
      </c>
      <c r="F28">
        <v>1538.6707313262</v>
      </c>
      <c r="G28">
        <v>1546.8013284913</v>
      </c>
      <c r="H28">
        <v>1555.129080711</v>
      </c>
      <c r="I28">
        <v>1561.9649324961</v>
      </c>
      <c r="J28">
        <v>1538.0907695684</v>
      </c>
      <c r="K28">
        <v>1546.2638526192</v>
      </c>
      <c r="L28">
        <v>1554.3575494336</v>
      </c>
      <c r="M28">
        <v>1561.7483993904</v>
      </c>
    </row>
    <row r="29" spans="1:13">
      <c r="A29" t="s">
        <v>4164</v>
      </c>
      <c r="B29">
        <v>1538.7423913528</v>
      </c>
      <c r="C29">
        <v>1546.5617333642</v>
      </c>
      <c r="D29">
        <v>1555.1168811675</v>
      </c>
      <c r="E29">
        <v>1562.0991310907</v>
      </c>
      <c r="F29">
        <v>1538.6695752703</v>
      </c>
      <c r="G29">
        <v>1546.8021067285</v>
      </c>
      <c r="H29">
        <v>1555.1267188737</v>
      </c>
      <c r="I29">
        <v>1561.9865706761</v>
      </c>
      <c r="J29">
        <v>1538.0900000723</v>
      </c>
      <c r="K29">
        <v>1546.2638526192</v>
      </c>
      <c r="L29">
        <v>1554.3555838282</v>
      </c>
      <c r="M29">
        <v>1561.7519723833</v>
      </c>
    </row>
    <row r="30" spans="1:13">
      <c r="A30" t="s">
        <v>4165</v>
      </c>
      <c r="B30">
        <v>1538.7408491742</v>
      </c>
      <c r="C30">
        <v>1546.5599833513</v>
      </c>
      <c r="D30">
        <v>1555.1186505991</v>
      </c>
      <c r="E30">
        <v>1562.0834453586</v>
      </c>
      <c r="F30">
        <v>1538.6728513941</v>
      </c>
      <c r="G30">
        <v>1546.8017185612</v>
      </c>
      <c r="H30">
        <v>1555.128490251</v>
      </c>
      <c r="I30">
        <v>1561.9675130582</v>
      </c>
      <c r="J30">
        <v>1538.0865345274</v>
      </c>
      <c r="K30">
        <v>1546.2601561949</v>
      </c>
      <c r="L30">
        <v>1554.3557817335</v>
      </c>
      <c r="M30">
        <v>1561.7529635911</v>
      </c>
    </row>
    <row r="31" spans="1:13">
      <c r="A31" t="s">
        <v>4166</v>
      </c>
      <c r="B31">
        <v>1538.7418132708</v>
      </c>
      <c r="C31">
        <v>1546.5597874262</v>
      </c>
      <c r="D31">
        <v>1555.1176677947</v>
      </c>
      <c r="E31">
        <v>1562.0868219464</v>
      </c>
      <c r="F31">
        <v>1538.670153298</v>
      </c>
      <c r="G31">
        <v>1546.8009384216</v>
      </c>
      <c r="H31">
        <v>1555.1267188737</v>
      </c>
      <c r="I31">
        <v>1561.9780333025</v>
      </c>
      <c r="J31">
        <v>1538.0896143839</v>
      </c>
      <c r="K31">
        <v>1546.261323685</v>
      </c>
      <c r="L31">
        <v>1554.3540121161</v>
      </c>
      <c r="M31">
        <v>1561.7493925334</v>
      </c>
    </row>
    <row r="32" spans="1:13">
      <c r="A32" t="s">
        <v>4167</v>
      </c>
      <c r="B32">
        <v>1538.7418132708</v>
      </c>
      <c r="C32">
        <v>1546.5615393408</v>
      </c>
      <c r="D32">
        <v>1555.1166830683</v>
      </c>
      <c r="E32">
        <v>1562.0880115178</v>
      </c>
      <c r="F32">
        <v>1538.6715032863</v>
      </c>
      <c r="G32">
        <v>1546.8003542688</v>
      </c>
      <c r="H32">
        <v>1555.1251436783</v>
      </c>
      <c r="I32">
        <v>1561.9720785396</v>
      </c>
      <c r="J32">
        <v>1538.0886529857</v>
      </c>
      <c r="K32">
        <v>1546.263268872</v>
      </c>
      <c r="L32">
        <v>1554.3546019881</v>
      </c>
      <c r="M32">
        <v>1561.7478038932</v>
      </c>
    </row>
    <row r="33" spans="1:13">
      <c r="A33" t="s">
        <v>4168</v>
      </c>
      <c r="B33">
        <v>1538.7431615018</v>
      </c>
      <c r="C33">
        <v>1546.5605673225</v>
      </c>
      <c r="D33">
        <v>1555.1168811675</v>
      </c>
      <c r="E33">
        <v>1562.0874177022</v>
      </c>
      <c r="F33">
        <v>1538.6699612497</v>
      </c>
      <c r="G33">
        <v>1546.7999661024</v>
      </c>
      <c r="H33">
        <v>1555.1278997915</v>
      </c>
      <c r="I33">
        <v>1561.9702934778</v>
      </c>
      <c r="J33">
        <v>1538.0909614722</v>
      </c>
      <c r="K33">
        <v>1546.2619074308</v>
      </c>
      <c r="L33">
        <v>1554.3544040831</v>
      </c>
      <c r="M33">
        <v>1561.746415048</v>
      </c>
    </row>
    <row r="34" spans="1:13">
      <c r="A34" t="s">
        <v>4169</v>
      </c>
      <c r="B34">
        <v>1538.7427754857</v>
      </c>
      <c r="C34">
        <v>1546.5601773743</v>
      </c>
      <c r="D34">
        <v>1555.118060147</v>
      </c>
      <c r="E34">
        <v>1562.0826516686</v>
      </c>
      <c r="F34">
        <v>1538.6730434431</v>
      </c>
      <c r="G34">
        <v>1546.8003542688</v>
      </c>
      <c r="H34">
        <v>1555.1271131538</v>
      </c>
      <c r="I34">
        <v>1561.9720785396</v>
      </c>
      <c r="J34">
        <v>1538.0896143839</v>
      </c>
      <c r="K34">
        <v>1546.2619074308</v>
      </c>
      <c r="L34">
        <v>1554.3559777175</v>
      </c>
      <c r="M34">
        <v>1561.7454238486</v>
      </c>
    </row>
    <row r="35" spans="1:13">
      <c r="A35" t="s">
        <v>4170</v>
      </c>
      <c r="B35">
        <v>1538.7427754857</v>
      </c>
      <c r="C35">
        <v>1546.5601773743</v>
      </c>
      <c r="D35">
        <v>1555.1182582465</v>
      </c>
      <c r="E35">
        <v>1562.0905924866</v>
      </c>
      <c r="F35">
        <v>1538.6715032863</v>
      </c>
      <c r="G35">
        <v>1546.7991878673</v>
      </c>
      <c r="H35">
        <v>1555.1280959702</v>
      </c>
      <c r="I35">
        <v>1561.9796224111</v>
      </c>
      <c r="J35">
        <v>1538.0896143839</v>
      </c>
      <c r="K35">
        <v>1546.2638526192</v>
      </c>
      <c r="L35">
        <v>1554.3553878444</v>
      </c>
      <c r="M35">
        <v>1561.7501858848</v>
      </c>
    </row>
    <row r="36" spans="1:13">
      <c r="A36" t="s">
        <v>4171</v>
      </c>
      <c r="B36">
        <v>1538.7412351893</v>
      </c>
      <c r="C36">
        <v>1546.5601773743</v>
      </c>
      <c r="D36">
        <v>1555.1174716186</v>
      </c>
      <c r="E36">
        <v>1562.0768940438</v>
      </c>
      <c r="F36">
        <v>1538.6713093548</v>
      </c>
      <c r="G36">
        <v>1546.8011344078</v>
      </c>
      <c r="H36">
        <v>1555.1259322373</v>
      </c>
      <c r="I36">
        <v>1561.9581842696</v>
      </c>
      <c r="J36">
        <v>1538.0878834917</v>
      </c>
      <c r="K36">
        <v>1546.2646303157</v>
      </c>
      <c r="L36">
        <v>1554.356567591</v>
      </c>
      <c r="M36">
        <v>1561.7480036854</v>
      </c>
    </row>
    <row r="37" spans="1:13">
      <c r="A37" t="s">
        <v>4172</v>
      </c>
      <c r="B37">
        <v>1538.7412351893</v>
      </c>
      <c r="C37">
        <v>1546.5617333642</v>
      </c>
      <c r="D37">
        <v>1555.1174716186</v>
      </c>
      <c r="E37">
        <v>1562.0874177022</v>
      </c>
      <c r="F37">
        <v>1538.6680351204</v>
      </c>
      <c r="G37">
        <v>1546.8015225748</v>
      </c>
      <c r="H37">
        <v>1555.1278997915</v>
      </c>
      <c r="I37">
        <v>1561.9679108147</v>
      </c>
      <c r="J37">
        <v>1538.0890367923</v>
      </c>
      <c r="K37">
        <v>1546.2619074308</v>
      </c>
      <c r="L37">
        <v>1554.3547979718</v>
      </c>
      <c r="M37">
        <v>1561.7491946806</v>
      </c>
    </row>
    <row r="38" spans="1:13">
      <c r="A38" t="s">
        <v>4173</v>
      </c>
      <c r="B38">
        <v>1538.7414272554</v>
      </c>
      <c r="C38">
        <v>1546.5599833513</v>
      </c>
      <c r="D38">
        <v>1555.1182582465</v>
      </c>
      <c r="E38">
        <v>1562.0838431742</v>
      </c>
      <c r="F38">
        <v>1538.669191174</v>
      </c>
      <c r="G38">
        <v>1546.8007443382</v>
      </c>
      <c r="H38">
        <v>1555.1273093323</v>
      </c>
      <c r="I38">
        <v>1561.9796224111</v>
      </c>
      <c r="J38">
        <v>1538.0884592011</v>
      </c>
      <c r="K38">
        <v>1546.2626851253</v>
      </c>
      <c r="L38">
        <v>1554.3547979718</v>
      </c>
      <c r="M38">
        <v>1561.7472103361</v>
      </c>
    </row>
    <row r="39" spans="1:13">
      <c r="A39" t="s">
        <v>4174</v>
      </c>
      <c r="B39">
        <v>1538.7423913528</v>
      </c>
      <c r="C39">
        <v>1546.5597874262</v>
      </c>
      <c r="D39">
        <v>1555.1135346447</v>
      </c>
      <c r="E39">
        <v>1562.0937692245</v>
      </c>
      <c r="F39">
        <v>1538.6695752703</v>
      </c>
      <c r="G39">
        <v>1546.8001601856</v>
      </c>
      <c r="H39">
        <v>1555.1247513225</v>
      </c>
      <c r="I39">
        <v>1561.9829966097</v>
      </c>
      <c r="J39">
        <v>1538.0878834917</v>
      </c>
      <c r="K39">
        <v>1546.2626851253</v>
      </c>
      <c r="L39">
        <v>1554.3573534493</v>
      </c>
      <c r="M39">
        <v>1561.7476060408</v>
      </c>
    </row>
    <row r="40" spans="1:13">
      <c r="A40" t="s">
        <v>4175</v>
      </c>
      <c r="B40">
        <v>1538.7414272554</v>
      </c>
      <c r="C40">
        <v>1546.5590094328</v>
      </c>
      <c r="D40">
        <v>1555.1155021676</v>
      </c>
      <c r="E40">
        <v>1562.0864241292</v>
      </c>
      <c r="F40">
        <v>1538.669191174</v>
      </c>
      <c r="G40">
        <v>1546.7997720192</v>
      </c>
      <c r="H40">
        <v>1555.1271131538</v>
      </c>
      <c r="I40">
        <v>1561.987164415</v>
      </c>
      <c r="J40">
        <v>1538.089230577</v>
      </c>
      <c r="K40">
        <v>1546.261323685</v>
      </c>
      <c r="L40">
        <v>1554.356567591</v>
      </c>
      <c r="M40">
        <v>1561.7489948881</v>
      </c>
    </row>
    <row r="41" spans="1:13">
      <c r="A41" t="s">
        <v>4176</v>
      </c>
      <c r="B41">
        <v>1538.7414272554</v>
      </c>
      <c r="C41">
        <v>1546.5595934033</v>
      </c>
      <c r="D41">
        <v>1555.1188486987</v>
      </c>
      <c r="E41">
        <v>1562.0955565092</v>
      </c>
      <c r="F41">
        <v>1538.669191174</v>
      </c>
      <c r="G41">
        <v>1546.8003542688</v>
      </c>
      <c r="H41">
        <v>1555.1265226953</v>
      </c>
      <c r="I41">
        <v>1561.9607648093</v>
      </c>
      <c r="J41">
        <v>1538.0874978043</v>
      </c>
      <c r="K41">
        <v>1546.2626851253</v>
      </c>
      <c r="L41">
        <v>1554.3542080996</v>
      </c>
      <c r="M41">
        <v>1561.7531633846</v>
      </c>
    </row>
    <row r="42" spans="1:13">
      <c r="A42" t="s">
        <v>4177</v>
      </c>
      <c r="B42">
        <v>1538.7418132708</v>
      </c>
      <c r="C42">
        <v>1546.5595934033</v>
      </c>
      <c r="D42">
        <v>1555.120816235</v>
      </c>
      <c r="E42">
        <v>1562.0838431742</v>
      </c>
      <c r="F42">
        <v>1538.669191174</v>
      </c>
      <c r="G42">
        <v>1546.8017185612</v>
      </c>
      <c r="H42">
        <v>1555.1298673506</v>
      </c>
      <c r="I42">
        <v>1561.9710870537</v>
      </c>
      <c r="J42">
        <v>1538.0886529857</v>
      </c>
      <c r="K42">
        <v>1546.263268872</v>
      </c>
      <c r="L42">
        <v>1554.3555838282</v>
      </c>
      <c r="M42">
        <v>1561.7523680904</v>
      </c>
    </row>
    <row r="43" spans="1:13">
      <c r="A43" t="s">
        <v>4178</v>
      </c>
      <c r="B43">
        <v>1538.7418132708</v>
      </c>
      <c r="C43">
        <v>1546.5615393408</v>
      </c>
      <c r="D43">
        <v>1555.1168811675</v>
      </c>
      <c r="E43">
        <v>1562.0854324982</v>
      </c>
      <c r="F43">
        <v>1538.6699612497</v>
      </c>
      <c r="G43">
        <v>1546.8011344078</v>
      </c>
      <c r="H43">
        <v>1555.1278997915</v>
      </c>
      <c r="I43">
        <v>1561.9700936288</v>
      </c>
      <c r="J43">
        <v>1538.0909614722</v>
      </c>
      <c r="K43">
        <v>1546.261323685</v>
      </c>
      <c r="L43">
        <v>1554.3547979718</v>
      </c>
      <c r="M43">
        <v>1561.7519723833</v>
      </c>
    </row>
    <row r="44" spans="1:13">
      <c r="A44" t="s">
        <v>4179</v>
      </c>
      <c r="B44">
        <v>1538.7421992865</v>
      </c>
      <c r="C44">
        <v>1546.5595934033</v>
      </c>
      <c r="D44">
        <v>1555.118060147</v>
      </c>
      <c r="E44">
        <v>1562.0882113971</v>
      </c>
      <c r="F44">
        <v>1538.6709252575</v>
      </c>
      <c r="G44">
        <v>1546.8011344078</v>
      </c>
      <c r="H44">
        <v>1555.128490251</v>
      </c>
      <c r="I44">
        <v>1561.9694979625</v>
      </c>
      <c r="J44">
        <v>1538.0911552575</v>
      </c>
      <c r="K44">
        <v>1546.2619074308</v>
      </c>
      <c r="L44">
        <v>1554.3551918606</v>
      </c>
      <c r="M44">
        <v>1561.7493925334</v>
      </c>
    </row>
    <row r="45" spans="1:13">
      <c r="A45" t="s">
        <v>4180</v>
      </c>
      <c r="B45">
        <v>1538.7418132708</v>
      </c>
      <c r="C45">
        <v>1546.5597874262</v>
      </c>
      <c r="D45">
        <v>1555.1137327431</v>
      </c>
      <c r="E45">
        <v>1562.0925796443</v>
      </c>
      <c r="F45">
        <v>1538.6705392777</v>
      </c>
      <c r="G45">
        <v>1546.8009384216</v>
      </c>
      <c r="H45">
        <v>1555.1253417796</v>
      </c>
      <c r="I45">
        <v>1561.9657280068</v>
      </c>
      <c r="J45">
        <v>1538.0894224804</v>
      </c>
      <c r="K45">
        <v>1546.263268872</v>
      </c>
      <c r="L45">
        <v>1554.3542080996</v>
      </c>
      <c r="M45">
        <v>1561.7489948881</v>
      </c>
    </row>
    <row r="46" spans="1:13">
      <c r="A46" t="s">
        <v>4181</v>
      </c>
      <c r="B46">
        <v>1538.7404650422</v>
      </c>
      <c r="C46">
        <v>1546.5615393408</v>
      </c>
      <c r="D46">
        <v>1555.1182582465</v>
      </c>
      <c r="E46">
        <v>1562.0915860648</v>
      </c>
      <c r="F46">
        <v>1538.667649142</v>
      </c>
      <c r="G46">
        <v>1546.8003542688</v>
      </c>
      <c r="H46">
        <v>1555.1280959702</v>
      </c>
      <c r="I46">
        <v>1561.9617562822</v>
      </c>
      <c r="J46">
        <v>1538.0884592011</v>
      </c>
      <c r="K46">
        <v>1546.2626851253</v>
      </c>
      <c r="L46">
        <v>1554.3567635751</v>
      </c>
      <c r="M46">
        <v>1561.7535590922</v>
      </c>
    </row>
    <row r="47" spans="1:13">
      <c r="A47" t="s">
        <v>4182</v>
      </c>
      <c r="B47">
        <v>1538.7423913528</v>
      </c>
      <c r="C47">
        <v>1546.5593993805</v>
      </c>
      <c r="D47">
        <v>1555.1174716186</v>
      </c>
      <c r="E47">
        <v>1562.0832474212</v>
      </c>
      <c r="F47">
        <v>1538.6695752703</v>
      </c>
      <c r="G47">
        <v>1546.8003542688</v>
      </c>
      <c r="H47">
        <v>1555.1265226953</v>
      </c>
      <c r="I47">
        <v>1561.9704913866</v>
      </c>
      <c r="J47">
        <v>1538.0894224804</v>
      </c>
      <c r="K47">
        <v>1546.263268872</v>
      </c>
      <c r="L47">
        <v>1554.3561737015</v>
      </c>
      <c r="M47">
        <v>1561.7482015379</v>
      </c>
    </row>
    <row r="48" spans="1:13">
      <c r="A48" t="s">
        <v>4183</v>
      </c>
      <c r="B48">
        <v>1538.7427754857</v>
      </c>
      <c r="C48">
        <v>1546.5601773743</v>
      </c>
      <c r="D48">
        <v>1555.1168811675</v>
      </c>
      <c r="E48">
        <v>1562.0997249153</v>
      </c>
      <c r="F48">
        <v>1538.6724654132</v>
      </c>
      <c r="G48">
        <v>1546.8003542688</v>
      </c>
      <c r="H48">
        <v>1555.1273093323</v>
      </c>
      <c r="I48">
        <v>1561.9724762985</v>
      </c>
      <c r="J48">
        <v>1538.0882672979</v>
      </c>
      <c r="K48">
        <v>1546.262101379</v>
      </c>
      <c r="L48">
        <v>1554.3553878444</v>
      </c>
      <c r="M48">
        <v>1561.746812692</v>
      </c>
    </row>
    <row r="49" spans="1:13">
      <c r="A49" t="s">
        <v>4184</v>
      </c>
      <c r="B49">
        <v>1538.7402710933</v>
      </c>
      <c r="C49">
        <v>1546.5607613457</v>
      </c>
      <c r="D49">
        <v>1555.1194391514</v>
      </c>
      <c r="E49">
        <v>1562.0905924866</v>
      </c>
      <c r="F49">
        <v>1538.669191174</v>
      </c>
      <c r="G49">
        <v>1546.8011344078</v>
      </c>
      <c r="H49">
        <v>1555.1273093323</v>
      </c>
      <c r="I49">
        <v>1561.9720785396</v>
      </c>
      <c r="J49">
        <v>1538.0894224804</v>
      </c>
      <c r="K49">
        <v>1546.263268872</v>
      </c>
      <c r="L49">
        <v>1554.3542080996</v>
      </c>
      <c r="M49">
        <v>1561.7515747367</v>
      </c>
    </row>
    <row r="50" spans="1:13">
      <c r="A50" t="s">
        <v>4185</v>
      </c>
      <c r="B50">
        <v>1538.7421992865</v>
      </c>
      <c r="C50">
        <v>1546.5609553688</v>
      </c>
      <c r="D50">
        <v>1555.1162907167</v>
      </c>
      <c r="E50">
        <v>1562.080866354</v>
      </c>
      <c r="F50">
        <v>1538.6689991258</v>
      </c>
      <c r="G50">
        <v>1546.8001601856</v>
      </c>
      <c r="H50">
        <v>1555.1265226953</v>
      </c>
      <c r="I50">
        <v>1561.9679108147</v>
      </c>
      <c r="J50">
        <v>1538.0888448889</v>
      </c>
      <c r="K50">
        <v>1546.2619074308</v>
      </c>
      <c r="L50">
        <v>1554.3536182278</v>
      </c>
      <c r="M50">
        <v>1561.7549479501</v>
      </c>
    </row>
    <row r="51" spans="1:13">
      <c r="A51" t="s">
        <v>4186</v>
      </c>
      <c r="B51">
        <v>1538.7418132708</v>
      </c>
      <c r="C51">
        <v>1546.5588154101</v>
      </c>
      <c r="D51">
        <v>1555.1200296046</v>
      </c>
      <c r="E51">
        <v>1562.0947628068</v>
      </c>
      <c r="F51">
        <v>1538.668613147</v>
      </c>
      <c r="G51">
        <v>1546.7991878673</v>
      </c>
      <c r="H51">
        <v>1555.12927689</v>
      </c>
      <c r="I51">
        <v>1561.9758504662</v>
      </c>
      <c r="J51">
        <v>1538.0886529857</v>
      </c>
      <c r="K51">
        <v>1546.2619074308</v>
      </c>
      <c r="L51">
        <v>1554.3549939554</v>
      </c>
      <c r="M51">
        <v>1561.7507813839</v>
      </c>
    </row>
    <row r="52" spans="1:13">
      <c r="A52" t="s">
        <v>4187</v>
      </c>
      <c r="B52">
        <v>1538.7431615018</v>
      </c>
      <c r="C52">
        <v>1546.561149392</v>
      </c>
      <c r="D52">
        <v>1555.1166830683</v>
      </c>
      <c r="E52">
        <v>1562.0983354441</v>
      </c>
      <c r="F52">
        <v>1538.6709252575</v>
      </c>
      <c r="G52">
        <v>1546.7995760334</v>
      </c>
      <c r="H52">
        <v>1555.1271131538</v>
      </c>
      <c r="I52">
        <v>1561.9794244999</v>
      </c>
      <c r="J52">
        <v>1538.0900000723</v>
      </c>
      <c r="K52">
        <v>1546.2607399398</v>
      </c>
      <c r="L52">
        <v>1554.3547979718</v>
      </c>
      <c r="M52">
        <v>1561.7493925334</v>
      </c>
    </row>
    <row r="53" spans="1:13">
      <c r="A53" t="s">
        <v>4188</v>
      </c>
      <c r="B53">
        <v>1538.7412351893</v>
      </c>
      <c r="C53">
        <v>1546.5588154101</v>
      </c>
      <c r="D53">
        <v>1555.118060147</v>
      </c>
      <c r="E53">
        <v>1562.0866220675</v>
      </c>
      <c r="F53">
        <v>1538.670153298</v>
      </c>
      <c r="G53">
        <v>1546.7997720192</v>
      </c>
      <c r="H53">
        <v>1555.1278997915</v>
      </c>
      <c r="I53">
        <v>1561.9728721173</v>
      </c>
      <c r="J53">
        <v>1538.0913471613</v>
      </c>
      <c r="K53">
        <v>1546.2607399398</v>
      </c>
      <c r="L53">
        <v>1554.3555838282</v>
      </c>
      <c r="M53">
        <v>1561.746019344</v>
      </c>
    </row>
    <row r="54" spans="1:13">
      <c r="A54" t="s">
        <v>4189</v>
      </c>
      <c r="B54">
        <v>1538.7421992865</v>
      </c>
      <c r="C54">
        <v>1546.5617333642</v>
      </c>
      <c r="D54">
        <v>1555.119635328</v>
      </c>
      <c r="E54">
        <v>1562.0931734639</v>
      </c>
      <c r="F54">
        <v>1538.6709252575</v>
      </c>
      <c r="G54">
        <v>1546.7989918816</v>
      </c>
      <c r="H54">
        <v>1555.1286864299</v>
      </c>
      <c r="I54">
        <v>1561.9972890927</v>
      </c>
      <c r="J54">
        <v>1538.0884592011</v>
      </c>
      <c r="K54">
        <v>1546.263268872</v>
      </c>
      <c r="L54">
        <v>1554.3555838282</v>
      </c>
      <c r="M54">
        <v>1561.7442328591</v>
      </c>
    </row>
    <row r="55" spans="1:13">
      <c r="A55" t="s">
        <v>4190</v>
      </c>
      <c r="B55">
        <v>1538.7427754857</v>
      </c>
      <c r="C55">
        <v>1546.561149392</v>
      </c>
      <c r="D55">
        <v>1555.1174716186</v>
      </c>
      <c r="E55">
        <v>1562.0927775841</v>
      </c>
      <c r="F55">
        <v>1538.6728513941</v>
      </c>
      <c r="G55">
        <v>1546.7995760334</v>
      </c>
      <c r="H55">
        <v>1555.128490251</v>
      </c>
      <c r="I55">
        <v>1561.959971244</v>
      </c>
      <c r="J55">
        <v>1538.0913471613</v>
      </c>
      <c r="K55">
        <v>1546.263268872</v>
      </c>
      <c r="L55">
        <v>1554.3524384857</v>
      </c>
      <c r="M55">
        <v>1561.7493925334</v>
      </c>
    </row>
    <row r="56" spans="1:13">
      <c r="A56" t="s">
        <v>4191</v>
      </c>
      <c r="B56">
        <v>1538.7416212046</v>
      </c>
      <c r="C56">
        <v>1546.5609553688</v>
      </c>
      <c r="D56">
        <v>1555.1192410516</v>
      </c>
      <c r="E56">
        <v>1562.0981375029</v>
      </c>
      <c r="F56">
        <v>1538.6715032863</v>
      </c>
      <c r="G56">
        <v>1546.8015225748</v>
      </c>
      <c r="H56">
        <v>1555.1282921489</v>
      </c>
      <c r="I56">
        <v>1561.9786289753</v>
      </c>
      <c r="J56">
        <v>1538.0894224804</v>
      </c>
      <c r="K56">
        <v>1546.263268872</v>
      </c>
      <c r="L56">
        <v>1554.3561737015</v>
      </c>
      <c r="M56">
        <v>1561.7478038932</v>
      </c>
    </row>
    <row r="57" spans="1:13">
      <c r="A57" t="s">
        <v>4192</v>
      </c>
      <c r="B57">
        <v>1538.7427754857</v>
      </c>
      <c r="C57">
        <v>1546.5605673225</v>
      </c>
      <c r="D57">
        <v>1555.1200296046</v>
      </c>
      <c r="E57">
        <v>1562.0896008502</v>
      </c>
      <c r="F57">
        <v>1538.6695752703</v>
      </c>
      <c r="G57">
        <v>1546.8026908826</v>
      </c>
      <c r="H57">
        <v>1555.128490251</v>
      </c>
      <c r="I57">
        <v>1561.9855772314</v>
      </c>
      <c r="J57">
        <v>1538.0901919759</v>
      </c>
      <c r="K57">
        <v>1546.2619074308</v>
      </c>
      <c r="L57">
        <v>1554.3561737015</v>
      </c>
      <c r="M57">
        <v>1561.7491946806</v>
      </c>
    </row>
    <row r="58" spans="1:13">
      <c r="A58" t="s">
        <v>4193</v>
      </c>
      <c r="B58">
        <v>1538.7437395848</v>
      </c>
      <c r="C58">
        <v>1546.5597874262</v>
      </c>
      <c r="D58">
        <v>1555.1170773434</v>
      </c>
      <c r="E58">
        <v>1562.0981375029</v>
      </c>
      <c r="F58">
        <v>1538.6720794326</v>
      </c>
      <c r="G58">
        <v>1546.8001601856</v>
      </c>
      <c r="H58">
        <v>1555.1267188737</v>
      </c>
      <c r="I58">
        <v>1561.9917300114</v>
      </c>
      <c r="J58">
        <v>1538.0905776647</v>
      </c>
      <c r="K58">
        <v>1546.263268872</v>
      </c>
      <c r="L58">
        <v>1554.3540121161</v>
      </c>
      <c r="M58">
        <v>1561.7489948881</v>
      </c>
    </row>
    <row r="59" spans="1:13">
      <c r="A59" t="s">
        <v>4194</v>
      </c>
      <c r="B59">
        <v>1538.7412351893</v>
      </c>
      <c r="C59">
        <v>1546.5613453175</v>
      </c>
      <c r="D59">
        <v>1555.1174716186</v>
      </c>
      <c r="E59">
        <v>1562.0955565092</v>
      </c>
      <c r="F59">
        <v>1538.6695752703</v>
      </c>
      <c r="G59">
        <v>1546.7999661024</v>
      </c>
      <c r="H59">
        <v>1555.1265226953</v>
      </c>
      <c r="I59">
        <v>1561.9782331535</v>
      </c>
      <c r="J59">
        <v>1538.0882672979</v>
      </c>
      <c r="K59">
        <v>1546.263268872</v>
      </c>
      <c r="L59">
        <v>1554.356567591</v>
      </c>
      <c r="M59">
        <v>1561.744630502</v>
      </c>
    </row>
    <row r="60" spans="1:13">
      <c r="A60" t="s">
        <v>4195</v>
      </c>
      <c r="B60">
        <v>1538.7402710933</v>
      </c>
      <c r="C60">
        <v>1546.5590094328</v>
      </c>
      <c r="D60">
        <v>1555.1149136411</v>
      </c>
      <c r="E60">
        <v>1562.0892030317</v>
      </c>
      <c r="F60">
        <v>1538.668805195</v>
      </c>
      <c r="G60">
        <v>1546.8011344078</v>
      </c>
      <c r="H60">
        <v>1555.1265226953</v>
      </c>
      <c r="I60">
        <v>1561.96989572</v>
      </c>
      <c r="J60">
        <v>1538.0890367923</v>
      </c>
      <c r="K60">
        <v>1546.2626851253</v>
      </c>
      <c r="L60">
        <v>1554.3589251682</v>
      </c>
      <c r="M60">
        <v>1561.7495903862</v>
      </c>
    </row>
    <row r="61" spans="1:13">
      <c r="A61" t="s">
        <v>4196</v>
      </c>
      <c r="B61">
        <v>1538.7406571082</v>
      </c>
      <c r="C61">
        <v>1546.5607613457</v>
      </c>
      <c r="D61">
        <v>1555.1206181348</v>
      </c>
      <c r="E61">
        <v>1562.0878135792</v>
      </c>
      <c r="F61">
        <v>1538.668613147</v>
      </c>
      <c r="G61">
        <v>1546.8011344078</v>
      </c>
      <c r="H61">
        <v>1555.1302597091</v>
      </c>
      <c r="I61">
        <v>1561.9556037383</v>
      </c>
      <c r="J61">
        <v>1538.0894224804</v>
      </c>
      <c r="K61">
        <v>1546.263268872</v>
      </c>
      <c r="L61">
        <v>1554.3547979718</v>
      </c>
      <c r="M61">
        <v>1561.7482015379</v>
      </c>
    </row>
    <row r="62" spans="1:13">
      <c r="A62" t="s">
        <v>4197</v>
      </c>
      <c r="B62">
        <v>1538.7412351893</v>
      </c>
      <c r="C62">
        <v>1546.5605673225</v>
      </c>
      <c r="D62">
        <v>1555.1186505991</v>
      </c>
      <c r="E62">
        <v>1562.0989312087</v>
      </c>
      <c r="F62">
        <v>1538.6699612497</v>
      </c>
      <c r="G62">
        <v>1546.7999661024</v>
      </c>
      <c r="H62">
        <v>1555.1282921489</v>
      </c>
      <c r="I62">
        <v>1561.96989572</v>
      </c>
      <c r="J62">
        <v>1538.0894224804</v>
      </c>
      <c r="K62">
        <v>1546.2626851253</v>
      </c>
      <c r="L62">
        <v>1554.3561737015</v>
      </c>
      <c r="M62">
        <v>1561.746415048</v>
      </c>
    </row>
    <row r="63" spans="1:13">
      <c r="A63" t="s">
        <v>4198</v>
      </c>
      <c r="B63">
        <v>1538.7421992865</v>
      </c>
      <c r="C63">
        <v>1546.5617333642</v>
      </c>
      <c r="D63">
        <v>1555.1166830683</v>
      </c>
      <c r="E63">
        <v>1562.092379764</v>
      </c>
      <c r="F63">
        <v>1538.6711173061</v>
      </c>
      <c r="G63">
        <v>1546.8009384216</v>
      </c>
      <c r="H63">
        <v>1555.1271131538</v>
      </c>
      <c r="I63">
        <v>1561.9897450506</v>
      </c>
      <c r="J63">
        <v>1538.0901919759</v>
      </c>
      <c r="K63">
        <v>1546.2619074308</v>
      </c>
      <c r="L63">
        <v>1554.3536182278</v>
      </c>
      <c r="M63">
        <v>1561.7483993904</v>
      </c>
    </row>
    <row r="64" spans="1:13">
      <c r="A64" t="s">
        <v>4199</v>
      </c>
      <c r="B64">
        <v>1538.7418132708</v>
      </c>
      <c r="C64">
        <v>1546.5627072861</v>
      </c>
      <c r="D64">
        <v>1555.1160926177</v>
      </c>
      <c r="E64">
        <v>1562.0880115178</v>
      </c>
      <c r="F64">
        <v>1538.6693832221</v>
      </c>
      <c r="G64">
        <v>1546.8017185612</v>
      </c>
      <c r="H64">
        <v>1555.1251436783</v>
      </c>
      <c r="I64">
        <v>1561.9829966097</v>
      </c>
      <c r="J64">
        <v>1538.0894224804</v>
      </c>
      <c r="K64">
        <v>1546.2638526192</v>
      </c>
      <c r="L64">
        <v>1554.3551918606</v>
      </c>
      <c r="M64">
        <v>1561.744630502</v>
      </c>
    </row>
    <row r="65" spans="1:13">
      <c r="A65" t="s">
        <v>4200</v>
      </c>
      <c r="B65">
        <v>1538.7404650422</v>
      </c>
      <c r="C65">
        <v>1546.5599833513</v>
      </c>
      <c r="D65">
        <v>1555.1172735193</v>
      </c>
      <c r="E65">
        <v>1562.0762982961</v>
      </c>
      <c r="F65">
        <v>1538.6697692014</v>
      </c>
      <c r="G65">
        <v>1546.7987977987</v>
      </c>
      <c r="H65">
        <v>1555.129080711</v>
      </c>
      <c r="I65">
        <v>1561.9780333025</v>
      </c>
      <c r="J65">
        <v>1538.0884592011</v>
      </c>
      <c r="K65">
        <v>1546.261323685</v>
      </c>
      <c r="L65">
        <v>1554.357157465</v>
      </c>
      <c r="M65">
        <v>1561.7499880318</v>
      </c>
    </row>
    <row r="66" spans="1:13">
      <c r="A66" t="s">
        <v>4201</v>
      </c>
      <c r="B66">
        <v>1538.7408491742</v>
      </c>
      <c r="C66">
        <v>1546.5601773743</v>
      </c>
      <c r="D66">
        <v>1555.1194391514</v>
      </c>
      <c r="E66">
        <v>1562.0784833536</v>
      </c>
      <c r="F66">
        <v>1538.6689991258</v>
      </c>
      <c r="G66">
        <v>1546.8017185612</v>
      </c>
      <c r="H66">
        <v>1555.1278997915</v>
      </c>
      <c r="I66">
        <v>1561.9796224111</v>
      </c>
      <c r="J66">
        <v>1538.0905776647</v>
      </c>
      <c r="K66">
        <v>1546.261323685</v>
      </c>
      <c r="L66">
        <v>1554.3573534493</v>
      </c>
      <c r="M66">
        <v>1561.7505835307</v>
      </c>
    </row>
    <row r="67" spans="1:13">
      <c r="A67" t="s">
        <v>4202</v>
      </c>
      <c r="B67">
        <v>1538.7408491742</v>
      </c>
      <c r="C67">
        <v>1546.5601773743</v>
      </c>
      <c r="D67">
        <v>1555.1168811675</v>
      </c>
      <c r="E67">
        <v>1562.1062783622</v>
      </c>
      <c r="F67">
        <v>1538.6705392777</v>
      </c>
      <c r="G67">
        <v>1546.8017185612</v>
      </c>
      <c r="H67">
        <v>1555.1271131538</v>
      </c>
      <c r="I67">
        <v>1561.9679108147</v>
      </c>
      <c r="J67">
        <v>1538.0882672979</v>
      </c>
      <c r="K67">
        <v>1546.2626851253</v>
      </c>
      <c r="L67">
        <v>1554.3546019881</v>
      </c>
      <c r="M67">
        <v>1561.7501858848</v>
      </c>
    </row>
    <row r="68" spans="1:13">
      <c r="A68" t="s">
        <v>4203</v>
      </c>
      <c r="B68">
        <v>1538.7414272554</v>
      </c>
      <c r="C68">
        <v>1546.5623173368</v>
      </c>
      <c r="D68">
        <v>1555.1172735193</v>
      </c>
      <c r="E68">
        <v>1562.1001227392</v>
      </c>
      <c r="F68">
        <v>1538.669191174</v>
      </c>
      <c r="G68">
        <v>1546.7997720192</v>
      </c>
      <c r="H68">
        <v>1555.129080711</v>
      </c>
      <c r="I68">
        <v>1561.977041809</v>
      </c>
      <c r="J68">
        <v>1538.0894224804</v>
      </c>
      <c r="K68">
        <v>1546.2593785029</v>
      </c>
      <c r="L68">
        <v>1554.3557817335</v>
      </c>
      <c r="M68">
        <v>1561.7480036854</v>
      </c>
    </row>
    <row r="69" spans="1:13">
      <c r="A69" t="s">
        <v>4204</v>
      </c>
      <c r="B69">
        <v>1538.7418132708</v>
      </c>
      <c r="C69">
        <v>1546.5615393408</v>
      </c>
      <c r="D69">
        <v>1555.1168811675</v>
      </c>
      <c r="E69">
        <v>1562.0890050928</v>
      </c>
      <c r="F69">
        <v>1538.6705392777</v>
      </c>
      <c r="G69">
        <v>1546.8003542688</v>
      </c>
      <c r="H69">
        <v>1555.1267188737</v>
      </c>
      <c r="I69">
        <v>1561.9895471369</v>
      </c>
      <c r="J69">
        <v>1538.0907695684</v>
      </c>
      <c r="K69">
        <v>1546.263268872</v>
      </c>
      <c r="L69">
        <v>1554.3601049202</v>
      </c>
      <c r="M69">
        <v>1561.7476060408</v>
      </c>
    </row>
    <row r="70" spans="1:13">
      <c r="A70" t="s">
        <v>4205</v>
      </c>
      <c r="B70">
        <v>1538.7423913528</v>
      </c>
      <c r="C70">
        <v>1546.5607613457</v>
      </c>
      <c r="D70">
        <v>1555.1174716186</v>
      </c>
      <c r="E70">
        <v>1562.074512996</v>
      </c>
      <c r="F70">
        <v>1538.6703472292</v>
      </c>
      <c r="G70">
        <v>1546.8003542688</v>
      </c>
      <c r="H70">
        <v>1555.1277016895</v>
      </c>
      <c r="I70">
        <v>1561.9734677862</v>
      </c>
      <c r="J70">
        <v>1538.0905776647</v>
      </c>
      <c r="K70">
        <v>1546.261323685</v>
      </c>
      <c r="L70">
        <v>1554.3549939554</v>
      </c>
      <c r="M70">
        <v>1561.7497882391</v>
      </c>
    </row>
    <row r="71" spans="1:13">
      <c r="A71" t="s">
        <v>4206</v>
      </c>
      <c r="B71">
        <v>1538.7421992865</v>
      </c>
      <c r="C71">
        <v>1546.5599833513</v>
      </c>
      <c r="D71">
        <v>1555.1188486987</v>
      </c>
      <c r="E71">
        <v>1562.0838431742</v>
      </c>
      <c r="F71">
        <v>1538.6709252575</v>
      </c>
      <c r="G71">
        <v>1546.8013284913</v>
      </c>
      <c r="H71">
        <v>1555.128490251</v>
      </c>
      <c r="I71">
        <v>1561.9748589755</v>
      </c>
      <c r="J71">
        <v>1538.0890367923</v>
      </c>
      <c r="K71">
        <v>1546.261323685</v>
      </c>
      <c r="L71">
        <v>1554.3542080996</v>
      </c>
      <c r="M71">
        <v>1561.7529635911</v>
      </c>
    </row>
    <row r="72" spans="1:13">
      <c r="A72" t="s">
        <v>4207</v>
      </c>
      <c r="B72">
        <v>1538.7414272554</v>
      </c>
      <c r="C72">
        <v>1546.5617333642</v>
      </c>
      <c r="D72">
        <v>1555.1155021676</v>
      </c>
      <c r="E72">
        <v>1562.1023059227</v>
      </c>
      <c r="F72">
        <v>1538.6705392777</v>
      </c>
      <c r="G72">
        <v>1546.8009384216</v>
      </c>
      <c r="H72">
        <v>1555.1239646881</v>
      </c>
      <c r="I72">
        <v>1561.9875621816</v>
      </c>
      <c r="J72">
        <v>1538.089230577</v>
      </c>
      <c r="K72">
        <v>1546.2626851253</v>
      </c>
      <c r="L72">
        <v>1554.3528323733</v>
      </c>
      <c r="M72">
        <v>1561.746812692</v>
      </c>
    </row>
    <row r="73" spans="1:13">
      <c r="A73" t="s">
        <v>4208</v>
      </c>
      <c r="B73">
        <v>1538.7423913528</v>
      </c>
      <c r="C73">
        <v>1546.5599833513</v>
      </c>
      <c r="D73">
        <v>1555.1176677947</v>
      </c>
      <c r="E73">
        <v>1562.0971458569</v>
      </c>
      <c r="F73">
        <v>1538.6726574622</v>
      </c>
      <c r="G73">
        <v>1546.7986037159</v>
      </c>
      <c r="H73">
        <v>1555.1267188737</v>
      </c>
      <c r="I73">
        <v>1561.977041809</v>
      </c>
      <c r="J73">
        <v>1538.0890367923</v>
      </c>
      <c r="K73">
        <v>1546.2619074308</v>
      </c>
      <c r="L73">
        <v>1554.3553878444</v>
      </c>
      <c r="M73">
        <v>1561.745224057</v>
      </c>
    </row>
    <row r="74" spans="1:13">
      <c r="A74" t="s">
        <v>4209</v>
      </c>
      <c r="B74">
        <v>1538.7414272554</v>
      </c>
      <c r="C74">
        <v>1546.5615393408</v>
      </c>
      <c r="D74">
        <v>1555.120816235</v>
      </c>
      <c r="E74">
        <v>1562.0850346817</v>
      </c>
      <c r="F74">
        <v>1538.6711173061</v>
      </c>
      <c r="G74">
        <v>1546.7995760334</v>
      </c>
      <c r="H74">
        <v>1555.1273093323</v>
      </c>
      <c r="I74">
        <v>1561.9581842696</v>
      </c>
      <c r="J74">
        <v>1538.0901919759</v>
      </c>
      <c r="K74">
        <v>1546.261323685</v>
      </c>
      <c r="L74">
        <v>1554.3536182278</v>
      </c>
      <c r="M74">
        <v>1561.7505835307</v>
      </c>
    </row>
    <row r="75" spans="1:13">
      <c r="A75" t="s">
        <v>4210</v>
      </c>
      <c r="B75">
        <v>1538.7427754857</v>
      </c>
      <c r="C75">
        <v>1546.5603713973</v>
      </c>
      <c r="D75">
        <v>1555.1168811675</v>
      </c>
      <c r="E75">
        <v>1562.0830494838</v>
      </c>
      <c r="F75">
        <v>1538.6695752703</v>
      </c>
      <c r="G75">
        <v>1546.8009384216</v>
      </c>
      <c r="H75">
        <v>1555.1273093323</v>
      </c>
      <c r="I75">
        <v>1561.977637481</v>
      </c>
      <c r="J75">
        <v>1538.0905776647</v>
      </c>
      <c r="K75">
        <v>1546.2619074308</v>
      </c>
      <c r="L75">
        <v>1554.3544040831</v>
      </c>
      <c r="M75">
        <v>1561.7482015379</v>
      </c>
    </row>
    <row r="76" spans="1:13">
      <c r="A76" t="s">
        <v>4211</v>
      </c>
      <c r="B76">
        <v>1538.7423913528</v>
      </c>
      <c r="C76">
        <v>1546.5599833513</v>
      </c>
      <c r="D76">
        <v>1555.1160926177</v>
      </c>
      <c r="E76">
        <v>1562.0927775841</v>
      </c>
      <c r="F76">
        <v>1538.6715032863</v>
      </c>
      <c r="G76">
        <v>1546.8019126448</v>
      </c>
      <c r="H76">
        <v>1555.1265226953</v>
      </c>
      <c r="I76">
        <v>1561.9891513096</v>
      </c>
      <c r="J76">
        <v>1538.0894224804</v>
      </c>
      <c r="K76">
        <v>1546.2607399398</v>
      </c>
      <c r="L76">
        <v>1554.3573534493</v>
      </c>
      <c r="M76">
        <v>1561.7493925334</v>
      </c>
    </row>
    <row r="77" spans="1:13">
      <c r="A77" t="s">
        <v>4212</v>
      </c>
      <c r="B77">
        <v>1538.7418132708</v>
      </c>
      <c r="C77">
        <v>1546.5609553688</v>
      </c>
      <c r="D77">
        <v>1555.118060147</v>
      </c>
      <c r="E77">
        <v>1562.0905924866</v>
      </c>
      <c r="F77">
        <v>1538.670153298</v>
      </c>
      <c r="G77">
        <v>1546.8003542688</v>
      </c>
      <c r="H77">
        <v>1555.1278997915</v>
      </c>
      <c r="I77">
        <v>1561.977637481</v>
      </c>
      <c r="J77">
        <v>1538.089230577</v>
      </c>
      <c r="K77">
        <v>1546.262101379</v>
      </c>
      <c r="L77">
        <v>1554.3549939554</v>
      </c>
      <c r="M77">
        <v>1561.7487970354</v>
      </c>
    </row>
    <row r="78" spans="1:13">
      <c r="A78" t="s">
        <v>4213</v>
      </c>
      <c r="B78">
        <v>1538.7404650422</v>
      </c>
      <c r="C78">
        <v>1546.5593993805</v>
      </c>
      <c r="D78">
        <v>1555.1141250934</v>
      </c>
      <c r="E78">
        <v>1562.0901966081</v>
      </c>
      <c r="F78">
        <v>1538.6705392777</v>
      </c>
      <c r="G78">
        <v>1546.8013284913</v>
      </c>
      <c r="H78">
        <v>1555.1259322373</v>
      </c>
      <c r="I78">
        <v>1561.9689022966</v>
      </c>
      <c r="J78">
        <v>1538.0884592011</v>
      </c>
      <c r="K78">
        <v>1546.261323685</v>
      </c>
      <c r="L78">
        <v>1554.3563716069</v>
      </c>
      <c r="M78">
        <v>1561.7478038932</v>
      </c>
    </row>
    <row r="79" spans="1:13">
      <c r="A79" t="s">
        <v>4214</v>
      </c>
      <c r="B79">
        <v>1538.7421992865</v>
      </c>
      <c r="C79">
        <v>1546.561149392</v>
      </c>
      <c r="D79">
        <v>1555.1174716186</v>
      </c>
      <c r="E79">
        <v>1562.0840411118</v>
      </c>
      <c r="F79">
        <v>1538.6697692014</v>
      </c>
      <c r="G79">
        <v>1546.7999661024</v>
      </c>
      <c r="H79">
        <v>1555.1278997915</v>
      </c>
      <c r="I79">
        <v>1561.9766440478</v>
      </c>
      <c r="J79">
        <v>1538.0888448889</v>
      </c>
      <c r="K79">
        <v>1546.2626851253</v>
      </c>
      <c r="L79">
        <v>1554.3559777175</v>
      </c>
      <c r="M79">
        <v>1561.7535590922</v>
      </c>
    </row>
    <row r="80" spans="1:13">
      <c r="A80" t="s">
        <v>4215</v>
      </c>
      <c r="B80">
        <v>1538.7404650422</v>
      </c>
      <c r="C80">
        <v>1546.5605673225</v>
      </c>
      <c r="D80">
        <v>1555.1206181348</v>
      </c>
      <c r="E80">
        <v>1562.0780855407</v>
      </c>
      <c r="F80">
        <v>1538.6695752703</v>
      </c>
      <c r="G80">
        <v>1546.7999661024</v>
      </c>
      <c r="H80">
        <v>1555.128490251</v>
      </c>
      <c r="I80">
        <v>1561.9744612154</v>
      </c>
      <c r="J80">
        <v>1538.089230577</v>
      </c>
      <c r="K80">
        <v>1546.263268872</v>
      </c>
      <c r="L80">
        <v>1554.356567591</v>
      </c>
      <c r="M80">
        <v>1561.7527657374</v>
      </c>
    </row>
    <row r="81" spans="1:13">
      <c r="A81" t="s">
        <v>4216</v>
      </c>
      <c r="B81">
        <v>1538.7421992865</v>
      </c>
      <c r="C81">
        <v>1546.561149392</v>
      </c>
      <c r="D81">
        <v>1555.1192410516</v>
      </c>
      <c r="E81">
        <v>1562.0919838846</v>
      </c>
      <c r="F81">
        <v>1538.6713093548</v>
      </c>
      <c r="G81">
        <v>1546.8021067285</v>
      </c>
      <c r="H81">
        <v>1555.129080711</v>
      </c>
      <c r="I81">
        <v>1561.9752547955</v>
      </c>
      <c r="J81">
        <v>1538.0894224804</v>
      </c>
      <c r="K81">
        <v>1546.2607399398</v>
      </c>
      <c r="L81">
        <v>1554.3538161326</v>
      </c>
      <c r="M81">
        <v>1561.7543524479</v>
      </c>
    </row>
    <row r="82" spans="1:13">
      <c r="A82" t="s">
        <v>4217</v>
      </c>
      <c r="B82">
        <v>1538.7408491742</v>
      </c>
      <c r="C82">
        <v>1546.5607613457</v>
      </c>
      <c r="D82">
        <v>1555.1174716186</v>
      </c>
      <c r="E82">
        <v>1562.0886072745</v>
      </c>
      <c r="F82">
        <v>1538.669191174</v>
      </c>
      <c r="G82">
        <v>1546.8003542688</v>
      </c>
      <c r="H82">
        <v>1555.1271131538</v>
      </c>
      <c r="I82">
        <v>1561.9647345887</v>
      </c>
      <c r="J82">
        <v>1538.0890367923</v>
      </c>
      <c r="K82">
        <v>1546.261323685</v>
      </c>
      <c r="L82">
        <v>1554.357157465</v>
      </c>
      <c r="M82">
        <v>1561.7507813839</v>
      </c>
    </row>
    <row r="83" spans="1:13">
      <c r="A83" t="s">
        <v>4218</v>
      </c>
      <c r="B83">
        <v>1538.7431615018</v>
      </c>
      <c r="C83">
        <v>1546.5613453175</v>
      </c>
      <c r="D83">
        <v>1555.1182582465</v>
      </c>
      <c r="E83">
        <v>1562.102703748</v>
      </c>
      <c r="F83">
        <v>1538.6713093548</v>
      </c>
      <c r="G83">
        <v>1546.7997720192</v>
      </c>
      <c r="H83">
        <v>1555.1265226953</v>
      </c>
      <c r="I83">
        <v>1561.9744612154</v>
      </c>
      <c r="J83">
        <v>1538.0884592011</v>
      </c>
      <c r="K83">
        <v>1546.2646303157</v>
      </c>
      <c r="L83">
        <v>1554.3567635751</v>
      </c>
      <c r="M83">
        <v>1561.7531633846</v>
      </c>
    </row>
    <row r="84" spans="1:13">
      <c r="A84" t="s">
        <v>4219</v>
      </c>
      <c r="B84">
        <v>1538.7412351893</v>
      </c>
      <c r="C84">
        <v>1546.5597874262</v>
      </c>
      <c r="D84">
        <v>1555.1149136411</v>
      </c>
      <c r="E84">
        <v>1562.0907923665</v>
      </c>
      <c r="F84">
        <v>1538.6699612497</v>
      </c>
      <c r="G84">
        <v>1546.7995760334</v>
      </c>
      <c r="H84">
        <v>1555.1259322373</v>
      </c>
      <c r="I84">
        <v>1561.9685064798</v>
      </c>
      <c r="J84">
        <v>1538.0900000723</v>
      </c>
      <c r="K84">
        <v>1546.2626851253</v>
      </c>
      <c r="L84">
        <v>1554.3555838282</v>
      </c>
      <c r="M84">
        <v>1561.746217196</v>
      </c>
    </row>
    <row r="85" spans="1:13">
      <c r="A85" t="s">
        <v>4220</v>
      </c>
      <c r="B85">
        <v>1538.7412351893</v>
      </c>
      <c r="C85">
        <v>1546.561149392</v>
      </c>
      <c r="D85">
        <v>1555.1206181348</v>
      </c>
      <c r="E85">
        <v>1562.0840411118</v>
      </c>
      <c r="F85">
        <v>1538.670153298</v>
      </c>
      <c r="G85">
        <v>1546.8001601856</v>
      </c>
      <c r="H85">
        <v>1555.129080711</v>
      </c>
      <c r="I85">
        <v>1561.9786289753</v>
      </c>
      <c r="J85">
        <v>1538.0909614722</v>
      </c>
      <c r="K85">
        <v>1546.2607399398</v>
      </c>
      <c r="L85">
        <v>1554.3559777175</v>
      </c>
      <c r="M85">
        <v>1561.7497882391</v>
      </c>
    </row>
    <row r="86" spans="1:13">
      <c r="A86" t="s">
        <v>4221</v>
      </c>
      <c r="B86">
        <v>1538.7421992865</v>
      </c>
      <c r="C86">
        <v>1546.5607613457</v>
      </c>
      <c r="D86">
        <v>1555.1174716186</v>
      </c>
      <c r="E86">
        <v>1562.0868219464</v>
      </c>
      <c r="F86">
        <v>1538.6703472292</v>
      </c>
      <c r="G86">
        <v>1546.8003542688</v>
      </c>
      <c r="H86">
        <v>1555.1259322373</v>
      </c>
      <c r="I86">
        <v>1561.9744612154</v>
      </c>
      <c r="J86">
        <v>1538.0900000723</v>
      </c>
      <c r="K86">
        <v>1546.2638526192</v>
      </c>
      <c r="L86">
        <v>1554.3557817335</v>
      </c>
      <c r="M86">
        <v>1561.7491946806</v>
      </c>
    </row>
    <row r="87" spans="1:13">
      <c r="A87" t="s">
        <v>4222</v>
      </c>
      <c r="B87">
        <v>1538.7427754857</v>
      </c>
      <c r="C87">
        <v>1546.5599833513</v>
      </c>
      <c r="D87">
        <v>1555.1149136411</v>
      </c>
      <c r="E87">
        <v>1562.1100489963</v>
      </c>
      <c r="F87">
        <v>1538.6703472292</v>
      </c>
      <c r="G87">
        <v>1546.7999661024</v>
      </c>
      <c r="H87">
        <v>1555.1253417796</v>
      </c>
      <c r="I87">
        <v>1561.9796224111</v>
      </c>
      <c r="J87">
        <v>1538.0909614722</v>
      </c>
      <c r="K87">
        <v>1546.2607399398</v>
      </c>
      <c r="L87">
        <v>1554.3587291835</v>
      </c>
      <c r="M87">
        <v>1561.7482015379</v>
      </c>
    </row>
    <row r="88" spans="1:13">
      <c r="A88" t="s">
        <v>4223</v>
      </c>
      <c r="B88">
        <v>1538.7421992865</v>
      </c>
      <c r="C88">
        <v>1546.5595934033</v>
      </c>
      <c r="D88">
        <v>1555.1137327431</v>
      </c>
      <c r="E88">
        <v>1562.0915860648</v>
      </c>
      <c r="F88">
        <v>1538.6699612497</v>
      </c>
      <c r="G88">
        <v>1546.8011344078</v>
      </c>
      <c r="H88">
        <v>1555.1255379577</v>
      </c>
      <c r="I88">
        <v>1561.9724762985</v>
      </c>
      <c r="J88">
        <v>1538.0896143839</v>
      </c>
      <c r="K88">
        <v>1546.2638526192</v>
      </c>
      <c r="L88">
        <v>1554.3530283565</v>
      </c>
      <c r="M88">
        <v>1561.7501858848</v>
      </c>
    </row>
    <row r="89" spans="1:13">
      <c r="A89" t="s">
        <v>4224</v>
      </c>
      <c r="B89">
        <v>1538.7423913528</v>
      </c>
      <c r="C89">
        <v>1546.5607613457</v>
      </c>
      <c r="D89">
        <v>1555.1194391514</v>
      </c>
      <c r="E89">
        <v>1562.0751087424</v>
      </c>
      <c r="F89">
        <v>1538.6718873838</v>
      </c>
      <c r="G89">
        <v>1546.8003542688</v>
      </c>
      <c r="H89">
        <v>1555.1278997915</v>
      </c>
      <c r="I89">
        <v>1561.9673151501</v>
      </c>
      <c r="J89">
        <v>1538.0913471613</v>
      </c>
      <c r="K89">
        <v>1546.2619074308</v>
      </c>
      <c r="L89">
        <v>1554.3581393083</v>
      </c>
      <c r="M89">
        <v>1561.7521702368</v>
      </c>
    </row>
    <row r="90" spans="1:13">
      <c r="A90" t="s">
        <v>4225</v>
      </c>
      <c r="B90">
        <v>1538.7414272554</v>
      </c>
      <c r="C90">
        <v>1546.5615393408</v>
      </c>
      <c r="D90">
        <v>1555.1168811675</v>
      </c>
      <c r="E90">
        <v>1562.0818579793</v>
      </c>
      <c r="F90">
        <v>1538.6703472292</v>
      </c>
      <c r="G90">
        <v>1546.8017185612</v>
      </c>
      <c r="H90">
        <v>1555.1265226953</v>
      </c>
      <c r="I90">
        <v>1561.9724762985</v>
      </c>
      <c r="J90">
        <v>1538.0884592011</v>
      </c>
      <c r="K90">
        <v>1546.263268872</v>
      </c>
      <c r="L90">
        <v>1554.3581393083</v>
      </c>
      <c r="M90">
        <v>1561.75117903</v>
      </c>
    </row>
    <row r="91" spans="1:13">
      <c r="A91" t="s">
        <v>4226</v>
      </c>
      <c r="B91">
        <v>1538.7427754857</v>
      </c>
      <c r="C91">
        <v>1546.5599833513</v>
      </c>
      <c r="D91">
        <v>1555.1194391514</v>
      </c>
      <c r="E91">
        <v>1562.0804685399</v>
      </c>
      <c r="F91">
        <v>1538.6703472292</v>
      </c>
      <c r="G91">
        <v>1546.8007443382</v>
      </c>
      <c r="H91">
        <v>1555.129080711</v>
      </c>
      <c r="I91">
        <v>1561.9800182335</v>
      </c>
      <c r="J91">
        <v>1538.0901919759</v>
      </c>
      <c r="K91">
        <v>1546.2619074308</v>
      </c>
      <c r="L91">
        <v>1554.3528323733</v>
      </c>
      <c r="M91">
        <v>1561.7509792371</v>
      </c>
    </row>
    <row r="92" spans="1:13">
      <c r="A92" t="s">
        <v>4227</v>
      </c>
      <c r="B92">
        <v>1538.7404650422</v>
      </c>
      <c r="C92">
        <v>1546.561149392</v>
      </c>
      <c r="D92">
        <v>1555.1188486987</v>
      </c>
      <c r="E92">
        <v>1562.0973437979</v>
      </c>
      <c r="F92">
        <v>1538.6705392777</v>
      </c>
      <c r="G92">
        <v>1546.7999661024</v>
      </c>
      <c r="H92">
        <v>1555.129080711</v>
      </c>
      <c r="I92">
        <v>1562.0016568314</v>
      </c>
      <c r="J92">
        <v>1538.0901919759</v>
      </c>
      <c r="K92">
        <v>1546.263268872</v>
      </c>
      <c r="L92">
        <v>1554.3547979718</v>
      </c>
      <c r="M92">
        <v>1561.7501858848</v>
      </c>
    </row>
    <row r="93" spans="1:13">
      <c r="A93" t="s">
        <v>4228</v>
      </c>
      <c r="B93">
        <v>1538.7423913528</v>
      </c>
      <c r="C93">
        <v>1546.5597874262</v>
      </c>
      <c r="D93">
        <v>1555.1168811675</v>
      </c>
      <c r="E93">
        <v>1562.0921818242</v>
      </c>
      <c r="F93">
        <v>1538.6707313262</v>
      </c>
      <c r="G93">
        <v>1546.8001601856</v>
      </c>
      <c r="H93">
        <v>1555.1278997915</v>
      </c>
      <c r="I93">
        <v>1561.96989572</v>
      </c>
      <c r="J93">
        <v>1538.0894224804</v>
      </c>
      <c r="K93">
        <v>1546.2599622472</v>
      </c>
      <c r="L93">
        <v>1554.3569595593</v>
      </c>
      <c r="M93">
        <v>1561.7487970354</v>
      </c>
    </row>
    <row r="94" spans="1:13">
      <c r="A94" t="s">
        <v>4229</v>
      </c>
      <c r="B94">
        <v>1538.7408491742</v>
      </c>
      <c r="C94">
        <v>1546.5615393408</v>
      </c>
      <c r="D94">
        <v>1555.1149136411</v>
      </c>
      <c r="E94">
        <v>1562.0892030317</v>
      </c>
      <c r="F94">
        <v>1538.6689991258</v>
      </c>
      <c r="G94">
        <v>1546.8011344078</v>
      </c>
      <c r="H94">
        <v>1555.1247513225</v>
      </c>
      <c r="I94">
        <v>1561.986768589</v>
      </c>
      <c r="J94">
        <v>1538.0886529857</v>
      </c>
      <c r="K94">
        <v>1546.261323685</v>
      </c>
      <c r="L94">
        <v>1554.3559777175</v>
      </c>
      <c r="M94">
        <v>1561.7499880318</v>
      </c>
    </row>
    <row r="95" spans="1:13">
      <c r="A95" t="s">
        <v>4230</v>
      </c>
      <c r="B95">
        <v>1538.7412351893</v>
      </c>
      <c r="C95">
        <v>1546.5584254627</v>
      </c>
      <c r="D95">
        <v>1555.1166830683</v>
      </c>
      <c r="E95">
        <v>1562.0840411118</v>
      </c>
      <c r="F95">
        <v>1538.6695752703</v>
      </c>
      <c r="G95">
        <v>1546.8001601856</v>
      </c>
      <c r="H95">
        <v>1555.1271131538</v>
      </c>
      <c r="I95">
        <v>1561.9740634555</v>
      </c>
      <c r="J95">
        <v>1538.0901919759</v>
      </c>
      <c r="K95">
        <v>1546.2619074308</v>
      </c>
      <c r="L95">
        <v>1554.3573534493</v>
      </c>
      <c r="M95">
        <v>1561.7513768833</v>
      </c>
    </row>
    <row r="96" spans="1:13">
      <c r="A96" t="s">
        <v>4231</v>
      </c>
      <c r="B96">
        <v>1538.7412351893</v>
      </c>
      <c r="C96">
        <v>1546.5599833513</v>
      </c>
      <c r="D96">
        <v>1555.1188486987</v>
      </c>
      <c r="E96">
        <v>1562.0892030317</v>
      </c>
      <c r="F96">
        <v>1538.668613147</v>
      </c>
      <c r="G96">
        <v>1546.7987977987</v>
      </c>
      <c r="H96">
        <v>1555.1265226953</v>
      </c>
      <c r="I96">
        <v>1561.9675130582</v>
      </c>
      <c r="J96">
        <v>1538.0903838796</v>
      </c>
      <c r="K96">
        <v>1546.261323685</v>
      </c>
      <c r="L96">
        <v>1554.3561737015</v>
      </c>
      <c r="M96">
        <v>1561.7493925334</v>
      </c>
    </row>
    <row r="97" spans="1:13">
      <c r="A97" t="s">
        <v>4232</v>
      </c>
      <c r="B97">
        <v>1538.7408491742</v>
      </c>
      <c r="C97">
        <v>1546.5607613457</v>
      </c>
      <c r="D97">
        <v>1555.1182582465</v>
      </c>
      <c r="E97">
        <v>1562.1092552792</v>
      </c>
      <c r="F97">
        <v>1538.6689991258</v>
      </c>
      <c r="G97">
        <v>1546.8024967988</v>
      </c>
      <c r="H97">
        <v>1555.1273093323</v>
      </c>
      <c r="I97">
        <v>1561.9693000539</v>
      </c>
      <c r="J97">
        <v>1538.0876897073</v>
      </c>
      <c r="K97">
        <v>1546.2638526192</v>
      </c>
      <c r="L97">
        <v>1554.3555838282</v>
      </c>
      <c r="M97">
        <v>1561.7480036854</v>
      </c>
    </row>
    <row r="98" spans="1:13">
      <c r="A98" t="s">
        <v>4233</v>
      </c>
      <c r="B98">
        <v>1538.7412351893</v>
      </c>
      <c r="C98">
        <v>1546.5595934033</v>
      </c>
      <c r="D98">
        <v>1555.1174716186</v>
      </c>
      <c r="E98">
        <v>1562.0953585686</v>
      </c>
      <c r="F98">
        <v>1538.6707313262</v>
      </c>
      <c r="G98">
        <v>1546.7997720192</v>
      </c>
      <c r="H98">
        <v>1555.1273093323</v>
      </c>
      <c r="I98">
        <v>1561.9760483765</v>
      </c>
      <c r="J98">
        <v>1538.0911552575</v>
      </c>
      <c r="K98">
        <v>1546.2619074308</v>
      </c>
      <c r="L98">
        <v>1554.3549939554</v>
      </c>
      <c r="M98">
        <v>1561.7474081884</v>
      </c>
    </row>
    <row r="99" spans="1:13">
      <c r="A99" t="s">
        <v>4234</v>
      </c>
      <c r="B99">
        <v>1538.7421992865</v>
      </c>
      <c r="C99">
        <v>1546.5605673225</v>
      </c>
      <c r="D99">
        <v>1555.1166830683</v>
      </c>
      <c r="E99">
        <v>1562.0913881253</v>
      </c>
      <c r="F99">
        <v>1538.6697692014</v>
      </c>
      <c r="G99">
        <v>1546.8013284913</v>
      </c>
      <c r="H99">
        <v>1555.1257341358</v>
      </c>
      <c r="I99">
        <v>1561.9718806304</v>
      </c>
      <c r="J99">
        <v>1538.0896143839</v>
      </c>
      <c r="K99">
        <v>1546.2626851253</v>
      </c>
      <c r="L99">
        <v>1554.3534222445</v>
      </c>
      <c r="M99">
        <v>1561.7507813839</v>
      </c>
    </row>
    <row r="100" spans="1:13">
      <c r="A100" t="s">
        <v>4235</v>
      </c>
      <c r="B100">
        <v>1538.7421992865</v>
      </c>
      <c r="C100">
        <v>1546.5597874262</v>
      </c>
      <c r="D100">
        <v>1555.1143231919</v>
      </c>
      <c r="E100">
        <v>1562.0907923665</v>
      </c>
      <c r="F100">
        <v>1538.6703472292</v>
      </c>
      <c r="G100">
        <v>1546.8015225748</v>
      </c>
      <c r="H100">
        <v>1555.1259322373</v>
      </c>
      <c r="I100">
        <v>1561.9629476034</v>
      </c>
      <c r="J100">
        <v>1538.0884592011</v>
      </c>
      <c r="K100">
        <v>1546.2626851253</v>
      </c>
      <c r="L100">
        <v>1554.3532262612</v>
      </c>
      <c r="M100">
        <v>1561.7519723833</v>
      </c>
    </row>
    <row r="101" spans="1:13">
      <c r="A101" t="s">
        <v>4236</v>
      </c>
      <c r="B101">
        <v>1538.7404650422</v>
      </c>
      <c r="C101">
        <v>1546.5599833513</v>
      </c>
      <c r="D101">
        <v>1555.1147155425</v>
      </c>
      <c r="E101">
        <v>1562.0896008502</v>
      </c>
      <c r="F101">
        <v>1538.6718873838</v>
      </c>
      <c r="G101">
        <v>1546.8017185612</v>
      </c>
      <c r="H101">
        <v>1555.1243570435</v>
      </c>
      <c r="I101">
        <v>1561.9736676361</v>
      </c>
      <c r="J101">
        <v>1538.089230577</v>
      </c>
      <c r="K101">
        <v>1546.263268872</v>
      </c>
      <c r="L101">
        <v>1554.3559777175</v>
      </c>
      <c r="M101">
        <v>1561.7491946806</v>
      </c>
    </row>
    <row r="102" spans="1:13">
      <c r="A102" t="s">
        <v>4237</v>
      </c>
      <c r="B102">
        <v>1538.7418132708</v>
      </c>
      <c r="C102">
        <v>1546.5607613457</v>
      </c>
      <c r="D102">
        <v>1555.1194391514</v>
      </c>
      <c r="E102">
        <v>1562.0967480345</v>
      </c>
      <c r="F102">
        <v>1538.670153298</v>
      </c>
      <c r="G102">
        <v>1546.7997720192</v>
      </c>
      <c r="H102">
        <v>1555.128490251</v>
      </c>
      <c r="I102">
        <v>1561.9720785396</v>
      </c>
      <c r="J102">
        <v>1538.0898081688</v>
      </c>
      <c r="K102">
        <v>1546.263268872</v>
      </c>
      <c r="L102">
        <v>1554.3559777175</v>
      </c>
      <c r="M102">
        <v>1561.7454238486</v>
      </c>
    </row>
    <row r="103" spans="1:13">
      <c r="A103" t="s">
        <v>4238</v>
      </c>
      <c r="B103">
        <v>1538.7414272554</v>
      </c>
      <c r="C103">
        <v>1546.5590094328</v>
      </c>
      <c r="D103">
        <v>1555.1166830683</v>
      </c>
      <c r="E103">
        <v>1562.0953585686</v>
      </c>
      <c r="F103">
        <v>1538.6699612497</v>
      </c>
      <c r="G103">
        <v>1546.8024967988</v>
      </c>
      <c r="H103">
        <v>1555.1282921489</v>
      </c>
      <c r="I103">
        <v>1561.9738655458</v>
      </c>
      <c r="J103">
        <v>1538.0886529857</v>
      </c>
      <c r="K103">
        <v>1546.2619074308</v>
      </c>
      <c r="L103">
        <v>1554.356567591</v>
      </c>
      <c r="M103">
        <v>1561.745224057</v>
      </c>
    </row>
    <row r="104" spans="1:13">
      <c r="A104" t="s">
        <v>4239</v>
      </c>
      <c r="B104">
        <v>1538.7421992865</v>
      </c>
      <c r="C104">
        <v>1546.5617333642</v>
      </c>
      <c r="D104">
        <v>1555.1160926177</v>
      </c>
      <c r="E104">
        <v>1562.0888071539</v>
      </c>
      <c r="F104">
        <v>1538.670153298</v>
      </c>
      <c r="G104">
        <v>1546.8009384216</v>
      </c>
      <c r="H104">
        <v>1555.1257341358</v>
      </c>
      <c r="I104">
        <v>1561.9754527056</v>
      </c>
      <c r="J104">
        <v>1538.0884592011</v>
      </c>
      <c r="K104">
        <v>1546.2638526192</v>
      </c>
      <c r="L104">
        <v>1554.3559777175</v>
      </c>
      <c r="M104">
        <v>1561.7499880318</v>
      </c>
    </row>
    <row r="105" spans="1:13">
      <c r="A105" t="s">
        <v>4240</v>
      </c>
      <c r="B105">
        <v>1538.7402710933</v>
      </c>
      <c r="C105">
        <v>1546.561149392</v>
      </c>
      <c r="D105">
        <v>1555.1200296046</v>
      </c>
      <c r="E105">
        <v>1562.1013142715</v>
      </c>
      <c r="F105">
        <v>1538.6693832221</v>
      </c>
      <c r="G105">
        <v>1546.8015225748</v>
      </c>
      <c r="H105">
        <v>1555.128490251</v>
      </c>
      <c r="I105">
        <v>1561.9764461374</v>
      </c>
      <c r="J105">
        <v>1538.0907695684</v>
      </c>
      <c r="K105">
        <v>1546.2626851253</v>
      </c>
      <c r="L105">
        <v>1554.3546019881</v>
      </c>
      <c r="M105">
        <v>1561.7480036854</v>
      </c>
    </row>
    <row r="106" spans="1:13">
      <c r="A106" t="s">
        <v>4241</v>
      </c>
      <c r="B106">
        <v>1538.7421992865</v>
      </c>
      <c r="C106">
        <v>1546.5617333642</v>
      </c>
      <c r="D106">
        <v>1555.1162907167</v>
      </c>
      <c r="E106">
        <v>1562.0903945473</v>
      </c>
      <c r="F106">
        <v>1538.6709252575</v>
      </c>
      <c r="G106">
        <v>1546.8009384216</v>
      </c>
      <c r="H106">
        <v>1555.1259322373</v>
      </c>
      <c r="I106">
        <v>1561.9881578617</v>
      </c>
      <c r="J106">
        <v>1538.0890367923</v>
      </c>
      <c r="K106">
        <v>1546.2593785029</v>
      </c>
      <c r="L106">
        <v>1554.3542080996</v>
      </c>
      <c r="M106">
        <v>1561.7480036854</v>
      </c>
    </row>
    <row r="107" spans="1:13">
      <c r="A107" t="s">
        <v>4242</v>
      </c>
      <c r="B107">
        <v>1538.7427754857</v>
      </c>
      <c r="C107">
        <v>1546.561149392</v>
      </c>
      <c r="D107">
        <v>1555.1162907167</v>
      </c>
      <c r="E107">
        <v>1562.0836452367</v>
      </c>
      <c r="F107">
        <v>1538.6703472292</v>
      </c>
      <c r="G107">
        <v>1546.7987977987</v>
      </c>
      <c r="H107">
        <v>1555.1259322373</v>
      </c>
      <c r="I107">
        <v>1561.9790267375</v>
      </c>
      <c r="J107">
        <v>1538.0874978043</v>
      </c>
      <c r="K107">
        <v>1546.2587947591</v>
      </c>
      <c r="L107">
        <v>1554.3549939554</v>
      </c>
      <c r="M107">
        <v>1561.7521702368</v>
      </c>
    </row>
    <row r="108" spans="1:13">
      <c r="A108" t="s">
        <v>4243</v>
      </c>
      <c r="B108">
        <v>1538.7427754857</v>
      </c>
      <c r="C108">
        <v>1546.5603713973</v>
      </c>
      <c r="D108">
        <v>1555.1162907167</v>
      </c>
      <c r="E108">
        <v>1562.0874177022</v>
      </c>
      <c r="F108">
        <v>1538.6728513941</v>
      </c>
      <c r="G108">
        <v>1546.7999661024</v>
      </c>
      <c r="H108">
        <v>1555.1267188737</v>
      </c>
      <c r="I108">
        <v>1561.9756525561</v>
      </c>
      <c r="J108">
        <v>1538.0925023485</v>
      </c>
      <c r="K108">
        <v>1546.2638526192</v>
      </c>
      <c r="L108">
        <v>1554.3547979718</v>
      </c>
      <c r="M108">
        <v>1561.7485991827</v>
      </c>
    </row>
    <row r="109" spans="1:13">
      <c r="A109" t="s">
        <v>4244</v>
      </c>
      <c r="B109">
        <v>1538.7421992865</v>
      </c>
      <c r="C109">
        <v>1546.5599833513</v>
      </c>
      <c r="D109">
        <v>1555.1188486987</v>
      </c>
      <c r="E109">
        <v>1562.0967480345</v>
      </c>
      <c r="F109">
        <v>1538.6699612497</v>
      </c>
      <c r="G109">
        <v>1546.7993819503</v>
      </c>
      <c r="H109">
        <v>1555.1278997915</v>
      </c>
      <c r="I109">
        <v>1561.9673151501</v>
      </c>
      <c r="J109">
        <v>1538.089230577</v>
      </c>
      <c r="K109">
        <v>1546.2619074308</v>
      </c>
      <c r="L109">
        <v>1554.3555838282</v>
      </c>
      <c r="M109">
        <v>1561.7466148398</v>
      </c>
    </row>
    <row r="110" spans="1:13">
      <c r="A110" t="s">
        <v>4245</v>
      </c>
      <c r="B110">
        <v>1538.7412351893</v>
      </c>
      <c r="C110">
        <v>1546.561149392</v>
      </c>
      <c r="D110">
        <v>1555.1188486987</v>
      </c>
      <c r="E110">
        <v>1562.0892030317</v>
      </c>
      <c r="F110">
        <v>1538.6707313262</v>
      </c>
      <c r="G110">
        <v>1546.7993819503</v>
      </c>
      <c r="H110">
        <v>1555.128490251</v>
      </c>
      <c r="I110">
        <v>1561.9790267375</v>
      </c>
      <c r="J110">
        <v>1538.0890367923</v>
      </c>
      <c r="K110">
        <v>1546.2619074308</v>
      </c>
      <c r="L110">
        <v>1554.3549939554</v>
      </c>
      <c r="M110">
        <v>1561.7513768833</v>
      </c>
    </row>
    <row r="111" spans="1:13">
      <c r="A111" t="s">
        <v>4246</v>
      </c>
      <c r="B111">
        <v>1538.7404650422</v>
      </c>
      <c r="C111">
        <v>1546.5609553688</v>
      </c>
      <c r="D111">
        <v>1555.118060147</v>
      </c>
      <c r="E111">
        <v>1562.0903945473</v>
      </c>
      <c r="F111">
        <v>1538.668805195</v>
      </c>
      <c r="G111">
        <v>1546.8021067285</v>
      </c>
      <c r="H111">
        <v>1555.1271131538</v>
      </c>
      <c r="I111">
        <v>1561.9730719671</v>
      </c>
      <c r="J111">
        <v>1538.089230577</v>
      </c>
      <c r="K111">
        <v>1546.2619074308</v>
      </c>
      <c r="L111">
        <v>1554.3569595593</v>
      </c>
      <c r="M111">
        <v>1561.7472103361</v>
      </c>
    </row>
    <row r="112" spans="1:13">
      <c r="A112" t="s">
        <v>4247</v>
      </c>
      <c r="B112">
        <v>1538.7414272554</v>
      </c>
      <c r="C112">
        <v>1546.5597874262</v>
      </c>
      <c r="D112">
        <v>1555.1200296046</v>
      </c>
      <c r="E112">
        <v>1562.0782854174</v>
      </c>
      <c r="F112">
        <v>1538.670153298</v>
      </c>
      <c r="G112">
        <v>1546.8009384216</v>
      </c>
      <c r="H112">
        <v>1555.129080711</v>
      </c>
      <c r="I112">
        <v>1561.9603670564</v>
      </c>
      <c r="J112">
        <v>1538.0896143839</v>
      </c>
      <c r="K112">
        <v>1546.2626851253</v>
      </c>
      <c r="L112">
        <v>1554.3569595593</v>
      </c>
      <c r="M112">
        <v>1561.7493925334</v>
      </c>
    </row>
    <row r="113" spans="1:13">
      <c r="A113" t="s">
        <v>4248</v>
      </c>
      <c r="B113">
        <v>1538.7421992865</v>
      </c>
      <c r="C113">
        <v>1546.5605673225</v>
      </c>
      <c r="D113">
        <v>1555.1188486987</v>
      </c>
      <c r="E113">
        <v>1562.089998669</v>
      </c>
      <c r="F113">
        <v>1538.6705392777</v>
      </c>
      <c r="G113">
        <v>1546.7987977987</v>
      </c>
      <c r="H113">
        <v>1555.1273093323</v>
      </c>
      <c r="I113">
        <v>1561.9766440478</v>
      </c>
      <c r="J113">
        <v>1538.0890367923</v>
      </c>
      <c r="K113">
        <v>1546.2619074308</v>
      </c>
      <c r="L113">
        <v>1554.3567635751</v>
      </c>
      <c r="M113">
        <v>1561.7474081884</v>
      </c>
    </row>
    <row r="114" spans="1:13">
      <c r="A114" t="s">
        <v>4249</v>
      </c>
      <c r="B114">
        <v>1538.7431615018</v>
      </c>
      <c r="C114">
        <v>1546.5597874262</v>
      </c>
      <c r="D114">
        <v>1555.1176677947</v>
      </c>
      <c r="E114">
        <v>1562.0860263123</v>
      </c>
      <c r="F114">
        <v>1538.6705392777</v>
      </c>
      <c r="G114">
        <v>1546.8001601856</v>
      </c>
      <c r="H114">
        <v>1555.1273093323</v>
      </c>
      <c r="I114">
        <v>1561.9756525561</v>
      </c>
      <c r="J114">
        <v>1538.089230577</v>
      </c>
      <c r="K114">
        <v>1546.2626851253</v>
      </c>
      <c r="L114">
        <v>1554.3551918606</v>
      </c>
      <c r="M114">
        <v>1561.7487970354</v>
      </c>
    </row>
    <row r="115" spans="1:13">
      <c r="A115" t="s">
        <v>4250</v>
      </c>
      <c r="B115">
        <v>1538.7421992865</v>
      </c>
      <c r="C115">
        <v>1546.5595934033</v>
      </c>
      <c r="D115">
        <v>1555.1200296046</v>
      </c>
      <c r="E115">
        <v>1562.0953585686</v>
      </c>
      <c r="F115">
        <v>1538.6689991258</v>
      </c>
      <c r="G115">
        <v>1546.8003542688</v>
      </c>
      <c r="H115">
        <v>1555.1277016895</v>
      </c>
      <c r="I115">
        <v>1561.9708872044</v>
      </c>
      <c r="J115">
        <v>1538.0873059014</v>
      </c>
      <c r="K115">
        <v>1546.261323685</v>
      </c>
      <c r="L115">
        <v>1554.3555838282</v>
      </c>
      <c r="M115">
        <v>1561.7505835307</v>
      </c>
    </row>
    <row r="116" spans="1:13">
      <c r="A116" t="s">
        <v>4251</v>
      </c>
      <c r="B116">
        <v>1538.7418132708</v>
      </c>
      <c r="C116">
        <v>1546.5607613457</v>
      </c>
      <c r="D116">
        <v>1555.1168811675</v>
      </c>
      <c r="E116">
        <v>1562.0925796443</v>
      </c>
      <c r="F116">
        <v>1538.668613147</v>
      </c>
      <c r="G116">
        <v>1546.7997720192</v>
      </c>
      <c r="H116">
        <v>1555.1265226953</v>
      </c>
      <c r="I116">
        <v>1561.9978847802</v>
      </c>
      <c r="J116">
        <v>1538.0876897073</v>
      </c>
      <c r="K116">
        <v>1546.2619074308</v>
      </c>
      <c r="L116">
        <v>1554.3561737015</v>
      </c>
      <c r="M116">
        <v>1561.7458195523</v>
      </c>
    </row>
    <row r="117" spans="1:13">
      <c r="A117" t="s">
        <v>4252</v>
      </c>
      <c r="B117">
        <v>1538.7421992865</v>
      </c>
      <c r="C117">
        <v>1546.5599833513</v>
      </c>
      <c r="D117">
        <v>1555.118060147</v>
      </c>
      <c r="E117">
        <v>1562.0995269737</v>
      </c>
      <c r="F117">
        <v>1538.6711173061</v>
      </c>
      <c r="G117">
        <v>1546.7993819503</v>
      </c>
      <c r="H117">
        <v>1555.1278997915</v>
      </c>
      <c r="I117">
        <v>1561.9800182335</v>
      </c>
      <c r="J117">
        <v>1538.089230577</v>
      </c>
      <c r="K117">
        <v>1546.263268872</v>
      </c>
      <c r="L117">
        <v>1554.3544040831</v>
      </c>
      <c r="M117">
        <v>1561.746019344</v>
      </c>
    </row>
    <row r="118" spans="1:13">
      <c r="A118" t="s">
        <v>4253</v>
      </c>
      <c r="B118">
        <v>1538.7418132708</v>
      </c>
      <c r="C118">
        <v>1546.5613453175</v>
      </c>
      <c r="D118">
        <v>1555.1149136411</v>
      </c>
      <c r="E118">
        <v>1562.0810642909</v>
      </c>
      <c r="F118">
        <v>1538.6695752703</v>
      </c>
      <c r="G118">
        <v>1546.8019126448</v>
      </c>
      <c r="H118">
        <v>1555.1271131538</v>
      </c>
      <c r="I118">
        <v>1561.9708872044</v>
      </c>
      <c r="J118">
        <v>1538.0909614722</v>
      </c>
      <c r="K118">
        <v>1546.2626851253</v>
      </c>
      <c r="L118">
        <v>1554.3544040831</v>
      </c>
      <c r="M118">
        <v>1561.7418508856</v>
      </c>
    </row>
    <row r="119" spans="1:13">
      <c r="A119" t="s">
        <v>4254</v>
      </c>
      <c r="B119">
        <v>1538.7421992865</v>
      </c>
      <c r="C119">
        <v>1546.561149392</v>
      </c>
      <c r="D119">
        <v>1555.1194391514</v>
      </c>
      <c r="E119">
        <v>1562.0913881253</v>
      </c>
      <c r="F119">
        <v>1538.6693832221</v>
      </c>
      <c r="G119">
        <v>1546.8009384216</v>
      </c>
      <c r="H119">
        <v>1555.1277016895</v>
      </c>
      <c r="I119">
        <v>1561.9883557751</v>
      </c>
      <c r="J119">
        <v>1538.0909614722</v>
      </c>
      <c r="K119">
        <v>1546.262101379</v>
      </c>
      <c r="L119">
        <v>1554.3542080996</v>
      </c>
      <c r="M119">
        <v>1561.7497882391</v>
      </c>
    </row>
    <row r="120" spans="1:13">
      <c r="A120" t="s">
        <v>4255</v>
      </c>
      <c r="B120">
        <v>1538.7427754857</v>
      </c>
      <c r="C120">
        <v>1546.5590094328</v>
      </c>
      <c r="D120">
        <v>1555.1174716186</v>
      </c>
      <c r="E120">
        <v>1562.0935712845</v>
      </c>
      <c r="F120">
        <v>1538.6709252575</v>
      </c>
      <c r="G120">
        <v>1546.8009384216</v>
      </c>
      <c r="H120">
        <v>1555.1259322373</v>
      </c>
      <c r="I120">
        <v>1561.9754527056</v>
      </c>
      <c r="J120">
        <v>1538.0911552575</v>
      </c>
      <c r="K120">
        <v>1546.2626851253</v>
      </c>
      <c r="L120">
        <v>1554.3567635751</v>
      </c>
      <c r="M120">
        <v>1561.7444307106</v>
      </c>
    </row>
    <row r="121" spans="1:13">
      <c r="A121" t="s">
        <v>4256</v>
      </c>
      <c r="B121">
        <v>1538.7427754857</v>
      </c>
      <c r="C121">
        <v>1546.5597874262</v>
      </c>
      <c r="D121">
        <v>1555.1194391514</v>
      </c>
      <c r="E121">
        <v>1562.092975524</v>
      </c>
      <c r="F121">
        <v>1538.6709252575</v>
      </c>
      <c r="G121">
        <v>1546.7989918816</v>
      </c>
      <c r="H121">
        <v>1555.1278997915</v>
      </c>
      <c r="I121">
        <v>1561.9760483765</v>
      </c>
      <c r="J121">
        <v>1538.0888448889</v>
      </c>
      <c r="K121">
        <v>1546.261323685</v>
      </c>
      <c r="L121">
        <v>1554.3538161326</v>
      </c>
      <c r="M121">
        <v>1561.7493925334</v>
      </c>
    </row>
    <row r="122" spans="1:13">
      <c r="A122" t="s">
        <v>4257</v>
      </c>
      <c r="B122">
        <v>1538.7395009472</v>
      </c>
      <c r="C122">
        <v>1546.5597874262</v>
      </c>
      <c r="D122">
        <v>1555.118060147</v>
      </c>
      <c r="E122">
        <v>1562.0735194395</v>
      </c>
      <c r="F122">
        <v>1538.669191174</v>
      </c>
      <c r="G122">
        <v>1546.8021067285</v>
      </c>
      <c r="H122">
        <v>1555.1265226953</v>
      </c>
      <c r="I122">
        <v>1561.9693000539</v>
      </c>
      <c r="J122">
        <v>1538.0913471613</v>
      </c>
      <c r="K122">
        <v>1546.261323685</v>
      </c>
      <c r="L122">
        <v>1554.3583372143</v>
      </c>
      <c r="M122">
        <v>1561.7533612384</v>
      </c>
    </row>
    <row r="123" spans="1:13">
      <c r="A123" t="s">
        <v>4258</v>
      </c>
      <c r="B123">
        <v>1538.7412351893</v>
      </c>
      <c r="C123">
        <v>1546.5603713973</v>
      </c>
      <c r="D123">
        <v>1555.1160926177</v>
      </c>
      <c r="E123">
        <v>1562.0828515464</v>
      </c>
      <c r="F123">
        <v>1538.6703472292</v>
      </c>
      <c r="G123">
        <v>1546.7995760334</v>
      </c>
      <c r="H123">
        <v>1555.1259322373</v>
      </c>
      <c r="I123">
        <v>1561.9689022966</v>
      </c>
      <c r="J123">
        <v>1538.0901919759</v>
      </c>
      <c r="K123">
        <v>1546.261323685</v>
      </c>
      <c r="L123">
        <v>1554.356567591</v>
      </c>
      <c r="M123">
        <v>1561.7487970354</v>
      </c>
    </row>
    <row r="124" spans="1:13">
      <c r="A124" t="s">
        <v>4259</v>
      </c>
      <c r="B124">
        <v>1538.7431615018</v>
      </c>
      <c r="C124">
        <v>1546.5605673225</v>
      </c>
      <c r="D124">
        <v>1555.1162907167</v>
      </c>
      <c r="E124">
        <v>1562.0822557941</v>
      </c>
      <c r="F124">
        <v>1538.6699612497</v>
      </c>
      <c r="G124">
        <v>1546.7986037159</v>
      </c>
      <c r="H124">
        <v>1555.1273093323</v>
      </c>
      <c r="I124">
        <v>1561.9754527056</v>
      </c>
      <c r="J124">
        <v>1538.0900000723</v>
      </c>
      <c r="K124">
        <v>1546.2619074308</v>
      </c>
      <c r="L124">
        <v>1554.3553878444</v>
      </c>
      <c r="M124">
        <v>1561.7533612384</v>
      </c>
    </row>
    <row r="125" spans="1:13">
      <c r="A125" t="s">
        <v>4260</v>
      </c>
      <c r="B125">
        <v>1538.7418132708</v>
      </c>
      <c r="C125">
        <v>1546.5599833513</v>
      </c>
      <c r="D125">
        <v>1555.1157002664</v>
      </c>
      <c r="E125">
        <v>1562.0947628068</v>
      </c>
      <c r="F125">
        <v>1538.668805195</v>
      </c>
      <c r="G125">
        <v>1546.7997720192</v>
      </c>
      <c r="H125">
        <v>1555.1253417796</v>
      </c>
      <c r="I125">
        <v>1561.9629476034</v>
      </c>
      <c r="J125">
        <v>1538.0871121171</v>
      </c>
      <c r="K125">
        <v>1546.2626851253</v>
      </c>
      <c r="L125">
        <v>1554.3544040831</v>
      </c>
      <c r="M125">
        <v>1561.7505835307</v>
      </c>
    </row>
    <row r="126" spans="1:13">
      <c r="A126" t="s">
        <v>4261</v>
      </c>
      <c r="B126">
        <v>1538.7402710933</v>
      </c>
      <c r="C126">
        <v>1546.5601773743</v>
      </c>
      <c r="D126">
        <v>1555.1188486987</v>
      </c>
      <c r="E126">
        <v>1562.1048869387</v>
      </c>
      <c r="F126">
        <v>1538.6689991258</v>
      </c>
      <c r="G126">
        <v>1546.8003542688</v>
      </c>
      <c r="H126">
        <v>1555.1273093323</v>
      </c>
      <c r="I126">
        <v>1561.983990051</v>
      </c>
      <c r="J126">
        <v>1538.0896143839</v>
      </c>
      <c r="K126">
        <v>1546.263268872</v>
      </c>
      <c r="L126">
        <v>1554.3551918606</v>
      </c>
      <c r="M126">
        <v>1561.7466148398</v>
      </c>
    </row>
    <row r="127" spans="1:13">
      <c r="A127" t="s">
        <v>4262</v>
      </c>
      <c r="B127">
        <v>1538.7408491742</v>
      </c>
      <c r="C127">
        <v>1546.5601773743</v>
      </c>
      <c r="D127">
        <v>1555.1166830683</v>
      </c>
      <c r="E127">
        <v>1562.1076678475</v>
      </c>
      <c r="F127">
        <v>1538.6699612497</v>
      </c>
      <c r="G127">
        <v>1546.8017185612</v>
      </c>
      <c r="H127">
        <v>1555.129080711</v>
      </c>
      <c r="I127">
        <v>1561.9810116711</v>
      </c>
      <c r="J127">
        <v>1538.0913471613</v>
      </c>
      <c r="K127">
        <v>1546.2626851253</v>
      </c>
      <c r="L127">
        <v>1554.3528323733</v>
      </c>
      <c r="M127">
        <v>1561.7531633846</v>
      </c>
    </row>
    <row r="128" spans="1:13">
      <c r="A128" t="s">
        <v>4263</v>
      </c>
      <c r="B128">
        <v>1538.7408491742</v>
      </c>
      <c r="C128">
        <v>1546.5613453175</v>
      </c>
      <c r="D128">
        <v>1555.1186505991</v>
      </c>
      <c r="E128">
        <v>1562.0796748529</v>
      </c>
      <c r="F128">
        <v>1538.6697692014</v>
      </c>
      <c r="G128">
        <v>1546.8011344078</v>
      </c>
      <c r="H128">
        <v>1555.1282921489</v>
      </c>
      <c r="I128">
        <v>1561.9647345887</v>
      </c>
      <c r="J128">
        <v>1538.089230577</v>
      </c>
      <c r="K128">
        <v>1546.261323685</v>
      </c>
      <c r="L128">
        <v>1554.3555838282</v>
      </c>
      <c r="M128">
        <v>1561.7523680904</v>
      </c>
    </row>
    <row r="129" spans="1:13">
      <c r="A129" t="s">
        <v>4264</v>
      </c>
      <c r="B129">
        <v>1538.7412351893</v>
      </c>
      <c r="C129">
        <v>1546.5617333642</v>
      </c>
      <c r="D129">
        <v>1555.1168811675</v>
      </c>
      <c r="E129">
        <v>1562.0804685399</v>
      </c>
      <c r="F129">
        <v>1538.6689991258</v>
      </c>
      <c r="G129">
        <v>1546.8009384216</v>
      </c>
      <c r="H129">
        <v>1555.1253417796</v>
      </c>
      <c r="I129">
        <v>1561.983990051</v>
      </c>
      <c r="J129">
        <v>1538.0907695684</v>
      </c>
      <c r="K129">
        <v>1546.2607399398</v>
      </c>
      <c r="L129">
        <v>1554.3563716069</v>
      </c>
      <c r="M129">
        <v>1561.7509792371</v>
      </c>
    </row>
    <row r="130" spans="1:13">
      <c r="A130" t="s">
        <v>4265</v>
      </c>
      <c r="B130">
        <v>1538.7423913528</v>
      </c>
      <c r="C130">
        <v>1546.561149392</v>
      </c>
      <c r="D130">
        <v>1555.1206181348</v>
      </c>
      <c r="E130">
        <v>1562.0959543309</v>
      </c>
      <c r="F130">
        <v>1538.6709252575</v>
      </c>
      <c r="G130">
        <v>1546.8001601856</v>
      </c>
      <c r="H130">
        <v>1555.129080711</v>
      </c>
      <c r="I130">
        <v>1561.9734677862</v>
      </c>
      <c r="J130">
        <v>1538.0886529857</v>
      </c>
      <c r="K130">
        <v>1546.2619074308</v>
      </c>
      <c r="L130">
        <v>1554.3534222445</v>
      </c>
      <c r="M130">
        <v>1561.7478038932</v>
      </c>
    </row>
    <row r="131" spans="1:13">
      <c r="A131" t="s">
        <v>4266</v>
      </c>
      <c r="B131">
        <v>1538.7414272554</v>
      </c>
      <c r="C131">
        <v>1546.5615393408</v>
      </c>
      <c r="D131">
        <v>1555.1166830683</v>
      </c>
      <c r="E131">
        <v>1562.0812622278</v>
      </c>
      <c r="F131">
        <v>1538.6711173061</v>
      </c>
      <c r="G131">
        <v>1546.8011344078</v>
      </c>
      <c r="H131">
        <v>1555.1271131538</v>
      </c>
      <c r="I131">
        <v>1561.9798203223</v>
      </c>
      <c r="J131">
        <v>1538.0917328507</v>
      </c>
      <c r="K131">
        <v>1546.261323685</v>
      </c>
      <c r="L131">
        <v>1554.3559777175</v>
      </c>
      <c r="M131">
        <v>1561.7507813839</v>
      </c>
    </row>
    <row r="132" spans="1:13">
      <c r="A132" t="s">
        <v>4267</v>
      </c>
      <c r="B132">
        <v>1538.7431615018</v>
      </c>
      <c r="C132">
        <v>1546.5605673225</v>
      </c>
      <c r="D132">
        <v>1555.1186505991</v>
      </c>
      <c r="E132">
        <v>1562.0917840044</v>
      </c>
      <c r="F132">
        <v>1538.6711173061</v>
      </c>
      <c r="G132">
        <v>1546.7999661024</v>
      </c>
      <c r="H132">
        <v>1555.1277016895</v>
      </c>
      <c r="I132">
        <v>1561.9816073461</v>
      </c>
      <c r="J132">
        <v>1538.089230577</v>
      </c>
      <c r="K132">
        <v>1546.2619074308</v>
      </c>
      <c r="L132">
        <v>1554.3544040831</v>
      </c>
      <c r="M132">
        <v>1561.7501858848</v>
      </c>
    </row>
    <row r="133" spans="1:13">
      <c r="A133" t="s">
        <v>4268</v>
      </c>
      <c r="B133">
        <v>1538.7418132708</v>
      </c>
      <c r="C133">
        <v>1546.5597874262</v>
      </c>
      <c r="D133">
        <v>1555.1174716186</v>
      </c>
      <c r="E133">
        <v>1562.0846368655</v>
      </c>
      <c r="F133">
        <v>1538.6718873838</v>
      </c>
      <c r="G133">
        <v>1546.7993819503</v>
      </c>
      <c r="H133">
        <v>1555.1273093323</v>
      </c>
      <c r="I133">
        <v>1561.9760483765</v>
      </c>
      <c r="J133">
        <v>1538.0886529857</v>
      </c>
      <c r="K133">
        <v>1546.261323685</v>
      </c>
      <c r="L133">
        <v>1554.3546019881</v>
      </c>
      <c r="M133">
        <v>1561.7493925334</v>
      </c>
    </row>
    <row r="134" spans="1:13">
      <c r="A134" t="s">
        <v>4269</v>
      </c>
      <c r="B134">
        <v>1538.7408491742</v>
      </c>
      <c r="C134">
        <v>1546.5609553688</v>
      </c>
      <c r="D134">
        <v>1555.1188486987</v>
      </c>
      <c r="E134">
        <v>1562.0915860648</v>
      </c>
      <c r="F134">
        <v>1538.6705392777</v>
      </c>
      <c r="G134">
        <v>1546.7989918816</v>
      </c>
      <c r="H134">
        <v>1555.1278997915</v>
      </c>
      <c r="I134">
        <v>1561.9750568855</v>
      </c>
      <c r="J134">
        <v>1538.0890367923</v>
      </c>
      <c r="K134">
        <v>1546.2626851253</v>
      </c>
      <c r="L134">
        <v>1554.3569595593</v>
      </c>
      <c r="M134">
        <v>1561.7493925334</v>
      </c>
    </row>
    <row r="135" spans="1:13">
      <c r="A135" t="s">
        <v>4270</v>
      </c>
      <c r="B135">
        <v>1538.7418132708</v>
      </c>
      <c r="C135">
        <v>1546.5609553688</v>
      </c>
      <c r="D135">
        <v>1555.1166830683</v>
      </c>
      <c r="E135">
        <v>1562.1005205633</v>
      </c>
      <c r="F135">
        <v>1538.6699612497</v>
      </c>
      <c r="G135">
        <v>1546.7982136475</v>
      </c>
      <c r="H135">
        <v>1555.1271131538</v>
      </c>
      <c r="I135">
        <v>1561.9899449047</v>
      </c>
      <c r="J135">
        <v>1538.0894224804</v>
      </c>
      <c r="K135">
        <v>1546.261323685</v>
      </c>
      <c r="L135">
        <v>1554.3528323733</v>
      </c>
      <c r="M135">
        <v>1561.7489948881</v>
      </c>
    </row>
    <row r="136" spans="1:13">
      <c r="A136" t="s">
        <v>4271</v>
      </c>
      <c r="B136">
        <v>1538.7402710933</v>
      </c>
      <c r="C136">
        <v>1546.5603713973</v>
      </c>
      <c r="D136">
        <v>1555.118060147</v>
      </c>
      <c r="E136">
        <v>1562.0872178231</v>
      </c>
      <c r="F136">
        <v>1538.6713093548</v>
      </c>
      <c r="G136">
        <v>1546.8009384216</v>
      </c>
      <c r="H136">
        <v>1555.1296692482</v>
      </c>
      <c r="I136">
        <v>1561.9714828718</v>
      </c>
      <c r="J136">
        <v>1538.0896143839</v>
      </c>
      <c r="K136">
        <v>1546.2652140639</v>
      </c>
      <c r="L136">
        <v>1554.3536182278</v>
      </c>
      <c r="M136">
        <v>1561.7555434528</v>
      </c>
    </row>
    <row r="137" spans="1:13">
      <c r="A137" t="s">
        <v>4272</v>
      </c>
      <c r="B137">
        <v>1538.7421992865</v>
      </c>
      <c r="C137">
        <v>1546.5592034555</v>
      </c>
      <c r="D137">
        <v>1555.1162907167</v>
      </c>
      <c r="E137">
        <v>1562.0822557941</v>
      </c>
      <c r="F137">
        <v>1538.671695335</v>
      </c>
      <c r="G137">
        <v>1546.8009384216</v>
      </c>
      <c r="H137">
        <v>1555.1267188737</v>
      </c>
      <c r="I137">
        <v>1561.96632173</v>
      </c>
      <c r="J137">
        <v>1538.0901919759</v>
      </c>
      <c r="K137">
        <v>1546.2619074308</v>
      </c>
      <c r="L137">
        <v>1554.3542080996</v>
      </c>
      <c r="M137">
        <v>1561.7535590922</v>
      </c>
    </row>
    <row r="138" spans="1:13">
      <c r="A138" t="s">
        <v>4273</v>
      </c>
      <c r="B138">
        <v>1538.7423913528</v>
      </c>
      <c r="C138">
        <v>1546.5592034555</v>
      </c>
      <c r="D138">
        <v>1555.1188486987</v>
      </c>
      <c r="E138">
        <v>1562.0957544497</v>
      </c>
      <c r="F138">
        <v>1538.6718873838</v>
      </c>
      <c r="G138">
        <v>1546.7993819503</v>
      </c>
      <c r="H138">
        <v>1555.1278997915</v>
      </c>
      <c r="I138">
        <v>1561.9766440478</v>
      </c>
      <c r="J138">
        <v>1538.089230577</v>
      </c>
      <c r="K138">
        <v>1546.2626851253</v>
      </c>
      <c r="L138">
        <v>1554.3561737015</v>
      </c>
      <c r="M138">
        <v>1561.7454238486</v>
      </c>
    </row>
    <row r="139" spans="1:13">
      <c r="A139" t="s">
        <v>4274</v>
      </c>
      <c r="B139">
        <v>1538.7404650422</v>
      </c>
      <c r="C139">
        <v>1546.5588154101</v>
      </c>
      <c r="D139">
        <v>1555.1174716186</v>
      </c>
      <c r="E139">
        <v>1562.0838431742</v>
      </c>
      <c r="F139">
        <v>1538.668613147</v>
      </c>
      <c r="G139">
        <v>1546.8007443382</v>
      </c>
      <c r="H139">
        <v>1555.1259322373</v>
      </c>
      <c r="I139">
        <v>1561.9851794659</v>
      </c>
      <c r="J139">
        <v>1538.089230577</v>
      </c>
      <c r="K139">
        <v>1546.261323685</v>
      </c>
      <c r="L139">
        <v>1554.3553878444</v>
      </c>
      <c r="M139">
        <v>1561.7466148398</v>
      </c>
    </row>
    <row r="140" spans="1:13">
      <c r="A140" t="s">
        <v>4275</v>
      </c>
      <c r="B140">
        <v>1538.7421992865</v>
      </c>
      <c r="C140">
        <v>1546.5597874262</v>
      </c>
      <c r="D140">
        <v>1555.118060147</v>
      </c>
      <c r="E140">
        <v>1562.0818579793</v>
      </c>
      <c r="F140">
        <v>1538.6703472292</v>
      </c>
      <c r="G140">
        <v>1546.7995760334</v>
      </c>
      <c r="H140">
        <v>1555.1278997915</v>
      </c>
      <c r="I140">
        <v>1561.9720785396</v>
      </c>
      <c r="J140">
        <v>1538.0900000723</v>
      </c>
      <c r="K140">
        <v>1546.261323685</v>
      </c>
      <c r="L140">
        <v>1554.357157465</v>
      </c>
      <c r="M140">
        <v>1561.7529635911</v>
      </c>
    </row>
    <row r="141" spans="1:13">
      <c r="A141" t="s">
        <v>4276</v>
      </c>
      <c r="B141">
        <v>1538.7423913528</v>
      </c>
      <c r="C141">
        <v>1546.561149392</v>
      </c>
      <c r="D141">
        <v>1555.1174716186</v>
      </c>
      <c r="E141">
        <v>1562.0852326196</v>
      </c>
      <c r="F141">
        <v>1538.668613147</v>
      </c>
      <c r="G141">
        <v>1546.8009384216</v>
      </c>
      <c r="H141">
        <v>1555.1273093323</v>
      </c>
      <c r="I141">
        <v>1561.96632173</v>
      </c>
      <c r="J141">
        <v>1538.0876897073</v>
      </c>
      <c r="K141">
        <v>1546.263268872</v>
      </c>
      <c r="L141">
        <v>1554.3549939554</v>
      </c>
      <c r="M141">
        <v>1561.7480036854</v>
      </c>
    </row>
    <row r="142" spans="1:13">
      <c r="A142" t="s">
        <v>4277</v>
      </c>
      <c r="B142">
        <v>1538.7412351893</v>
      </c>
      <c r="C142">
        <v>1546.5599833513</v>
      </c>
      <c r="D142">
        <v>1555.1135346447</v>
      </c>
      <c r="E142">
        <v>1562.0860263123</v>
      </c>
      <c r="F142">
        <v>1538.6707313262</v>
      </c>
      <c r="G142">
        <v>1546.8026908826</v>
      </c>
      <c r="H142">
        <v>1555.1265226953</v>
      </c>
      <c r="I142">
        <v>1561.9746591253</v>
      </c>
      <c r="J142">
        <v>1538.0894224804</v>
      </c>
      <c r="K142">
        <v>1546.2626851253</v>
      </c>
      <c r="L142">
        <v>1554.3577473394</v>
      </c>
      <c r="M142">
        <v>1561.7523680904</v>
      </c>
    </row>
    <row r="143" spans="1:13">
      <c r="A143" t="s">
        <v>4278</v>
      </c>
      <c r="B143">
        <v>1538.7408491742</v>
      </c>
      <c r="C143">
        <v>1546.5607613457</v>
      </c>
      <c r="D143">
        <v>1555.1188486987</v>
      </c>
      <c r="E143">
        <v>1562.0814601647</v>
      </c>
      <c r="F143">
        <v>1538.6703472292</v>
      </c>
      <c r="G143">
        <v>1546.7986037159</v>
      </c>
      <c r="H143">
        <v>1555.1278997915</v>
      </c>
      <c r="I143">
        <v>1561.9718806304</v>
      </c>
      <c r="J143">
        <v>1538.0896143839</v>
      </c>
      <c r="K143">
        <v>1546.2607399398</v>
      </c>
      <c r="L143">
        <v>1554.3567635751</v>
      </c>
      <c r="M143">
        <v>1561.7476060408</v>
      </c>
    </row>
    <row r="144" spans="1:13">
      <c r="A144" t="s">
        <v>4279</v>
      </c>
      <c r="B144">
        <v>1538.7431615018</v>
      </c>
      <c r="C144">
        <v>1546.5601773743</v>
      </c>
      <c r="D144">
        <v>1555.1162907167</v>
      </c>
      <c r="E144">
        <v>1562.0959543309</v>
      </c>
      <c r="F144">
        <v>1538.6713093548</v>
      </c>
      <c r="G144">
        <v>1546.7991878673</v>
      </c>
      <c r="H144">
        <v>1555.1259322373</v>
      </c>
      <c r="I144">
        <v>1561.9673151501</v>
      </c>
      <c r="J144">
        <v>1538.0888448889</v>
      </c>
      <c r="K144">
        <v>1546.2626851253</v>
      </c>
      <c r="L144">
        <v>1554.3547979718</v>
      </c>
      <c r="M144">
        <v>1561.7472103361</v>
      </c>
    </row>
    <row r="145" spans="1:13">
      <c r="A145" t="s">
        <v>4280</v>
      </c>
      <c r="B145">
        <v>1538.7408491742</v>
      </c>
      <c r="C145">
        <v>1546.5603713973</v>
      </c>
      <c r="D145">
        <v>1555.1217990434</v>
      </c>
      <c r="E145">
        <v>1562.0937692245</v>
      </c>
      <c r="F145">
        <v>1538.668421099</v>
      </c>
      <c r="G145">
        <v>1546.7982136475</v>
      </c>
      <c r="H145">
        <v>1555.1288826088</v>
      </c>
      <c r="I145">
        <v>1561.976248227</v>
      </c>
      <c r="J145">
        <v>1538.0886529857</v>
      </c>
      <c r="K145">
        <v>1546.2626851253</v>
      </c>
      <c r="L145">
        <v>1554.3544040831</v>
      </c>
      <c r="M145">
        <v>1561.7499880318</v>
      </c>
    </row>
    <row r="146" spans="1:13">
      <c r="A146" t="s">
        <v>4281</v>
      </c>
      <c r="B146">
        <v>1538.7421992865</v>
      </c>
      <c r="C146">
        <v>1546.5605673225</v>
      </c>
      <c r="D146">
        <v>1555.1186505991</v>
      </c>
      <c r="E146">
        <v>1562.0955565092</v>
      </c>
      <c r="F146">
        <v>1538.6703472292</v>
      </c>
      <c r="G146">
        <v>1546.7999661024</v>
      </c>
      <c r="H146">
        <v>1555.1269150521</v>
      </c>
      <c r="I146">
        <v>1561.9637411718</v>
      </c>
      <c r="J146">
        <v>1538.0869202143</v>
      </c>
      <c r="K146">
        <v>1546.2626851253</v>
      </c>
      <c r="L146">
        <v>1554.3567635751</v>
      </c>
      <c r="M146">
        <v>1561.7509792371</v>
      </c>
    </row>
    <row r="147" spans="1:13">
      <c r="A147" t="s">
        <v>4282</v>
      </c>
      <c r="B147">
        <v>1538.7421992865</v>
      </c>
      <c r="C147">
        <v>1546.5597874262</v>
      </c>
      <c r="D147">
        <v>1555.1186505991</v>
      </c>
      <c r="E147">
        <v>1562.1015122135</v>
      </c>
      <c r="F147">
        <v>1538.669191174</v>
      </c>
      <c r="G147">
        <v>1546.8009384216</v>
      </c>
      <c r="H147">
        <v>1555.1277016895</v>
      </c>
      <c r="I147">
        <v>1562.0167432782</v>
      </c>
      <c r="J147">
        <v>1538.0880753948</v>
      </c>
      <c r="K147">
        <v>1546.263268872</v>
      </c>
      <c r="L147">
        <v>1554.3544040831</v>
      </c>
      <c r="M147">
        <v>1561.7482015379</v>
      </c>
    </row>
    <row r="148" spans="1:13">
      <c r="A148" t="s">
        <v>4283</v>
      </c>
      <c r="B148">
        <v>1538.7421992865</v>
      </c>
      <c r="C148">
        <v>1546.561149392</v>
      </c>
      <c r="D148">
        <v>1555.1188486987</v>
      </c>
      <c r="E148">
        <v>1562.0860263123</v>
      </c>
      <c r="F148">
        <v>1538.6711173061</v>
      </c>
      <c r="G148">
        <v>1546.8001601856</v>
      </c>
      <c r="H148">
        <v>1555.1273093323</v>
      </c>
      <c r="I148">
        <v>1561.9780333025</v>
      </c>
      <c r="J148">
        <v>1538.0886529857</v>
      </c>
      <c r="K148">
        <v>1546.2626851253</v>
      </c>
      <c r="L148">
        <v>1554.356567591</v>
      </c>
      <c r="M148">
        <v>1561.7515747367</v>
      </c>
    </row>
    <row r="149" spans="1:13">
      <c r="A149" t="s">
        <v>4284</v>
      </c>
      <c r="B149">
        <v>1538.7412351893</v>
      </c>
      <c r="C149">
        <v>1546.5599833513</v>
      </c>
      <c r="D149">
        <v>1555.1200296046</v>
      </c>
      <c r="E149">
        <v>1562.0872178231</v>
      </c>
      <c r="F149">
        <v>1538.670153298</v>
      </c>
      <c r="G149">
        <v>1546.7986037159</v>
      </c>
      <c r="H149">
        <v>1555.129080711</v>
      </c>
      <c r="I149">
        <v>1561.977637481</v>
      </c>
      <c r="J149">
        <v>1538.089230577</v>
      </c>
      <c r="K149">
        <v>1546.2619074308</v>
      </c>
      <c r="L149">
        <v>1554.3536182278</v>
      </c>
      <c r="M149">
        <v>1561.7507813839</v>
      </c>
    </row>
    <row r="150" spans="1:13">
      <c r="A150" t="s">
        <v>4285</v>
      </c>
      <c r="B150">
        <v>1538.7412351893</v>
      </c>
      <c r="C150">
        <v>1546.5603713973</v>
      </c>
      <c r="D150">
        <v>1555.1157002664</v>
      </c>
      <c r="E150">
        <v>1562.0905924866</v>
      </c>
      <c r="F150">
        <v>1538.6699612497</v>
      </c>
      <c r="G150">
        <v>1546.8001601856</v>
      </c>
      <c r="H150">
        <v>1555.1267188737</v>
      </c>
      <c r="I150">
        <v>1561.9794244999</v>
      </c>
      <c r="J150">
        <v>1538.089230577</v>
      </c>
      <c r="K150">
        <v>1546.2607399398</v>
      </c>
      <c r="L150">
        <v>1554.3546019881</v>
      </c>
      <c r="M150">
        <v>1561.7450262053</v>
      </c>
    </row>
    <row r="151" spans="1:13">
      <c r="A151" t="s">
        <v>4286</v>
      </c>
      <c r="B151">
        <v>1538.7414272554</v>
      </c>
      <c r="C151">
        <v>1546.5590094328</v>
      </c>
      <c r="D151">
        <v>1555.1168811675</v>
      </c>
      <c r="E151">
        <v>1562.0818579793</v>
      </c>
      <c r="F151">
        <v>1538.6709252575</v>
      </c>
      <c r="G151">
        <v>1546.8001601856</v>
      </c>
      <c r="H151">
        <v>1555.1261284155</v>
      </c>
      <c r="I151">
        <v>1561.9683066312</v>
      </c>
      <c r="J151">
        <v>1538.0900000723</v>
      </c>
      <c r="K151">
        <v>1546.261323685</v>
      </c>
      <c r="L151">
        <v>1554.3547979718</v>
      </c>
      <c r="M151">
        <v>1561.7529635911</v>
      </c>
    </row>
    <row r="152" spans="1:13">
      <c r="A152" t="s">
        <v>4287</v>
      </c>
      <c r="B152">
        <v>1538.7431615018</v>
      </c>
      <c r="C152">
        <v>1546.5605673225</v>
      </c>
      <c r="D152">
        <v>1555.1174716186</v>
      </c>
      <c r="E152">
        <v>1562.0878135792</v>
      </c>
      <c r="F152">
        <v>1538.6697692014</v>
      </c>
      <c r="G152">
        <v>1546.7999661024</v>
      </c>
      <c r="H152">
        <v>1555.1282921489</v>
      </c>
      <c r="I152">
        <v>1561.9822030217</v>
      </c>
      <c r="J152">
        <v>1538.0901919759</v>
      </c>
      <c r="K152">
        <v>1546.261323685</v>
      </c>
      <c r="L152">
        <v>1554.3547979718</v>
      </c>
      <c r="M152">
        <v>1561.7521702368</v>
      </c>
    </row>
    <row r="153" spans="1:13">
      <c r="A153" t="s">
        <v>4288</v>
      </c>
      <c r="B153">
        <v>1538.7414272554</v>
      </c>
      <c r="C153">
        <v>1546.5597874262</v>
      </c>
      <c r="D153">
        <v>1555.1186505991</v>
      </c>
      <c r="E153">
        <v>1562.0780855407</v>
      </c>
      <c r="F153">
        <v>1538.6697692014</v>
      </c>
      <c r="G153">
        <v>1546.8001601856</v>
      </c>
      <c r="H153">
        <v>1555.128490251</v>
      </c>
      <c r="I153">
        <v>1561.956199394</v>
      </c>
      <c r="J153">
        <v>1538.0886529857</v>
      </c>
      <c r="K153">
        <v>1546.261323685</v>
      </c>
      <c r="L153">
        <v>1554.3534222445</v>
      </c>
      <c r="M153">
        <v>1561.7495903862</v>
      </c>
    </row>
    <row r="154" spans="1:13">
      <c r="A154" t="s">
        <v>4289</v>
      </c>
      <c r="B154">
        <v>1538.7412351893</v>
      </c>
      <c r="C154">
        <v>1546.5603713973</v>
      </c>
      <c r="D154">
        <v>1555.1149136411</v>
      </c>
      <c r="E154">
        <v>1562.0975417389</v>
      </c>
      <c r="F154">
        <v>1538.6697692014</v>
      </c>
      <c r="G154">
        <v>1546.8015225748</v>
      </c>
      <c r="H154">
        <v>1555.1251436783</v>
      </c>
      <c r="I154">
        <v>1561.9700936288</v>
      </c>
      <c r="J154">
        <v>1538.0884592011</v>
      </c>
      <c r="K154">
        <v>1546.2607399398</v>
      </c>
      <c r="L154">
        <v>1554.3559777175</v>
      </c>
      <c r="M154">
        <v>1561.746812692</v>
      </c>
    </row>
    <row r="155" spans="1:13">
      <c r="A155" t="s">
        <v>4290</v>
      </c>
      <c r="B155">
        <v>1538.7408491742</v>
      </c>
      <c r="C155">
        <v>1546.5599833513</v>
      </c>
      <c r="D155">
        <v>1555.1143231919</v>
      </c>
      <c r="E155">
        <v>1562.0905924866</v>
      </c>
      <c r="F155">
        <v>1538.6697692014</v>
      </c>
      <c r="G155">
        <v>1546.7999661024</v>
      </c>
      <c r="H155">
        <v>1555.1261284155</v>
      </c>
      <c r="I155">
        <v>1561.9659259145</v>
      </c>
      <c r="J155">
        <v>1538.0905776647</v>
      </c>
      <c r="K155">
        <v>1546.2626851253</v>
      </c>
      <c r="L155">
        <v>1554.3544040831</v>
      </c>
      <c r="M155">
        <v>1561.7476060408</v>
      </c>
    </row>
    <row r="156" spans="1:13">
      <c r="A156" t="s">
        <v>4291</v>
      </c>
      <c r="B156">
        <v>1538.7421992865</v>
      </c>
      <c r="C156">
        <v>1546.5597874262</v>
      </c>
      <c r="D156">
        <v>1555.1182582465</v>
      </c>
      <c r="E156">
        <v>1562.105682592</v>
      </c>
      <c r="F156">
        <v>1538.6703472292</v>
      </c>
      <c r="G156">
        <v>1546.8001601856</v>
      </c>
      <c r="H156">
        <v>1555.128490251</v>
      </c>
      <c r="I156">
        <v>1561.9792246485</v>
      </c>
      <c r="J156">
        <v>1538.0890367923</v>
      </c>
      <c r="K156">
        <v>1546.2619074308</v>
      </c>
      <c r="L156">
        <v>1554.3555838282</v>
      </c>
      <c r="M156">
        <v>1561.7480036854</v>
      </c>
    </row>
    <row r="157" spans="1:13">
      <c r="A157" t="s">
        <v>4292</v>
      </c>
      <c r="B157">
        <v>1538.7423913528</v>
      </c>
      <c r="C157">
        <v>1546.5617333642</v>
      </c>
      <c r="D157">
        <v>1555.1160926177</v>
      </c>
      <c r="E157">
        <v>1562.0907923665</v>
      </c>
      <c r="F157">
        <v>1538.6713093548</v>
      </c>
      <c r="G157">
        <v>1546.8009384216</v>
      </c>
      <c r="H157">
        <v>1555.1259322373</v>
      </c>
      <c r="I157">
        <v>1561.9754527056</v>
      </c>
      <c r="J157">
        <v>1538.0884592011</v>
      </c>
      <c r="K157">
        <v>1546.261323685</v>
      </c>
      <c r="L157">
        <v>1554.3555838282</v>
      </c>
      <c r="M157">
        <v>1561.7493925334</v>
      </c>
    </row>
    <row r="158" spans="1:13">
      <c r="A158" t="s">
        <v>4293</v>
      </c>
      <c r="B158">
        <v>1538.7425834193</v>
      </c>
      <c r="C158">
        <v>1546.5597874262</v>
      </c>
      <c r="D158">
        <v>1555.1182582465</v>
      </c>
      <c r="E158">
        <v>1562.1050868223</v>
      </c>
      <c r="F158">
        <v>1538.6711173061</v>
      </c>
      <c r="G158">
        <v>1546.8001601856</v>
      </c>
      <c r="H158">
        <v>1555.1278997915</v>
      </c>
      <c r="I158">
        <v>1561.9653302514</v>
      </c>
      <c r="J158">
        <v>1538.0878834917</v>
      </c>
      <c r="K158">
        <v>1546.261323685</v>
      </c>
      <c r="L158">
        <v>1554.3542080996</v>
      </c>
      <c r="M158">
        <v>1561.7482015379</v>
      </c>
    </row>
    <row r="159" spans="1:13">
      <c r="A159" t="s">
        <v>4294</v>
      </c>
      <c r="B159">
        <v>1538.7431615018</v>
      </c>
      <c r="C159">
        <v>1546.5605673225</v>
      </c>
      <c r="D159">
        <v>1555.118060147</v>
      </c>
      <c r="E159">
        <v>1562.0751087424</v>
      </c>
      <c r="F159">
        <v>1538.6724654132</v>
      </c>
      <c r="G159">
        <v>1546.8019126448</v>
      </c>
      <c r="H159">
        <v>1555.1278997915</v>
      </c>
      <c r="I159">
        <v>1561.9746591253</v>
      </c>
      <c r="J159">
        <v>1538.0900000723</v>
      </c>
      <c r="K159">
        <v>1546.2626851253</v>
      </c>
      <c r="L159">
        <v>1554.3536182278</v>
      </c>
      <c r="M159">
        <v>1561.7519723833</v>
      </c>
    </row>
    <row r="160" spans="1:13">
      <c r="A160" t="s">
        <v>4295</v>
      </c>
      <c r="B160">
        <v>1538.7408491742</v>
      </c>
      <c r="C160">
        <v>1546.561149392</v>
      </c>
      <c r="D160">
        <v>1555.1212085889</v>
      </c>
      <c r="E160">
        <v>1562.0780855407</v>
      </c>
      <c r="F160">
        <v>1538.669191174</v>
      </c>
      <c r="G160">
        <v>1546.7993819503</v>
      </c>
      <c r="H160">
        <v>1555.1302597091</v>
      </c>
      <c r="I160">
        <v>1561.9746591253</v>
      </c>
      <c r="J160">
        <v>1538.0905776647</v>
      </c>
      <c r="K160">
        <v>1546.2626851253</v>
      </c>
      <c r="L160">
        <v>1554.3544040831</v>
      </c>
      <c r="M160">
        <v>1561.7503837379</v>
      </c>
    </row>
    <row r="161" spans="1:13">
      <c r="A161" t="s">
        <v>4296</v>
      </c>
      <c r="B161">
        <v>1538.7404650422</v>
      </c>
      <c r="C161">
        <v>1546.5603713973</v>
      </c>
      <c r="D161">
        <v>1555.1182582465</v>
      </c>
      <c r="E161">
        <v>1562.0953585686</v>
      </c>
      <c r="F161">
        <v>1538.6680351204</v>
      </c>
      <c r="G161">
        <v>1546.8001601856</v>
      </c>
      <c r="H161">
        <v>1555.1278997915</v>
      </c>
      <c r="I161">
        <v>1561.9998697617</v>
      </c>
      <c r="J161">
        <v>1538.0884592011</v>
      </c>
      <c r="K161">
        <v>1546.2626851253</v>
      </c>
      <c r="L161">
        <v>1554.3555838282</v>
      </c>
      <c r="M161">
        <v>1561.745224057</v>
      </c>
    </row>
    <row r="162" spans="1:13">
      <c r="A162" t="s">
        <v>4297</v>
      </c>
      <c r="B162">
        <v>1538.7433535685</v>
      </c>
      <c r="C162">
        <v>1546.5603713973</v>
      </c>
      <c r="D162">
        <v>1555.1155021676</v>
      </c>
      <c r="E162">
        <v>1562.0872178231</v>
      </c>
      <c r="F162">
        <v>1538.6724654132</v>
      </c>
      <c r="G162">
        <v>1546.8009384216</v>
      </c>
      <c r="H162">
        <v>1555.1253417796</v>
      </c>
      <c r="I162">
        <v>1561.9792246485</v>
      </c>
      <c r="J162">
        <v>1538.0878834917</v>
      </c>
      <c r="K162">
        <v>1546.2619074308</v>
      </c>
      <c r="L162">
        <v>1554.3532262612</v>
      </c>
      <c r="M162">
        <v>1561.745224057</v>
      </c>
    </row>
    <row r="163" spans="1:13">
      <c r="A163" t="s">
        <v>4298</v>
      </c>
      <c r="B163">
        <v>1538.7404650422</v>
      </c>
      <c r="C163">
        <v>1546.5607613457</v>
      </c>
      <c r="D163">
        <v>1555.1188486987</v>
      </c>
      <c r="E163">
        <v>1562.0826516686</v>
      </c>
      <c r="F163">
        <v>1538.6680351204</v>
      </c>
      <c r="G163">
        <v>1546.8003542688</v>
      </c>
      <c r="H163">
        <v>1555.128490251</v>
      </c>
      <c r="I163">
        <v>1561.9760483765</v>
      </c>
      <c r="J163">
        <v>1538.0874978043</v>
      </c>
      <c r="K163">
        <v>1546.2619074308</v>
      </c>
      <c r="L163">
        <v>1554.3546019881</v>
      </c>
      <c r="M163">
        <v>1561.7478038932</v>
      </c>
    </row>
    <row r="164" spans="1:13">
      <c r="A164" t="s">
        <v>4299</v>
      </c>
      <c r="B164">
        <v>1538.7418132708</v>
      </c>
      <c r="C164">
        <v>1546.5613453175</v>
      </c>
      <c r="D164">
        <v>1555.1162907167</v>
      </c>
      <c r="E164">
        <v>1562.0983354441</v>
      </c>
      <c r="F164">
        <v>1538.6707313262</v>
      </c>
      <c r="G164">
        <v>1546.7993819503</v>
      </c>
      <c r="H164">
        <v>1555.1278997915</v>
      </c>
      <c r="I164">
        <v>1561.9649324961</v>
      </c>
      <c r="J164">
        <v>1538.089230577</v>
      </c>
      <c r="K164">
        <v>1546.261323685</v>
      </c>
      <c r="L164">
        <v>1554.3538161326</v>
      </c>
      <c r="M164">
        <v>1561.7509792371</v>
      </c>
    </row>
    <row r="165" spans="1:13">
      <c r="A165" t="s">
        <v>4300</v>
      </c>
      <c r="B165">
        <v>1538.7431615018</v>
      </c>
      <c r="C165">
        <v>1546.5593993805</v>
      </c>
      <c r="D165">
        <v>1555.1192410516</v>
      </c>
      <c r="E165">
        <v>1562.0826516686</v>
      </c>
      <c r="F165">
        <v>1538.6715032863</v>
      </c>
      <c r="G165">
        <v>1546.8003542688</v>
      </c>
      <c r="H165">
        <v>1555.1288826088</v>
      </c>
      <c r="I165">
        <v>1561.9718806304</v>
      </c>
      <c r="J165">
        <v>1538.0873059014</v>
      </c>
      <c r="K165">
        <v>1546.262101379</v>
      </c>
      <c r="L165">
        <v>1554.3549939554</v>
      </c>
      <c r="M165">
        <v>1561.7501858848</v>
      </c>
    </row>
    <row r="166" spans="1:13">
      <c r="A166" t="s">
        <v>4301</v>
      </c>
      <c r="B166">
        <v>1538.7404650422</v>
      </c>
      <c r="C166">
        <v>1546.5597874262</v>
      </c>
      <c r="D166">
        <v>1555.1168811675</v>
      </c>
      <c r="E166">
        <v>1562.0967480345</v>
      </c>
      <c r="F166">
        <v>1538.6695752703</v>
      </c>
      <c r="G166">
        <v>1546.7989918816</v>
      </c>
      <c r="H166">
        <v>1555.1273093323</v>
      </c>
      <c r="I166">
        <v>1561.9939148323</v>
      </c>
      <c r="J166">
        <v>1538.0901919759</v>
      </c>
      <c r="K166">
        <v>1546.2626851253</v>
      </c>
      <c r="L166">
        <v>1554.3557817335</v>
      </c>
      <c r="M166">
        <v>1561.7480036854</v>
      </c>
    </row>
    <row r="167" spans="1:13">
      <c r="A167" t="s">
        <v>4302</v>
      </c>
      <c r="B167">
        <v>1538.7402710933</v>
      </c>
      <c r="C167">
        <v>1546.5607613457</v>
      </c>
      <c r="D167">
        <v>1555.1155021676</v>
      </c>
      <c r="E167">
        <v>1562.0812622278</v>
      </c>
      <c r="F167">
        <v>1538.6711173061</v>
      </c>
      <c r="G167">
        <v>1546.8017185612</v>
      </c>
      <c r="H167">
        <v>1555.1265226953</v>
      </c>
      <c r="I167">
        <v>1561.9730719671</v>
      </c>
      <c r="J167">
        <v>1538.0888448889</v>
      </c>
      <c r="K167">
        <v>1546.2626851253</v>
      </c>
      <c r="L167">
        <v>1554.3579433238</v>
      </c>
      <c r="M167">
        <v>1561.7480036854</v>
      </c>
    </row>
    <row r="168" spans="1:13">
      <c r="A168" t="s">
        <v>4303</v>
      </c>
      <c r="B168">
        <v>1538.7412351893</v>
      </c>
      <c r="C168">
        <v>1546.5597874262</v>
      </c>
      <c r="D168">
        <v>1555.1149136411</v>
      </c>
      <c r="E168">
        <v>1562.0931734639</v>
      </c>
      <c r="F168">
        <v>1538.6718873838</v>
      </c>
      <c r="G168">
        <v>1546.8009384216</v>
      </c>
      <c r="H168">
        <v>1555.1267188737</v>
      </c>
      <c r="I168">
        <v>1561.9875621816</v>
      </c>
      <c r="J168">
        <v>1538.0909614722</v>
      </c>
      <c r="K168">
        <v>1546.2626851253</v>
      </c>
      <c r="L168">
        <v>1554.3540121161</v>
      </c>
      <c r="M168">
        <v>1561.7476060408</v>
      </c>
    </row>
    <row r="169" spans="1:13">
      <c r="A169" t="s">
        <v>4304</v>
      </c>
      <c r="B169">
        <v>1538.7418132708</v>
      </c>
      <c r="C169">
        <v>1546.5605673225</v>
      </c>
      <c r="D169">
        <v>1555.1166830683</v>
      </c>
      <c r="E169">
        <v>1562.0778876046</v>
      </c>
      <c r="F169">
        <v>1538.6707313262</v>
      </c>
      <c r="G169">
        <v>1546.8007443382</v>
      </c>
      <c r="H169">
        <v>1555.1277016895</v>
      </c>
      <c r="I169">
        <v>1561.9659259145</v>
      </c>
      <c r="J169">
        <v>1538.0886529857</v>
      </c>
      <c r="K169">
        <v>1546.2619074308</v>
      </c>
      <c r="L169">
        <v>1554.3536182278</v>
      </c>
      <c r="M169">
        <v>1561.7476060408</v>
      </c>
    </row>
    <row r="170" spans="1:13">
      <c r="A170" t="s">
        <v>4305</v>
      </c>
      <c r="B170">
        <v>1538.7423913528</v>
      </c>
      <c r="C170">
        <v>1546.5605673225</v>
      </c>
      <c r="D170">
        <v>1555.1194391514</v>
      </c>
      <c r="E170">
        <v>1562.0905924866</v>
      </c>
      <c r="F170">
        <v>1538.6718873838</v>
      </c>
      <c r="G170">
        <v>1546.8007443382</v>
      </c>
      <c r="H170">
        <v>1555.128490251</v>
      </c>
      <c r="I170">
        <v>1561.9647345887</v>
      </c>
      <c r="J170">
        <v>1538.0894224804</v>
      </c>
      <c r="K170">
        <v>1546.263268872</v>
      </c>
      <c r="L170">
        <v>1554.3544040831</v>
      </c>
      <c r="M170">
        <v>1561.7476060408</v>
      </c>
    </row>
    <row r="171" spans="1:13">
      <c r="A171" t="s">
        <v>4306</v>
      </c>
      <c r="B171">
        <v>1538.7412351893</v>
      </c>
      <c r="C171">
        <v>1546.5590094328</v>
      </c>
      <c r="D171">
        <v>1555.1149136411</v>
      </c>
      <c r="E171">
        <v>1562.1114384884</v>
      </c>
      <c r="F171">
        <v>1538.670153298</v>
      </c>
      <c r="G171">
        <v>1546.8009384216</v>
      </c>
      <c r="H171">
        <v>1555.1259322373</v>
      </c>
      <c r="I171">
        <v>1561.9812095826</v>
      </c>
      <c r="J171">
        <v>1538.0894224804</v>
      </c>
      <c r="K171">
        <v>1546.261323685</v>
      </c>
      <c r="L171">
        <v>1554.3567635751</v>
      </c>
      <c r="M171">
        <v>1561.7470105442</v>
      </c>
    </row>
    <row r="172" spans="1:13">
      <c r="A172" t="s">
        <v>4307</v>
      </c>
      <c r="B172">
        <v>1538.7412351893</v>
      </c>
      <c r="C172">
        <v>1546.5593993805</v>
      </c>
      <c r="D172">
        <v>1555.1174716186</v>
      </c>
      <c r="E172">
        <v>1562.102703748</v>
      </c>
      <c r="F172">
        <v>1538.6707313262</v>
      </c>
      <c r="G172">
        <v>1546.8007443382</v>
      </c>
      <c r="H172">
        <v>1555.129080711</v>
      </c>
      <c r="I172">
        <v>1561.9700936288</v>
      </c>
      <c r="J172">
        <v>1538.0880753948</v>
      </c>
      <c r="K172">
        <v>1546.261323685</v>
      </c>
      <c r="L172">
        <v>1554.3547979718</v>
      </c>
      <c r="M172">
        <v>1561.7533612384</v>
      </c>
    </row>
    <row r="173" spans="1:13">
      <c r="A173" t="s">
        <v>4308</v>
      </c>
      <c r="B173">
        <v>1538.7423913528</v>
      </c>
      <c r="C173">
        <v>1546.5625132625</v>
      </c>
      <c r="D173">
        <v>1555.1166830683</v>
      </c>
      <c r="E173">
        <v>1562.1031015734</v>
      </c>
      <c r="F173">
        <v>1538.6715032863</v>
      </c>
      <c r="G173">
        <v>1546.8026908826</v>
      </c>
      <c r="H173">
        <v>1555.1265226953</v>
      </c>
      <c r="I173">
        <v>1561.9796224111</v>
      </c>
      <c r="J173">
        <v>1538.0905776647</v>
      </c>
      <c r="K173">
        <v>1546.2626851253</v>
      </c>
      <c r="L173">
        <v>1554.3549939554</v>
      </c>
      <c r="M173">
        <v>1561.7456217004</v>
      </c>
    </row>
    <row r="174" spans="1:13">
      <c r="A174" t="s">
        <v>4309</v>
      </c>
      <c r="B174">
        <v>1538.7421992865</v>
      </c>
      <c r="C174">
        <v>1546.5615393408</v>
      </c>
      <c r="D174">
        <v>1555.1200296046</v>
      </c>
      <c r="E174">
        <v>1562.0979395617</v>
      </c>
      <c r="F174">
        <v>1538.6697692014</v>
      </c>
      <c r="G174">
        <v>1546.8003542688</v>
      </c>
      <c r="H174">
        <v>1555.128490251</v>
      </c>
      <c r="I174">
        <v>1561.9774395704</v>
      </c>
      <c r="J174">
        <v>1538.0900000723</v>
      </c>
      <c r="K174">
        <v>1546.2626851253</v>
      </c>
      <c r="L174">
        <v>1554.3546019881</v>
      </c>
      <c r="M174">
        <v>1561.7487970354</v>
      </c>
    </row>
    <row r="175" spans="1:13">
      <c r="A175" t="s">
        <v>4310</v>
      </c>
      <c r="B175">
        <v>1538.7421992865</v>
      </c>
      <c r="C175">
        <v>1546.5603713973</v>
      </c>
      <c r="D175">
        <v>1555.1168811675</v>
      </c>
      <c r="E175">
        <v>1562.0858283742</v>
      </c>
      <c r="F175">
        <v>1538.671695335</v>
      </c>
      <c r="G175">
        <v>1546.7995760334</v>
      </c>
      <c r="H175">
        <v>1555.1271131538</v>
      </c>
      <c r="I175">
        <v>1561.9649324961</v>
      </c>
      <c r="J175">
        <v>1538.0876897073</v>
      </c>
      <c r="K175">
        <v>1546.2638526192</v>
      </c>
      <c r="L175">
        <v>1554.3551918606</v>
      </c>
      <c r="M175">
        <v>1561.7480036854</v>
      </c>
    </row>
    <row r="176" spans="1:13">
      <c r="A176" t="s">
        <v>4311</v>
      </c>
      <c r="B176">
        <v>1538.7433535685</v>
      </c>
      <c r="C176">
        <v>1546.5599833513</v>
      </c>
      <c r="D176">
        <v>1555.1194391514</v>
      </c>
      <c r="E176">
        <v>1562.0894029112</v>
      </c>
      <c r="F176">
        <v>1538.6703472292</v>
      </c>
      <c r="G176">
        <v>1546.8007443382</v>
      </c>
      <c r="H176">
        <v>1555.1271131538</v>
      </c>
      <c r="I176">
        <v>1561.9689022966</v>
      </c>
      <c r="J176">
        <v>1538.0876897073</v>
      </c>
      <c r="K176">
        <v>1546.2626851253</v>
      </c>
      <c r="L176">
        <v>1554.3555838282</v>
      </c>
      <c r="M176">
        <v>1561.7493925334</v>
      </c>
    </row>
    <row r="177" spans="1:13">
      <c r="A177" t="s">
        <v>4312</v>
      </c>
      <c r="B177">
        <v>1538.7423913528</v>
      </c>
      <c r="C177">
        <v>1546.5590094328</v>
      </c>
      <c r="D177">
        <v>1555.118060147</v>
      </c>
      <c r="E177">
        <v>1562.0876156407</v>
      </c>
      <c r="F177">
        <v>1538.6724654132</v>
      </c>
      <c r="G177">
        <v>1546.7995760334</v>
      </c>
      <c r="H177">
        <v>1555.1271131538</v>
      </c>
      <c r="I177">
        <v>1561.96632173</v>
      </c>
      <c r="J177">
        <v>1538.0907695684</v>
      </c>
      <c r="K177">
        <v>1546.261323685</v>
      </c>
      <c r="L177">
        <v>1554.3553878444</v>
      </c>
      <c r="M177">
        <v>1561.7438352164</v>
      </c>
    </row>
    <row r="178" spans="1:13">
      <c r="A178" t="s">
        <v>4313</v>
      </c>
      <c r="B178">
        <v>1538.7418132708</v>
      </c>
      <c r="C178">
        <v>1546.5603713973</v>
      </c>
      <c r="D178">
        <v>1555.1174716186</v>
      </c>
      <c r="E178">
        <v>1562.0937692245</v>
      </c>
      <c r="F178">
        <v>1538.6711173061</v>
      </c>
      <c r="G178">
        <v>1546.8009384216</v>
      </c>
      <c r="H178">
        <v>1555.1265226953</v>
      </c>
      <c r="I178">
        <v>1562.0012590577</v>
      </c>
      <c r="J178">
        <v>1538.0901919759</v>
      </c>
      <c r="K178">
        <v>1546.2626851253</v>
      </c>
      <c r="L178">
        <v>1554.3546019881</v>
      </c>
      <c r="M178">
        <v>1561.7533612384</v>
      </c>
    </row>
    <row r="179" spans="1:13">
      <c r="A179" t="s">
        <v>4314</v>
      </c>
      <c r="B179">
        <v>1538.7414272554</v>
      </c>
      <c r="C179">
        <v>1546.5601773743</v>
      </c>
      <c r="D179">
        <v>1555.1166830683</v>
      </c>
      <c r="E179">
        <v>1562.0894029112</v>
      </c>
      <c r="F179">
        <v>1538.6705392777</v>
      </c>
      <c r="G179">
        <v>1546.8024967988</v>
      </c>
      <c r="H179">
        <v>1555.1277016895</v>
      </c>
      <c r="I179">
        <v>1561.9782331535</v>
      </c>
      <c r="J179">
        <v>1538.0882672979</v>
      </c>
      <c r="K179">
        <v>1546.2626851253</v>
      </c>
      <c r="L179">
        <v>1554.3575494336</v>
      </c>
      <c r="M179">
        <v>1561.746217196</v>
      </c>
    </row>
    <row r="180" spans="1:13">
      <c r="A180" t="s">
        <v>4315</v>
      </c>
      <c r="B180">
        <v>1538.7423913528</v>
      </c>
      <c r="C180">
        <v>1546.561149392</v>
      </c>
      <c r="D180">
        <v>1555.1155021676</v>
      </c>
      <c r="E180">
        <v>1562.102703748</v>
      </c>
      <c r="F180">
        <v>1538.6707313262</v>
      </c>
      <c r="G180">
        <v>1546.8001601856</v>
      </c>
      <c r="H180">
        <v>1555.1278997915</v>
      </c>
      <c r="I180">
        <v>1561.9831945217</v>
      </c>
      <c r="J180">
        <v>1538.089230577</v>
      </c>
      <c r="K180">
        <v>1546.2619074308</v>
      </c>
      <c r="L180">
        <v>1554.3569595593</v>
      </c>
      <c r="M180">
        <v>1561.7470105442</v>
      </c>
    </row>
    <row r="181" spans="1:13">
      <c r="A181" t="s">
        <v>4316</v>
      </c>
      <c r="B181">
        <v>1538.7412351893</v>
      </c>
      <c r="C181">
        <v>1546.561149392</v>
      </c>
      <c r="D181">
        <v>1555.1168811675</v>
      </c>
      <c r="E181">
        <v>1562.0872178231</v>
      </c>
      <c r="F181">
        <v>1538.6711173061</v>
      </c>
      <c r="G181">
        <v>1546.8015225748</v>
      </c>
      <c r="H181">
        <v>1555.1265226953</v>
      </c>
      <c r="I181">
        <v>1561.9810116711</v>
      </c>
      <c r="J181">
        <v>1538.0886529857</v>
      </c>
      <c r="K181">
        <v>1546.261323685</v>
      </c>
      <c r="L181">
        <v>1554.3542080996</v>
      </c>
      <c r="M181">
        <v>1561.7482015379</v>
      </c>
    </row>
    <row r="182" spans="1:13">
      <c r="A182" t="s">
        <v>4317</v>
      </c>
      <c r="B182">
        <v>1538.7427754857</v>
      </c>
      <c r="C182">
        <v>1546.5621233132</v>
      </c>
      <c r="D182">
        <v>1555.1186505991</v>
      </c>
      <c r="E182">
        <v>1562.0886072745</v>
      </c>
      <c r="F182">
        <v>1538.6711173061</v>
      </c>
      <c r="G182">
        <v>1546.7997720192</v>
      </c>
      <c r="H182">
        <v>1555.128490251</v>
      </c>
      <c r="I182">
        <v>1561.9796224111</v>
      </c>
      <c r="J182">
        <v>1538.0884592011</v>
      </c>
      <c r="K182">
        <v>1546.261323685</v>
      </c>
      <c r="L182">
        <v>1554.3561737015</v>
      </c>
      <c r="M182">
        <v>1561.7495903862</v>
      </c>
    </row>
    <row r="183" spans="1:13">
      <c r="A183" t="s">
        <v>4318</v>
      </c>
      <c r="B183">
        <v>1538.7423913528</v>
      </c>
      <c r="C183">
        <v>1546.5597874262</v>
      </c>
      <c r="D183">
        <v>1555.1168811675</v>
      </c>
      <c r="E183">
        <v>1562.0901966081</v>
      </c>
      <c r="F183">
        <v>1538.6705392777</v>
      </c>
      <c r="G183">
        <v>1546.7995760334</v>
      </c>
      <c r="H183">
        <v>1555.1261284155</v>
      </c>
      <c r="I183">
        <v>1561.9730719671</v>
      </c>
      <c r="J183">
        <v>1538.0900000723</v>
      </c>
      <c r="K183">
        <v>1546.2607399398</v>
      </c>
      <c r="L183">
        <v>1554.3544040831</v>
      </c>
      <c r="M183">
        <v>1561.7513768833</v>
      </c>
    </row>
    <row r="184" spans="1:13">
      <c r="A184" t="s">
        <v>4319</v>
      </c>
      <c r="B184">
        <v>1538.7404650422</v>
      </c>
      <c r="C184">
        <v>1546.5605673225</v>
      </c>
      <c r="D184">
        <v>1555.1192410516</v>
      </c>
      <c r="E184">
        <v>1562.0917840044</v>
      </c>
      <c r="F184">
        <v>1538.6707313262</v>
      </c>
      <c r="G184">
        <v>1546.8019126448</v>
      </c>
      <c r="H184">
        <v>1555.1282921489</v>
      </c>
      <c r="I184">
        <v>1561.9822030217</v>
      </c>
      <c r="J184">
        <v>1538.0901919759</v>
      </c>
      <c r="K184">
        <v>1546.2607399398</v>
      </c>
      <c r="L184">
        <v>1554.3555838282</v>
      </c>
      <c r="M184">
        <v>1561.7442328591</v>
      </c>
    </row>
    <row r="185" spans="1:13">
      <c r="A185" t="s">
        <v>4320</v>
      </c>
      <c r="B185">
        <v>1538.7421992865</v>
      </c>
      <c r="C185">
        <v>1546.5607613457</v>
      </c>
      <c r="D185">
        <v>1555.1214066892</v>
      </c>
      <c r="E185">
        <v>1562.1015122135</v>
      </c>
      <c r="F185">
        <v>1538.6718873838</v>
      </c>
      <c r="G185">
        <v>1546.8007443382</v>
      </c>
      <c r="H185">
        <v>1555.1304578117</v>
      </c>
      <c r="I185">
        <v>1561.976248227</v>
      </c>
      <c r="J185">
        <v>1538.0901919759</v>
      </c>
      <c r="K185">
        <v>1546.2619074308</v>
      </c>
      <c r="L185">
        <v>1554.3536182278</v>
      </c>
      <c r="M185">
        <v>1561.7499880318</v>
      </c>
    </row>
    <row r="186" spans="1:13">
      <c r="A186" t="s">
        <v>4321</v>
      </c>
      <c r="B186">
        <v>1538.7427754857</v>
      </c>
      <c r="C186">
        <v>1546.5607613457</v>
      </c>
      <c r="D186">
        <v>1555.1200296046</v>
      </c>
      <c r="E186">
        <v>1562.0842409901</v>
      </c>
      <c r="F186">
        <v>1538.6703472292</v>
      </c>
      <c r="G186">
        <v>1546.8011344078</v>
      </c>
      <c r="H186">
        <v>1555.1278997915</v>
      </c>
      <c r="I186">
        <v>1561.9611606222</v>
      </c>
      <c r="J186">
        <v>1538.0894224804</v>
      </c>
      <c r="K186">
        <v>1546.2619074308</v>
      </c>
      <c r="L186">
        <v>1554.3555838282</v>
      </c>
      <c r="M186">
        <v>1561.7519723833</v>
      </c>
    </row>
    <row r="187" spans="1:13">
      <c r="A187" t="s">
        <v>4322</v>
      </c>
      <c r="B187">
        <v>1538.7404650422</v>
      </c>
      <c r="C187">
        <v>1546.5593993805</v>
      </c>
      <c r="D187">
        <v>1555.1168811675</v>
      </c>
      <c r="E187">
        <v>1562.0915860648</v>
      </c>
      <c r="F187">
        <v>1538.668805195</v>
      </c>
      <c r="G187">
        <v>1546.7993819503</v>
      </c>
      <c r="H187">
        <v>1555.1265226953</v>
      </c>
      <c r="I187">
        <v>1561.9450837962</v>
      </c>
      <c r="J187">
        <v>1538.0873059014</v>
      </c>
      <c r="K187">
        <v>1546.2619074308</v>
      </c>
      <c r="L187">
        <v>1554.3561737015</v>
      </c>
      <c r="M187">
        <v>1561.75117903</v>
      </c>
    </row>
    <row r="188" spans="1:13">
      <c r="A188" t="s">
        <v>4323</v>
      </c>
      <c r="B188">
        <v>1538.7418132708</v>
      </c>
      <c r="C188">
        <v>1546.5601773743</v>
      </c>
      <c r="D188">
        <v>1555.1155021676</v>
      </c>
      <c r="E188">
        <v>1562.0830494838</v>
      </c>
      <c r="F188">
        <v>1538.668805195</v>
      </c>
      <c r="G188">
        <v>1546.8003542688</v>
      </c>
      <c r="H188">
        <v>1555.1259322373</v>
      </c>
      <c r="I188">
        <v>1561.9825988454</v>
      </c>
      <c r="J188">
        <v>1538.0882672979</v>
      </c>
      <c r="K188">
        <v>1546.262101379</v>
      </c>
      <c r="L188">
        <v>1554.3524384857</v>
      </c>
      <c r="M188">
        <v>1561.7444307106</v>
      </c>
    </row>
    <row r="189" spans="1:13">
      <c r="A189" t="s">
        <v>4324</v>
      </c>
      <c r="B189">
        <v>1538.7404650422</v>
      </c>
      <c r="C189">
        <v>1546.5617333642</v>
      </c>
      <c r="D189">
        <v>1555.1135346447</v>
      </c>
      <c r="E189">
        <v>1562.0943649856</v>
      </c>
      <c r="F189">
        <v>1538.668613147</v>
      </c>
      <c r="G189">
        <v>1546.7995760334</v>
      </c>
      <c r="H189">
        <v>1555.1251436783</v>
      </c>
      <c r="I189">
        <v>1561.9764461374</v>
      </c>
      <c r="J189">
        <v>1538.0869202143</v>
      </c>
      <c r="K189">
        <v>1546.2626851253</v>
      </c>
      <c r="L189">
        <v>1554.3524384857</v>
      </c>
      <c r="M189">
        <v>1561.746812692</v>
      </c>
    </row>
    <row r="190" spans="1:13">
      <c r="A190" t="s">
        <v>4325</v>
      </c>
      <c r="B190">
        <v>1538.7421992865</v>
      </c>
      <c r="C190">
        <v>1546.5597874262</v>
      </c>
      <c r="D190">
        <v>1555.1188486987</v>
      </c>
      <c r="E190">
        <v>1562.0832474212</v>
      </c>
      <c r="F190">
        <v>1538.670153298</v>
      </c>
      <c r="G190">
        <v>1546.7989918816</v>
      </c>
      <c r="H190">
        <v>1555.1278997915</v>
      </c>
      <c r="I190">
        <v>1561.9724762985</v>
      </c>
      <c r="J190">
        <v>1538.0894224804</v>
      </c>
      <c r="K190">
        <v>1546.2626851253</v>
      </c>
      <c r="L190">
        <v>1554.3549939554</v>
      </c>
      <c r="M190">
        <v>1561.7495903862</v>
      </c>
    </row>
    <row r="191" spans="1:13">
      <c r="A191" t="s">
        <v>4326</v>
      </c>
      <c r="B191">
        <v>1538.7408491742</v>
      </c>
      <c r="C191">
        <v>1546.5597874262</v>
      </c>
      <c r="D191">
        <v>1555.1194391514</v>
      </c>
      <c r="E191">
        <v>1562.1076678475</v>
      </c>
      <c r="F191">
        <v>1538.6695752703</v>
      </c>
      <c r="G191">
        <v>1546.8001601856</v>
      </c>
      <c r="H191">
        <v>1555.1286864299</v>
      </c>
      <c r="I191">
        <v>1561.996097719</v>
      </c>
      <c r="J191">
        <v>1538.0894224804</v>
      </c>
      <c r="K191">
        <v>1546.263268872</v>
      </c>
      <c r="L191">
        <v>1554.3569595593</v>
      </c>
      <c r="M191">
        <v>1561.746812692</v>
      </c>
    </row>
    <row r="192" spans="1:13">
      <c r="A192" t="s">
        <v>4327</v>
      </c>
      <c r="B192">
        <v>1538.7414272554</v>
      </c>
      <c r="C192">
        <v>1546.5617333642</v>
      </c>
      <c r="D192">
        <v>1555.1168811675</v>
      </c>
      <c r="E192">
        <v>1562.0880115178</v>
      </c>
      <c r="F192">
        <v>1538.6709252575</v>
      </c>
      <c r="G192">
        <v>1546.7995760334</v>
      </c>
      <c r="H192">
        <v>1555.1278997915</v>
      </c>
      <c r="I192">
        <v>1561.96632173</v>
      </c>
      <c r="J192">
        <v>1538.0913471613</v>
      </c>
      <c r="K192">
        <v>1546.2626851253</v>
      </c>
      <c r="L192">
        <v>1554.3549939554</v>
      </c>
      <c r="M192">
        <v>1561.7503837379</v>
      </c>
    </row>
    <row r="193" spans="1:13">
      <c r="A193" t="s">
        <v>4328</v>
      </c>
      <c r="B193">
        <v>1538.7423913528</v>
      </c>
      <c r="C193">
        <v>1546.561149392</v>
      </c>
      <c r="D193">
        <v>1555.1174716186</v>
      </c>
      <c r="E193">
        <v>1562.0838431742</v>
      </c>
      <c r="F193">
        <v>1538.6695752703</v>
      </c>
      <c r="G193">
        <v>1546.7999661024</v>
      </c>
      <c r="H193">
        <v>1555.1278997915</v>
      </c>
      <c r="I193">
        <v>1561.9591757391</v>
      </c>
      <c r="J193">
        <v>1538.089230577</v>
      </c>
      <c r="K193">
        <v>1546.261323685</v>
      </c>
      <c r="L193">
        <v>1554.3546019881</v>
      </c>
      <c r="M193">
        <v>1561.7539567398</v>
      </c>
    </row>
    <row r="194" spans="1:13">
      <c r="A194" t="s">
        <v>4329</v>
      </c>
      <c r="B194">
        <v>1538.7418132708</v>
      </c>
      <c r="C194">
        <v>1546.5590094328</v>
      </c>
      <c r="D194">
        <v>1555.1174716186</v>
      </c>
      <c r="E194">
        <v>1562.0917840044</v>
      </c>
      <c r="F194">
        <v>1538.6707313262</v>
      </c>
      <c r="G194">
        <v>1546.7995760334</v>
      </c>
      <c r="H194">
        <v>1555.1278997915</v>
      </c>
      <c r="I194">
        <v>1561.977637481</v>
      </c>
      <c r="J194">
        <v>1538.0888448889</v>
      </c>
      <c r="K194">
        <v>1546.2626851253</v>
      </c>
      <c r="L194">
        <v>1554.3569595593</v>
      </c>
      <c r="M194">
        <v>1561.7525678837</v>
      </c>
    </row>
    <row r="195" spans="1:13">
      <c r="A195" t="s">
        <v>4330</v>
      </c>
      <c r="B195">
        <v>1538.7408491742</v>
      </c>
      <c r="C195">
        <v>1546.5621233132</v>
      </c>
      <c r="D195">
        <v>1555.1174716186</v>
      </c>
      <c r="E195">
        <v>1562.0838431742</v>
      </c>
      <c r="F195">
        <v>1538.6703472292</v>
      </c>
      <c r="G195">
        <v>1546.8011344078</v>
      </c>
      <c r="H195">
        <v>1555.1271131538</v>
      </c>
      <c r="I195">
        <v>1561.9720785396</v>
      </c>
      <c r="J195">
        <v>1538.0876897073</v>
      </c>
      <c r="K195">
        <v>1546.2607399398</v>
      </c>
      <c r="L195">
        <v>1554.3559777175</v>
      </c>
      <c r="M195">
        <v>1561.7495903862</v>
      </c>
    </row>
    <row r="196" spans="1:13">
      <c r="A196" t="s">
        <v>4331</v>
      </c>
      <c r="B196">
        <v>1538.7423913528</v>
      </c>
      <c r="C196">
        <v>1546.5613453175</v>
      </c>
      <c r="D196">
        <v>1555.1206181348</v>
      </c>
      <c r="E196">
        <v>1562.1011163295</v>
      </c>
      <c r="F196">
        <v>1538.6718873838</v>
      </c>
      <c r="G196">
        <v>1546.8017185612</v>
      </c>
      <c r="H196">
        <v>1555.1271131538</v>
      </c>
      <c r="I196">
        <v>1561.9746591253</v>
      </c>
      <c r="J196">
        <v>1538.0901919759</v>
      </c>
      <c r="K196">
        <v>1546.2619074308</v>
      </c>
      <c r="L196">
        <v>1554.3542080996</v>
      </c>
      <c r="M196">
        <v>1561.7519723833</v>
      </c>
    </row>
    <row r="197" spans="1:13">
      <c r="A197" t="s">
        <v>4332</v>
      </c>
      <c r="B197">
        <v>1538.7414272554</v>
      </c>
      <c r="C197">
        <v>1546.5586194853</v>
      </c>
      <c r="D197">
        <v>1555.1168811675</v>
      </c>
      <c r="E197">
        <v>1562.0828515464</v>
      </c>
      <c r="F197">
        <v>1538.6697692014</v>
      </c>
      <c r="G197">
        <v>1546.7993819503</v>
      </c>
      <c r="H197">
        <v>1555.1271131538</v>
      </c>
      <c r="I197">
        <v>1561.956199394</v>
      </c>
      <c r="J197">
        <v>1538.0911552575</v>
      </c>
      <c r="K197">
        <v>1546.2619074308</v>
      </c>
      <c r="L197">
        <v>1554.3549939554</v>
      </c>
      <c r="M197">
        <v>1561.7466148398</v>
      </c>
    </row>
    <row r="198" spans="1:13">
      <c r="A198" t="s">
        <v>4333</v>
      </c>
      <c r="B198">
        <v>1538.7408491742</v>
      </c>
      <c r="C198">
        <v>1546.5601773743</v>
      </c>
      <c r="D198">
        <v>1555.1202257813</v>
      </c>
      <c r="E198">
        <v>1562.0830494838</v>
      </c>
      <c r="F198">
        <v>1538.6711173061</v>
      </c>
      <c r="G198">
        <v>1546.8011344078</v>
      </c>
      <c r="H198">
        <v>1555.128490251</v>
      </c>
      <c r="I198">
        <v>1561.9683066312</v>
      </c>
      <c r="J198">
        <v>1538.0903838796</v>
      </c>
      <c r="K198">
        <v>1546.2626851253</v>
      </c>
      <c r="L198">
        <v>1554.3549939554</v>
      </c>
      <c r="M198">
        <v>1561.7503837379</v>
      </c>
    </row>
    <row r="199" spans="1:13">
      <c r="A199" t="s">
        <v>4334</v>
      </c>
      <c r="B199">
        <v>1538.7433535685</v>
      </c>
      <c r="C199">
        <v>1546.5593993805</v>
      </c>
      <c r="D199">
        <v>1555.1176677947</v>
      </c>
      <c r="E199">
        <v>1562.0854324982</v>
      </c>
      <c r="F199">
        <v>1538.6730434431</v>
      </c>
      <c r="G199">
        <v>1546.8007443382</v>
      </c>
      <c r="H199">
        <v>1555.1273093323</v>
      </c>
      <c r="I199">
        <v>1561.9740634555</v>
      </c>
      <c r="J199">
        <v>1538.0917328507</v>
      </c>
      <c r="K199">
        <v>1546.2626851253</v>
      </c>
      <c r="L199">
        <v>1554.3559777175</v>
      </c>
      <c r="M199">
        <v>1561.7487970354</v>
      </c>
    </row>
    <row r="200" spans="1:13">
      <c r="A200" t="s">
        <v>4335</v>
      </c>
      <c r="B200">
        <v>1538.7402710933</v>
      </c>
      <c r="C200">
        <v>1546.5619292898</v>
      </c>
      <c r="D200">
        <v>1555.1149136411</v>
      </c>
      <c r="E200">
        <v>1562.0751087424</v>
      </c>
      <c r="F200">
        <v>1538.669191174</v>
      </c>
      <c r="G200">
        <v>1546.7993819503</v>
      </c>
      <c r="H200">
        <v>1555.1271131538</v>
      </c>
      <c r="I200">
        <v>1561.984583788</v>
      </c>
      <c r="J200">
        <v>1538.0894224804</v>
      </c>
      <c r="K200">
        <v>1546.261323685</v>
      </c>
      <c r="L200">
        <v>1554.3542080996</v>
      </c>
      <c r="M200">
        <v>1561.7493925334</v>
      </c>
    </row>
    <row r="201" spans="1:13">
      <c r="A201" t="s">
        <v>4336</v>
      </c>
      <c r="B201">
        <v>1538.7418132708</v>
      </c>
      <c r="C201">
        <v>1546.5601773743</v>
      </c>
      <c r="D201">
        <v>1555.1168811675</v>
      </c>
      <c r="E201">
        <v>1562.0846368655</v>
      </c>
      <c r="F201">
        <v>1538.671695335</v>
      </c>
      <c r="G201">
        <v>1546.8003542688</v>
      </c>
      <c r="H201">
        <v>1555.1278997915</v>
      </c>
      <c r="I201">
        <v>1561.9708872044</v>
      </c>
      <c r="J201">
        <v>1538.0890367923</v>
      </c>
      <c r="K201">
        <v>1546.263268872</v>
      </c>
      <c r="L201">
        <v>1554.3551918606</v>
      </c>
      <c r="M201">
        <v>1561.7515747367</v>
      </c>
    </row>
    <row r="202" spans="1:13">
      <c r="A202" t="s">
        <v>4337</v>
      </c>
      <c r="B202">
        <v>1538.7408491742</v>
      </c>
      <c r="C202">
        <v>1546.5615393408</v>
      </c>
      <c r="D202">
        <v>1555.1168811675</v>
      </c>
      <c r="E202">
        <v>1562.0957544497</v>
      </c>
      <c r="F202">
        <v>1538.6697692014</v>
      </c>
      <c r="G202">
        <v>1546.8003542688</v>
      </c>
      <c r="H202">
        <v>1555.1265226953</v>
      </c>
      <c r="I202">
        <v>1561.9609627158</v>
      </c>
      <c r="J202">
        <v>1538.0882672979</v>
      </c>
      <c r="K202">
        <v>1546.2601561949</v>
      </c>
      <c r="L202">
        <v>1554.3553878444</v>
      </c>
      <c r="M202">
        <v>1561.7499880318</v>
      </c>
    </row>
    <row r="203" spans="1:13">
      <c r="A203" t="s">
        <v>4338</v>
      </c>
      <c r="B203">
        <v>1538.7408491742</v>
      </c>
      <c r="C203">
        <v>1546.5582314402</v>
      </c>
      <c r="D203">
        <v>1555.1168811675</v>
      </c>
      <c r="E203">
        <v>1562.0907923665</v>
      </c>
      <c r="F203">
        <v>1538.6703472292</v>
      </c>
      <c r="G203">
        <v>1546.7997720192</v>
      </c>
      <c r="H203">
        <v>1555.1273093323</v>
      </c>
      <c r="I203">
        <v>1561.9710870537</v>
      </c>
      <c r="J203">
        <v>1538.0903838796</v>
      </c>
      <c r="K203">
        <v>1546.2607399398</v>
      </c>
      <c r="L203">
        <v>1554.3567635751</v>
      </c>
      <c r="M203">
        <v>1561.745224057</v>
      </c>
    </row>
    <row r="204" spans="1:13">
      <c r="A204" t="s">
        <v>4339</v>
      </c>
      <c r="B204">
        <v>1538.7402710933</v>
      </c>
      <c r="C204">
        <v>1546.5607613457</v>
      </c>
      <c r="D204">
        <v>1555.1174716186</v>
      </c>
      <c r="E204">
        <v>1562.0848367439</v>
      </c>
      <c r="F204">
        <v>1538.6720794326</v>
      </c>
      <c r="G204">
        <v>1546.8003542688</v>
      </c>
      <c r="H204">
        <v>1555.1265226953</v>
      </c>
      <c r="I204">
        <v>1561.9810116711</v>
      </c>
      <c r="J204">
        <v>1538.0907695684</v>
      </c>
      <c r="K204">
        <v>1546.261323685</v>
      </c>
      <c r="L204">
        <v>1554.3536182278</v>
      </c>
      <c r="M204">
        <v>1561.7472103361</v>
      </c>
    </row>
    <row r="205" spans="1:13">
      <c r="A205" t="s">
        <v>4340</v>
      </c>
      <c r="B205">
        <v>1538.7427754857</v>
      </c>
      <c r="C205">
        <v>1546.5605673225</v>
      </c>
      <c r="D205">
        <v>1555.1194391514</v>
      </c>
      <c r="E205">
        <v>1562.0856304362</v>
      </c>
      <c r="F205">
        <v>1538.6720794326</v>
      </c>
      <c r="G205">
        <v>1546.8007443382</v>
      </c>
      <c r="H205">
        <v>1555.129080711</v>
      </c>
      <c r="I205">
        <v>1561.9780333025</v>
      </c>
      <c r="J205">
        <v>1538.0878834917</v>
      </c>
      <c r="K205">
        <v>1546.263268872</v>
      </c>
      <c r="L205">
        <v>1554.3555838282</v>
      </c>
      <c r="M205">
        <v>1561.7483993904</v>
      </c>
    </row>
    <row r="206" spans="1:13">
      <c r="A206" t="s">
        <v>4341</v>
      </c>
      <c r="B206">
        <v>1538.7421992865</v>
      </c>
      <c r="C206">
        <v>1546.561149392</v>
      </c>
      <c r="D206">
        <v>1555.1182582465</v>
      </c>
      <c r="E206">
        <v>1562.0846368655</v>
      </c>
      <c r="F206">
        <v>1538.6705392777</v>
      </c>
      <c r="G206">
        <v>1546.7999661024</v>
      </c>
      <c r="H206">
        <v>1555.1286864299</v>
      </c>
      <c r="I206">
        <v>1561.9734677862</v>
      </c>
      <c r="J206">
        <v>1538.0903838796</v>
      </c>
      <c r="K206">
        <v>1546.2619074308</v>
      </c>
      <c r="L206">
        <v>1554.3542080996</v>
      </c>
      <c r="M206">
        <v>1561.7505835307</v>
      </c>
    </row>
    <row r="207" spans="1:13">
      <c r="A207" t="s">
        <v>4342</v>
      </c>
      <c r="B207">
        <v>1538.7441256014</v>
      </c>
      <c r="C207">
        <v>1546.5593993805</v>
      </c>
      <c r="D207">
        <v>1555.1168811675</v>
      </c>
      <c r="E207">
        <v>1562.0919838846</v>
      </c>
      <c r="F207">
        <v>1538.6734294242</v>
      </c>
      <c r="G207">
        <v>1546.8007443382</v>
      </c>
      <c r="H207">
        <v>1555.1273093323</v>
      </c>
      <c r="I207">
        <v>1561.966521578</v>
      </c>
      <c r="J207">
        <v>1538.0890367923</v>
      </c>
      <c r="K207">
        <v>1546.2607399398</v>
      </c>
      <c r="L207">
        <v>1554.3563716069</v>
      </c>
      <c r="M207">
        <v>1561.7458195523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1538.7395009472</v>
      </c>
      <c r="C2">
        <v>1546.5697130927</v>
      </c>
      <c r="D2">
        <v>1555.1194391514</v>
      </c>
      <c r="E2">
        <v>1562.0872178231</v>
      </c>
      <c r="F2">
        <v>1538.6664949736</v>
      </c>
      <c r="G2">
        <v>1546.7966571817</v>
      </c>
      <c r="H2">
        <v>1555.1200296046</v>
      </c>
      <c r="I2">
        <v>1561.9822030217</v>
      </c>
      <c r="J2">
        <v>1538.0913471613</v>
      </c>
      <c r="K2">
        <v>1546.2521815618</v>
      </c>
      <c r="L2">
        <v>1554.3581393083</v>
      </c>
      <c r="M2">
        <v>1561.7487970354</v>
      </c>
    </row>
    <row r="3" spans="1:13">
      <c r="A3" t="s">
        <v>4344</v>
      </c>
      <c r="B3">
        <v>1538.738344788</v>
      </c>
      <c r="C3">
        <v>1546.5691291146</v>
      </c>
      <c r="D3">
        <v>1555.1219971438</v>
      </c>
      <c r="E3">
        <v>1562.0864241292</v>
      </c>
      <c r="F3">
        <v>1538.664568853</v>
      </c>
      <c r="G3">
        <v>1546.7941265044</v>
      </c>
      <c r="H3">
        <v>1555.1225856756</v>
      </c>
      <c r="I3">
        <v>1561.96989572</v>
      </c>
      <c r="J3">
        <v>1538.0901919759</v>
      </c>
      <c r="K3">
        <v>1546.2510140855</v>
      </c>
      <c r="L3">
        <v>1554.359515044</v>
      </c>
      <c r="M3">
        <v>1561.7491946806</v>
      </c>
    </row>
    <row r="4" spans="1:13">
      <c r="A4" t="s">
        <v>4345</v>
      </c>
      <c r="B4">
        <v>1538.737768592</v>
      </c>
      <c r="C4">
        <v>1546.5681551846</v>
      </c>
      <c r="D4">
        <v>1555.1188486987</v>
      </c>
      <c r="E4">
        <v>1562.0848367439</v>
      </c>
      <c r="F4">
        <v>1538.6659169486</v>
      </c>
      <c r="G4">
        <v>1546.7962671144</v>
      </c>
      <c r="H4">
        <v>1555.1214066892</v>
      </c>
      <c r="I4">
        <v>1561.9744612154</v>
      </c>
      <c r="J4">
        <v>1538.0901919759</v>
      </c>
      <c r="K4">
        <v>1546.2523755076</v>
      </c>
      <c r="L4">
        <v>1554.3601049202</v>
      </c>
      <c r="M4">
        <v>1561.7537588859</v>
      </c>
    </row>
    <row r="5" spans="1:13">
      <c r="A5" t="s">
        <v>4346</v>
      </c>
      <c r="B5">
        <v>1538.7389228674</v>
      </c>
      <c r="C5">
        <v>1546.567183158</v>
      </c>
      <c r="D5">
        <v>1555.1174716186</v>
      </c>
      <c r="E5">
        <v>1562.0816600423</v>
      </c>
      <c r="F5">
        <v>1538.6664949736</v>
      </c>
      <c r="G5">
        <v>1546.7980195648</v>
      </c>
      <c r="H5">
        <v>1555.1219971438</v>
      </c>
      <c r="I5">
        <v>1561.9714828718</v>
      </c>
      <c r="J5">
        <v>1538.0907695684</v>
      </c>
      <c r="K5">
        <v>1546.2523755076</v>
      </c>
      <c r="L5">
        <v>1554.3618745515</v>
      </c>
      <c r="M5">
        <v>1561.7493925334</v>
      </c>
    </row>
    <row r="6" spans="1:13">
      <c r="A6" t="s">
        <v>4347</v>
      </c>
      <c r="B6">
        <v>1538.7393088816</v>
      </c>
      <c r="C6">
        <v>1546.5697130927</v>
      </c>
      <c r="D6">
        <v>1555.1225856756</v>
      </c>
      <c r="E6">
        <v>1562.0816600423</v>
      </c>
      <c r="F6">
        <v>1538.6651449941</v>
      </c>
      <c r="G6">
        <v>1546.7960730322</v>
      </c>
      <c r="H6">
        <v>1555.1245551446</v>
      </c>
      <c r="I6">
        <v>1561.9700936288</v>
      </c>
      <c r="J6">
        <v>1538.0913471613</v>
      </c>
      <c r="K6">
        <v>1546.2529592466</v>
      </c>
      <c r="L6">
        <v>1554.3585331989</v>
      </c>
      <c r="M6">
        <v>1561.7525678837</v>
      </c>
    </row>
    <row r="7" spans="1:13">
      <c r="A7" t="s">
        <v>4348</v>
      </c>
      <c r="B7">
        <v>1538.7373825787</v>
      </c>
      <c r="C7">
        <v>1546.5693231399</v>
      </c>
      <c r="D7">
        <v>1555.1186505991</v>
      </c>
      <c r="E7">
        <v>1562.0810642909</v>
      </c>
      <c r="F7">
        <v>1538.6637968998</v>
      </c>
      <c r="G7">
        <v>1546.7958770472</v>
      </c>
      <c r="H7">
        <v>1555.1212085889</v>
      </c>
      <c r="I7">
        <v>1561.987164415</v>
      </c>
      <c r="J7">
        <v>1538.0923104443</v>
      </c>
      <c r="K7">
        <v>1546.2529592466</v>
      </c>
      <c r="L7">
        <v>1554.3577473394</v>
      </c>
      <c r="M7">
        <v>1561.7503837379</v>
      </c>
    </row>
    <row r="8" spans="1:13">
      <c r="A8" t="s">
        <v>4349</v>
      </c>
      <c r="B8">
        <v>1538.738344788</v>
      </c>
      <c r="C8">
        <v>1546.5685451369</v>
      </c>
      <c r="D8">
        <v>1555.1200296046</v>
      </c>
      <c r="E8">
        <v>1562.0957544497</v>
      </c>
      <c r="F8">
        <v>1538.6651449941</v>
      </c>
      <c r="G8">
        <v>1546.7966571817</v>
      </c>
      <c r="H8">
        <v>1555.1212085889</v>
      </c>
      <c r="I8">
        <v>1561.9740634555</v>
      </c>
      <c r="J8">
        <v>1538.0900000723</v>
      </c>
      <c r="K8">
        <v>1546.2529592466</v>
      </c>
      <c r="L8">
        <v>1554.3563716069</v>
      </c>
      <c r="M8">
        <v>1561.7509792371</v>
      </c>
    </row>
    <row r="9" spans="1:13">
      <c r="A9" t="s">
        <v>4350</v>
      </c>
      <c r="B9">
        <v>1538.7398869617</v>
      </c>
      <c r="C9">
        <v>1546.5708810504</v>
      </c>
      <c r="D9">
        <v>1555.1206181348</v>
      </c>
      <c r="E9">
        <v>1562.0905924866</v>
      </c>
      <c r="F9">
        <v>1538.6657230185</v>
      </c>
      <c r="G9">
        <v>1546.7956829651</v>
      </c>
      <c r="H9">
        <v>1555.1223894983</v>
      </c>
      <c r="I9">
        <v>1561.9841879633</v>
      </c>
      <c r="J9">
        <v>1538.0909614722</v>
      </c>
      <c r="K9">
        <v>1546.2515978234</v>
      </c>
      <c r="L9">
        <v>1554.3589251682</v>
      </c>
      <c r="M9">
        <v>1561.7507813839</v>
      </c>
    </row>
    <row r="10" spans="1:13">
      <c r="A10" t="s">
        <v>4351</v>
      </c>
      <c r="B10">
        <v>1538.7389228674</v>
      </c>
      <c r="C10">
        <v>1546.5702970714</v>
      </c>
      <c r="D10">
        <v>1555.1194391514</v>
      </c>
      <c r="E10">
        <v>1562.0840411118</v>
      </c>
      <c r="F10">
        <v>1538.6647609</v>
      </c>
      <c r="G10">
        <v>1546.7962671144</v>
      </c>
      <c r="H10">
        <v>1555.1206181348</v>
      </c>
      <c r="I10">
        <v>1561.977637481</v>
      </c>
      <c r="J10">
        <v>1538.0901919759</v>
      </c>
      <c r="K10">
        <v>1546.253542986</v>
      </c>
      <c r="L10">
        <v>1554.3579433238</v>
      </c>
      <c r="M10">
        <v>1561.7495903862</v>
      </c>
    </row>
    <row r="11" spans="1:13">
      <c r="A11" t="s">
        <v>4352</v>
      </c>
      <c r="B11">
        <v>1538.738344788</v>
      </c>
      <c r="C11">
        <v>1546.5675731098</v>
      </c>
      <c r="D11">
        <v>1555.1194391514</v>
      </c>
      <c r="E11">
        <v>1562.0965500937</v>
      </c>
      <c r="F11">
        <v>1538.6661089959</v>
      </c>
      <c r="G11">
        <v>1546.7956829651</v>
      </c>
      <c r="H11">
        <v>1555.1225856756</v>
      </c>
      <c r="I11">
        <v>1561.9903407323</v>
      </c>
      <c r="J11">
        <v>1538.0896143839</v>
      </c>
      <c r="K11">
        <v>1546.253542986</v>
      </c>
      <c r="L11">
        <v>1554.3597129503</v>
      </c>
      <c r="M11">
        <v>1561.7533612384</v>
      </c>
    </row>
    <row r="12" spans="1:13">
      <c r="A12" t="s">
        <v>4353</v>
      </c>
      <c r="B12">
        <v>1538.737768592</v>
      </c>
      <c r="C12">
        <v>1546.5689350894</v>
      </c>
      <c r="D12">
        <v>1555.1188486987</v>
      </c>
      <c r="E12">
        <v>1562.0894029112</v>
      </c>
      <c r="F12">
        <v>1538.6653389241</v>
      </c>
      <c r="G12">
        <v>1546.7956829651</v>
      </c>
      <c r="H12">
        <v>1555.1206181348</v>
      </c>
      <c r="I12">
        <v>1561.9786289753</v>
      </c>
      <c r="J12">
        <v>1538.0919247547</v>
      </c>
      <c r="K12">
        <v>1546.2502364027</v>
      </c>
      <c r="L12">
        <v>1554.3608927034</v>
      </c>
      <c r="M12">
        <v>1561.7529635911</v>
      </c>
    </row>
    <row r="13" spans="1:13">
      <c r="A13" t="s">
        <v>4354</v>
      </c>
      <c r="B13">
        <v>1538.737768592</v>
      </c>
      <c r="C13">
        <v>1546.5691291146</v>
      </c>
      <c r="D13">
        <v>1555.1233742319</v>
      </c>
      <c r="E13">
        <v>1562.0870198847</v>
      </c>
      <c r="F13">
        <v>1538.6651449941</v>
      </c>
      <c r="G13">
        <v>1546.7960730322</v>
      </c>
      <c r="H13">
        <v>1555.1233742319</v>
      </c>
      <c r="I13">
        <v>1561.977041809</v>
      </c>
      <c r="J13">
        <v>1538.0913471613</v>
      </c>
      <c r="K13">
        <v>1546.253542986</v>
      </c>
      <c r="L13">
        <v>1554.3606947968</v>
      </c>
      <c r="M13">
        <v>1561.7505835307</v>
      </c>
    </row>
    <row r="14" spans="1:13">
      <c r="A14" t="s">
        <v>4355</v>
      </c>
      <c r="B14">
        <v>1538.738344788</v>
      </c>
      <c r="C14">
        <v>1546.568739162</v>
      </c>
      <c r="D14">
        <v>1555.1186505991</v>
      </c>
      <c r="E14">
        <v>1562.074512996</v>
      </c>
      <c r="F14">
        <v>1538.6647609</v>
      </c>
      <c r="G14">
        <v>1546.7970453465</v>
      </c>
      <c r="H14">
        <v>1555.1192410516</v>
      </c>
      <c r="I14">
        <v>1561.9740634555</v>
      </c>
      <c r="J14">
        <v>1538.0907695684</v>
      </c>
      <c r="K14">
        <v>1546.2517917691</v>
      </c>
      <c r="L14">
        <v>1554.3579433238</v>
      </c>
      <c r="M14">
        <v>1561.7480036854</v>
      </c>
    </row>
    <row r="15" spans="1:13">
      <c r="A15" t="s">
        <v>4356</v>
      </c>
      <c r="B15">
        <v>1538.738344788</v>
      </c>
      <c r="C15">
        <v>1546.5702970714</v>
      </c>
      <c r="D15">
        <v>1555.1206181348</v>
      </c>
      <c r="E15">
        <v>1562.0824537313</v>
      </c>
      <c r="F15">
        <v>1538.6628347837</v>
      </c>
      <c r="G15">
        <v>1546.7956829651</v>
      </c>
      <c r="H15">
        <v>1555.1212085889</v>
      </c>
      <c r="I15">
        <v>1561.9812095826</v>
      </c>
      <c r="J15">
        <v>1538.0909614722</v>
      </c>
      <c r="K15">
        <v>1546.2529592466</v>
      </c>
      <c r="L15">
        <v>1554.3589251682</v>
      </c>
      <c r="M15">
        <v>1561.7499880318</v>
      </c>
    </row>
    <row r="16" spans="1:13">
      <c r="A16" t="s">
        <v>4357</v>
      </c>
      <c r="B16">
        <v>1538.7385387364</v>
      </c>
      <c r="C16">
        <v>1546.5706851225</v>
      </c>
      <c r="D16">
        <v>1555.1192410516</v>
      </c>
      <c r="E16">
        <v>1562.0965500937</v>
      </c>
      <c r="F16">
        <v>1538.6637968998</v>
      </c>
      <c r="G16">
        <v>1546.7972413317</v>
      </c>
      <c r="H16">
        <v>1555.1219971438</v>
      </c>
      <c r="I16">
        <v>1561.9812095826</v>
      </c>
      <c r="J16">
        <v>1538.0896143839</v>
      </c>
      <c r="K16">
        <v>1546.253542986</v>
      </c>
      <c r="L16">
        <v>1554.3581393083</v>
      </c>
      <c r="M16">
        <v>1561.7474081884</v>
      </c>
    </row>
    <row r="17" spans="1:13">
      <c r="A17" t="s">
        <v>4358</v>
      </c>
      <c r="B17">
        <v>1538.7379606573</v>
      </c>
      <c r="C17">
        <v>1546.5697130927</v>
      </c>
      <c r="D17">
        <v>1555.1192410516</v>
      </c>
      <c r="E17">
        <v>1562.0882113971</v>
      </c>
      <c r="F17">
        <v>1538.6637968998</v>
      </c>
      <c r="G17">
        <v>1546.7960730322</v>
      </c>
      <c r="H17">
        <v>1555.1200296046</v>
      </c>
      <c r="I17">
        <v>1561.9863708228</v>
      </c>
      <c r="J17">
        <v>1538.0900000723</v>
      </c>
      <c r="K17">
        <v>1546.250430348</v>
      </c>
      <c r="L17">
        <v>1554.3587291835</v>
      </c>
      <c r="M17">
        <v>1561.7523680904</v>
      </c>
    </row>
    <row r="18" spans="1:13">
      <c r="A18" t="s">
        <v>4359</v>
      </c>
      <c r="B18">
        <v>1538.7402710933</v>
      </c>
      <c r="C18">
        <v>1546.568739162</v>
      </c>
      <c r="D18">
        <v>1555.1202257813</v>
      </c>
      <c r="E18">
        <v>1562.0820559164</v>
      </c>
      <c r="F18">
        <v>1538.6663010433</v>
      </c>
      <c r="G18">
        <v>1546.7964611966</v>
      </c>
      <c r="H18">
        <v>1555.120816235</v>
      </c>
      <c r="I18">
        <v>1561.9720785396</v>
      </c>
      <c r="J18">
        <v>1538.0913471613</v>
      </c>
      <c r="K18">
        <v>1546.2529592466</v>
      </c>
      <c r="L18">
        <v>1554.3632502937</v>
      </c>
      <c r="M18">
        <v>1561.7559411014</v>
      </c>
    </row>
    <row r="19" spans="1:13">
      <c r="A19" t="s">
        <v>4360</v>
      </c>
      <c r="B19">
        <v>1538.7373825787</v>
      </c>
      <c r="C19">
        <v>1546.5675731098</v>
      </c>
      <c r="D19">
        <v>1555.1194391514</v>
      </c>
      <c r="E19">
        <v>1562.0757044893</v>
      </c>
      <c r="F19">
        <v>1538.6643749232</v>
      </c>
      <c r="G19">
        <v>1546.7976294968</v>
      </c>
      <c r="H19">
        <v>1555.1206181348</v>
      </c>
      <c r="I19">
        <v>1561.9806139078</v>
      </c>
      <c r="J19">
        <v>1538.0896143839</v>
      </c>
      <c r="K19">
        <v>1546.2510140855</v>
      </c>
      <c r="L19">
        <v>1554.3579433238</v>
      </c>
      <c r="M19">
        <v>1561.7519723833</v>
      </c>
    </row>
    <row r="20" spans="1:13">
      <c r="A20" t="s">
        <v>4361</v>
      </c>
      <c r="B20">
        <v>1538.7398869617</v>
      </c>
      <c r="C20">
        <v>1546.5693231399</v>
      </c>
      <c r="D20">
        <v>1555.1182582465</v>
      </c>
      <c r="E20">
        <v>1562.0687554313</v>
      </c>
      <c r="F20">
        <v>1538.6668790686</v>
      </c>
      <c r="G20">
        <v>1546.7972413317</v>
      </c>
      <c r="H20">
        <v>1555.1214066892</v>
      </c>
      <c r="I20">
        <v>1561.9754527056</v>
      </c>
      <c r="J20">
        <v>1538.0909614722</v>
      </c>
      <c r="K20">
        <v>1546.2529592466</v>
      </c>
      <c r="L20">
        <v>1554.3579433238</v>
      </c>
      <c r="M20">
        <v>1561.7541545938</v>
      </c>
    </row>
    <row r="21" spans="1:13">
      <c r="A21" t="s">
        <v>4362</v>
      </c>
      <c r="B21">
        <v>1538.737768592</v>
      </c>
      <c r="C21">
        <v>1546.5702970714</v>
      </c>
      <c r="D21">
        <v>1555.1200296046</v>
      </c>
      <c r="E21">
        <v>1562.0776896686</v>
      </c>
      <c r="F21">
        <v>1538.6651449941</v>
      </c>
      <c r="G21">
        <v>1546.7966571817</v>
      </c>
      <c r="H21">
        <v>1555.1225856756</v>
      </c>
      <c r="I21">
        <v>1561.9694979625</v>
      </c>
      <c r="J21">
        <v>1538.0900000723</v>
      </c>
      <c r="K21">
        <v>1546.2515978234</v>
      </c>
      <c r="L21">
        <v>1554.3589251682</v>
      </c>
      <c r="M21">
        <v>1561.7480036854</v>
      </c>
    </row>
    <row r="22" spans="1:13">
      <c r="A22" t="s">
        <v>4363</v>
      </c>
      <c r="B22">
        <v>1538.7379606573</v>
      </c>
      <c r="C22">
        <v>1546.5693231399</v>
      </c>
      <c r="D22">
        <v>1555.1212085889</v>
      </c>
      <c r="E22">
        <v>1562.0921818242</v>
      </c>
      <c r="F22">
        <v>1538.6653389241</v>
      </c>
      <c r="G22">
        <v>1546.7972413317</v>
      </c>
      <c r="H22">
        <v>1555.1231761311</v>
      </c>
      <c r="I22">
        <v>1561.9657280068</v>
      </c>
      <c r="J22">
        <v>1538.0888448889</v>
      </c>
      <c r="K22">
        <v>1546.250430348</v>
      </c>
      <c r="L22">
        <v>1554.359515044</v>
      </c>
      <c r="M22">
        <v>1561.7519723833</v>
      </c>
    </row>
    <row r="23" spans="1:13">
      <c r="A23" t="s">
        <v>4364</v>
      </c>
      <c r="B23">
        <v>1538.738344788</v>
      </c>
      <c r="C23">
        <v>1546.5706851225</v>
      </c>
      <c r="D23">
        <v>1555.1168811675</v>
      </c>
      <c r="E23">
        <v>1562.092379764</v>
      </c>
      <c r="F23">
        <v>1538.6664949736</v>
      </c>
      <c r="G23">
        <v>1546.795294801</v>
      </c>
      <c r="H23">
        <v>1555.1194391514</v>
      </c>
      <c r="I23">
        <v>1561.9992740726</v>
      </c>
      <c r="J23">
        <v>1538.0911552575</v>
      </c>
      <c r="K23">
        <v>1546.2537369321</v>
      </c>
      <c r="L23">
        <v>1554.356567591</v>
      </c>
      <c r="M23">
        <v>1561.7476060408</v>
      </c>
    </row>
    <row r="24" spans="1:13">
      <c r="A24" t="s">
        <v>4365</v>
      </c>
      <c r="B24">
        <v>1538.738344788</v>
      </c>
      <c r="C24">
        <v>1546.5697130927</v>
      </c>
      <c r="D24">
        <v>1555.1166830683</v>
      </c>
      <c r="E24">
        <v>1562.080866354</v>
      </c>
      <c r="F24">
        <v>1538.6657230185</v>
      </c>
      <c r="G24">
        <v>1546.7960730322</v>
      </c>
      <c r="H24">
        <v>1555.1206181348</v>
      </c>
      <c r="I24">
        <v>1561.9669173938</v>
      </c>
      <c r="J24">
        <v>1538.0923104443</v>
      </c>
      <c r="K24">
        <v>1546.253542986</v>
      </c>
      <c r="L24">
        <v>1554.3587291835</v>
      </c>
      <c r="M24">
        <v>1561.7539567398</v>
      </c>
    </row>
    <row r="25" spans="1:13">
      <c r="A25" t="s">
        <v>4366</v>
      </c>
      <c r="B25">
        <v>1538.7393088816</v>
      </c>
      <c r="C25">
        <v>1546.5693231399</v>
      </c>
      <c r="D25">
        <v>1555.1192410516</v>
      </c>
      <c r="E25">
        <v>1562.0844389278</v>
      </c>
      <c r="F25">
        <v>1538.6657230185</v>
      </c>
      <c r="G25">
        <v>1546.7978254822</v>
      </c>
      <c r="H25">
        <v>1555.1206181348</v>
      </c>
      <c r="I25">
        <v>1561.9639410193</v>
      </c>
      <c r="J25">
        <v>1538.0921166588</v>
      </c>
      <c r="K25">
        <v>1546.2543206721</v>
      </c>
      <c r="L25">
        <v>1554.3587291835</v>
      </c>
      <c r="M25">
        <v>1561.7491946806</v>
      </c>
    </row>
    <row r="26" spans="1:13">
      <c r="A26" t="s">
        <v>4367</v>
      </c>
      <c r="B26">
        <v>1538.738344788</v>
      </c>
      <c r="C26">
        <v>1546.5693231399</v>
      </c>
      <c r="D26">
        <v>1555.1188486987</v>
      </c>
      <c r="E26">
        <v>1562.0935712845</v>
      </c>
      <c r="F26">
        <v>1538.6651449941</v>
      </c>
      <c r="G26">
        <v>1546.795294801</v>
      </c>
      <c r="H26">
        <v>1555.1214066892</v>
      </c>
      <c r="I26">
        <v>1561.9786289753</v>
      </c>
      <c r="J26">
        <v>1538.0896143839</v>
      </c>
      <c r="K26">
        <v>1546.2523755076</v>
      </c>
      <c r="L26">
        <v>1554.3601049202</v>
      </c>
      <c r="M26">
        <v>1561.7450262053</v>
      </c>
    </row>
    <row r="27" spans="1:13">
      <c r="A27" t="s">
        <v>4368</v>
      </c>
      <c r="B27">
        <v>1538.738344788</v>
      </c>
      <c r="C27">
        <v>1546.5697130927</v>
      </c>
      <c r="D27">
        <v>1555.1168811675</v>
      </c>
      <c r="E27">
        <v>1562.0880115178</v>
      </c>
      <c r="F27">
        <v>1538.6643749232</v>
      </c>
      <c r="G27">
        <v>1546.7966571817</v>
      </c>
      <c r="H27">
        <v>1555.1202257813</v>
      </c>
      <c r="I27">
        <v>1561.9784310644</v>
      </c>
      <c r="J27">
        <v>1538.0905776647</v>
      </c>
      <c r="K27">
        <v>1546.2529592466</v>
      </c>
      <c r="L27">
        <v>1554.359515044</v>
      </c>
      <c r="M27">
        <v>1561.7491946806</v>
      </c>
    </row>
    <row r="28" spans="1:13">
      <c r="A28" t="s">
        <v>4369</v>
      </c>
      <c r="B28">
        <v>1538.738344788</v>
      </c>
      <c r="C28">
        <v>1546.5683511118</v>
      </c>
      <c r="D28">
        <v>1555.118060147</v>
      </c>
      <c r="E28">
        <v>1562.0846368655</v>
      </c>
      <c r="F28">
        <v>1538.6653389241</v>
      </c>
      <c r="G28">
        <v>1546.7966571817</v>
      </c>
      <c r="H28">
        <v>1555.1214066892</v>
      </c>
      <c r="I28">
        <v>1561.9756525561</v>
      </c>
      <c r="J28">
        <v>1538.0921166588</v>
      </c>
      <c r="K28">
        <v>1546.2543206721</v>
      </c>
      <c r="L28">
        <v>1554.3557817335</v>
      </c>
      <c r="M28">
        <v>1561.7476060408</v>
      </c>
    </row>
    <row r="29" spans="1:13">
      <c r="A29" t="s">
        <v>4370</v>
      </c>
      <c r="B29">
        <v>1538.7393088816</v>
      </c>
      <c r="C29">
        <v>1546.5681551846</v>
      </c>
      <c r="D29">
        <v>1555.1188486987</v>
      </c>
      <c r="E29">
        <v>1562.0828515464</v>
      </c>
      <c r="F29">
        <v>1538.6661089959</v>
      </c>
      <c r="G29">
        <v>1546.7958770472</v>
      </c>
      <c r="H29">
        <v>1555.1202257813</v>
      </c>
      <c r="I29">
        <v>1561.9714828718</v>
      </c>
      <c r="J29">
        <v>1538.0913471613</v>
      </c>
      <c r="K29">
        <v>1546.2515978234</v>
      </c>
      <c r="L29">
        <v>1554.3579433238</v>
      </c>
      <c r="M29">
        <v>1561.7525678837</v>
      </c>
    </row>
    <row r="30" spans="1:13">
      <c r="A30" t="s">
        <v>4371</v>
      </c>
      <c r="B30">
        <v>1538.7393088816</v>
      </c>
      <c r="C30">
        <v>1546.5685451369</v>
      </c>
      <c r="D30">
        <v>1555.1174716186</v>
      </c>
      <c r="E30">
        <v>1562.0806664767</v>
      </c>
      <c r="F30">
        <v>1538.6661089959</v>
      </c>
      <c r="G30">
        <v>1546.795488883</v>
      </c>
      <c r="H30">
        <v>1555.1219971438</v>
      </c>
      <c r="I30">
        <v>1561.9901428185</v>
      </c>
      <c r="J30">
        <v>1538.0903838796</v>
      </c>
      <c r="K30">
        <v>1546.2510140855</v>
      </c>
      <c r="L30">
        <v>1554.3599089352</v>
      </c>
      <c r="M30">
        <v>1561.7507813839</v>
      </c>
    </row>
    <row r="31" spans="1:13">
      <c r="A31" t="s">
        <v>4372</v>
      </c>
      <c r="B31">
        <v>1538.7379606573</v>
      </c>
      <c r="C31">
        <v>1546.5706851225</v>
      </c>
      <c r="D31">
        <v>1555.120816235</v>
      </c>
      <c r="E31">
        <v>1562.0782854174</v>
      </c>
      <c r="F31">
        <v>1538.667072999</v>
      </c>
      <c r="G31">
        <v>1546.7964611966</v>
      </c>
      <c r="H31">
        <v>1555.122193321</v>
      </c>
      <c r="I31">
        <v>1561.9925255494</v>
      </c>
      <c r="J31">
        <v>1538.0923104443</v>
      </c>
      <c r="K31">
        <v>1546.2510140855</v>
      </c>
      <c r="L31">
        <v>1554.3583372143</v>
      </c>
      <c r="M31">
        <v>1561.7489948881</v>
      </c>
    </row>
    <row r="32" spans="1:13">
      <c r="A32" t="s">
        <v>4373</v>
      </c>
      <c r="B32">
        <v>1538.738344788</v>
      </c>
      <c r="C32">
        <v>1546.5699071182</v>
      </c>
      <c r="D32">
        <v>1555.1239646881</v>
      </c>
      <c r="E32">
        <v>1562.0953585686</v>
      </c>
      <c r="F32">
        <v>1538.6657230185</v>
      </c>
      <c r="G32">
        <v>1546.795488883</v>
      </c>
      <c r="H32">
        <v>1555.1245551446</v>
      </c>
      <c r="I32">
        <v>1561.9800182335</v>
      </c>
      <c r="J32">
        <v>1538.0925023485</v>
      </c>
      <c r="K32">
        <v>1546.2510140855</v>
      </c>
      <c r="L32">
        <v>1554.3599089352</v>
      </c>
      <c r="M32">
        <v>1561.7505835307</v>
      </c>
    </row>
    <row r="33" spans="1:13">
      <c r="A33" t="s">
        <v>4374</v>
      </c>
      <c r="B33">
        <v>1538.7369965655</v>
      </c>
      <c r="C33">
        <v>1546.5689350894</v>
      </c>
      <c r="D33">
        <v>1555.118060147</v>
      </c>
      <c r="E33">
        <v>1562.061012767</v>
      </c>
      <c r="F33">
        <v>1538.664952947</v>
      </c>
      <c r="G33">
        <v>1546.7962671144</v>
      </c>
      <c r="H33">
        <v>1555.120816235</v>
      </c>
      <c r="I33">
        <v>1561.9841879633</v>
      </c>
      <c r="J33">
        <v>1538.0913471613</v>
      </c>
      <c r="K33">
        <v>1546.253542986</v>
      </c>
      <c r="L33">
        <v>1554.3581393083</v>
      </c>
      <c r="M33">
        <v>1561.7583231178</v>
      </c>
    </row>
    <row r="34" spans="1:13">
      <c r="A34" t="s">
        <v>4375</v>
      </c>
      <c r="B34">
        <v>1538.7398869617</v>
      </c>
      <c r="C34">
        <v>1546.5699071182</v>
      </c>
      <c r="D34">
        <v>1555.1202257813</v>
      </c>
      <c r="E34">
        <v>1562.0907923665</v>
      </c>
      <c r="F34">
        <v>1538.6643749232</v>
      </c>
      <c r="G34">
        <v>1546.7978254822</v>
      </c>
      <c r="H34">
        <v>1555.122193321</v>
      </c>
      <c r="I34">
        <v>1561.9718806304</v>
      </c>
      <c r="J34">
        <v>1538.0919247547</v>
      </c>
      <c r="K34">
        <v>1546.2543206721</v>
      </c>
      <c r="L34">
        <v>1554.3601049202</v>
      </c>
      <c r="M34">
        <v>1561.7523680904</v>
      </c>
    </row>
    <row r="35" spans="1:13">
      <c r="A35" t="s">
        <v>4376</v>
      </c>
      <c r="B35">
        <v>1538.7414272554</v>
      </c>
      <c r="C35">
        <v>1546.5695190674</v>
      </c>
      <c r="D35">
        <v>1555.1245551446</v>
      </c>
      <c r="E35">
        <v>1562.0810642909</v>
      </c>
      <c r="F35">
        <v>1538.6664949736</v>
      </c>
      <c r="G35">
        <v>1546.7989918816</v>
      </c>
      <c r="H35">
        <v>1555.1245551446</v>
      </c>
      <c r="I35">
        <v>1561.9796224111</v>
      </c>
      <c r="J35">
        <v>1538.0934637515</v>
      </c>
      <c r="K35">
        <v>1546.2523755076</v>
      </c>
      <c r="L35">
        <v>1554.359515044</v>
      </c>
      <c r="M35">
        <v>1561.7495903862</v>
      </c>
    </row>
    <row r="36" spans="1:13">
      <c r="A36" t="s">
        <v>4377</v>
      </c>
      <c r="B36">
        <v>1538.738344788</v>
      </c>
      <c r="C36">
        <v>1546.568739162</v>
      </c>
      <c r="D36">
        <v>1555.1188486987</v>
      </c>
      <c r="E36">
        <v>1562.0959543309</v>
      </c>
      <c r="F36">
        <v>1538.6678430726</v>
      </c>
      <c r="G36">
        <v>1546.7950988163</v>
      </c>
      <c r="H36">
        <v>1555.1206181348</v>
      </c>
      <c r="I36">
        <v>1561.977041809</v>
      </c>
      <c r="J36">
        <v>1538.0913471613</v>
      </c>
      <c r="K36">
        <v>1546.2523755076</v>
      </c>
      <c r="L36">
        <v>1554.3579433238</v>
      </c>
      <c r="M36">
        <v>1561.7507813839</v>
      </c>
    </row>
    <row r="37" spans="1:13">
      <c r="A37" t="s">
        <v>4378</v>
      </c>
      <c r="B37">
        <v>1538.7398869617</v>
      </c>
      <c r="C37">
        <v>1546.5673771828</v>
      </c>
      <c r="D37">
        <v>1555.122193321</v>
      </c>
      <c r="E37">
        <v>1562.0826516686</v>
      </c>
      <c r="F37">
        <v>1538.667072999</v>
      </c>
      <c r="G37">
        <v>1546.7958770472</v>
      </c>
      <c r="H37">
        <v>1555.1214066892</v>
      </c>
      <c r="I37">
        <v>1561.9724762985</v>
      </c>
      <c r="J37">
        <v>1538.0932718471</v>
      </c>
      <c r="K37">
        <v>1546.2521815618</v>
      </c>
      <c r="L37">
        <v>1554.3587291835</v>
      </c>
      <c r="M37">
        <v>1561.7476060408</v>
      </c>
    </row>
    <row r="38" spans="1:13">
      <c r="A38" t="s">
        <v>4379</v>
      </c>
      <c r="B38">
        <v>1538.7395009472</v>
      </c>
      <c r="C38">
        <v>1546.5693231399</v>
      </c>
      <c r="D38">
        <v>1555.1166830683</v>
      </c>
      <c r="E38">
        <v>1562.076696108</v>
      </c>
      <c r="F38">
        <v>1538.6659169486</v>
      </c>
      <c r="G38">
        <v>1546.7964611966</v>
      </c>
      <c r="H38">
        <v>1555.1194391514</v>
      </c>
      <c r="I38">
        <v>1561.977041809</v>
      </c>
      <c r="J38">
        <v>1538.0919247547</v>
      </c>
      <c r="K38">
        <v>1546.2523755076</v>
      </c>
      <c r="L38">
        <v>1554.3599089352</v>
      </c>
      <c r="M38">
        <v>1561.7531633846</v>
      </c>
    </row>
    <row r="39" spans="1:13">
      <c r="A39" t="s">
        <v>4380</v>
      </c>
      <c r="B39">
        <v>1538.7393088816</v>
      </c>
      <c r="C39">
        <v>1546.5701011436</v>
      </c>
      <c r="D39">
        <v>1555.1219971438</v>
      </c>
      <c r="E39">
        <v>1562.0878135792</v>
      </c>
      <c r="F39">
        <v>1538.667072999</v>
      </c>
      <c r="G39">
        <v>1546.7970453465</v>
      </c>
      <c r="H39">
        <v>1555.1233742319</v>
      </c>
      <c r="I39">
        <v>1561.9816073461</v>
      </c>
      <c r="J39">
        <v>1538.092886157</v>
      </c>
      <c r="K39">
        <v>1546.2529592466</v>
      </c>
      <c r="L39">
        <v>1554.3563716069</v>
      </c>
      <c r="M39">
        <v>1561.7533612384</v>
      </c>
    </row>
    <row r="40" spans="1:13">
      <c r="A40" t="s">
        <v>4381</v>
      </c>
      <c r="B40">
        <v>1538.7389228674</v>
      </c>
      <c r="C40">
        <v>1546.5704910969</v>
      </c>
      <c r="D40">
        <v>1555.1200296046</v>
      </c>
      <c r="E40">
        <v>1562.0711384021</v>
      </c>
      <c r="F40">
        <v>1538.6678430726</v>
      </c>
      <c r="G40">
        <v>1546.7980195648</v>
      </c>
      <c r="H40">
        <v>1555.1219971438</v>
      </c>
      <c r="I40">
        <v>1561.9756525561</v>
      </c>
      <c r="J40">
        <v>1538.089230577</v>
      </c>
      <c r="K40">
        <v>1546.253542986</v>
      </c>
      <c r="L40">
        <v>1554.359515044</v>
      </c>
      <c r="M40">
        <v>1561.7597119842</v>
      </c>
    </row>
    <row r="41" spans="1:13">
      <c r="A41" t="s">
        <v>4382</v>
      </c>
      <c r="B41">
        <v>1538.7373825787</v>
      </c>
      <c r="C41">
        <v>1546.5697130927</v>
      </c>
      <c r="D41">
        <v>1555.1188486987</v>
      </c>
      <c r="E41">
        <v>1562.0804685399</v>
      </c>
      <c r="F41">
        <v>1538.664568853</v>
      </c>
      <c r="G41">
        <v>1546.7966571817</v>
      </c>
      <c r="H41">
        <v>1555.1202257813</v>
      </c>
      <c r="I41">
        <v>1561.994310662</v>
      </c>
      <c r="J41">
        <v>1538.0907695684</v>
      </c>
      <c r="K41">
        <v>1546.2543206721</v>
      </c>
      <c r="L41">
        <v>1554.3589251682</v>
      </c>
      <c r="M41">
        <v>1561.7509792371</v>
      </c>
    </row>
    <row r="42" spans="1:13">
      <c r="A42" t="s">
        <v>4383</v>
      </c>
      <c r="B42">
        <v>1538.7395009472</v>
      </c>
      <c r="C42">
        <v>1546.5689350894</v>
      </c>
      <c r="D42">
        <v>1555.1212085889</v>
      </c>
      <c r="E42">
        <v>1562.0743131203</v>
      </c>
      <c r="F42">
        <v>1538.6674570943</v>
      </c>
      <c r="G42">
        <v>1546.7956829651</v>
      </c>
      <c r="H42">
        <v>1555.1225856756</v>
      </c>
      <c r="I42">
        <v>1561.9798203223</v>
      </c>
      <c r="J42">
        <v>1538.0919247547</v>
      </c>
      <c r="K42">
        <v>1546.2510140855</v>
      </c>
      <c r="L42">
        <v>1554.3587291835</v>
      </c>
      <c r="M42">
        <v>1561.7513768833</v>
      </c>
    </row>
    <row r="43" spans="1:13">
      <c r="A43" t="s">
        <v>4384</v>
      </c>
      <c r="B43">
        <v>1538.7385387364</v>
      </c>
      <c r="C43">
        <v>1546.5702970714</v>
      </c>
      <c r="D43">
        <v>1555.1214066892</v>
      </c>
      <c r="E43">
        <v>1562.0870198847</v>
      </c>
      <c r="F43">
        <v>1538.6624488079</v>
      </c>
      <c r="G43">
        <v>1546.7993819503</v>
      </c>
      <c r="H43">
        <v>1555.1239646881</v>
      </c>
      <c r="I43">
        <v>1561.9841879633</v>
      </c>
      <c r="J43">
        <v>1538.0901919759</v>
      </c>
      <c r="K43">
        <v>1546.2523755076</v>
      </c>
      <c r="L43">
        <v>1554.3589251682</v>
      </c>
      <c r="M43">
        <v>1561.7480036854</v>
      </c>
    </row>
    <row r="44" spans="1:13">
      <c r="A44" t="s">
        <v>4385</v>
      </c>
      <c r="B44">
        <v>1538.737768592</v>
      </c>
      <c r="C44">
        <v>1546.5699071182</v>
      </c>
      <c r="D44">
        <v>1555.1212085889</v>
      </c>
      <c r="E44">
        <v>1562.0937692245</v>
      </c>
      <c r="F44">
        <v>1538.664952947</v>
      </c>
      <c r="G44">
        <v>1546.7984077303</v>
      </c>
      <c r="H44">
        <v>1555.1223894983</v>
      </c>
      <c r="I44">
        <v>1561.9812095826</v>
      </c>
      <c r="J44">
        <v>1538.0909614722</v>
      </c>
      <c r="K44">
        <v>1546.2529592466</v>
      </c>
      <c r="L44">
        <v>1554.3561737015</v>
      </c>
      <c r="M44">
        <v>1561.7515747367</v>
      </c>
    </row>
    <row r="45" spans="1:13">
      <c r="A45" t="s">
        <v>4386</v>
      </c>
      <c r="B45">
        <v>1538.7389228674</v>
      </c>
      <c r="C45">
        <v>1546.5669891332</v>
      </c>
      <c r="D45">
        <v>1555.1194391514</v>
      </c>
      <c r="E45">
        <v>1562.0886072745</v>
      </c>
      <c r="F45">
        <v>1538.6664949736</v>
      </c>
      <c r="G45">
        <v>1546.7976294968</v>
      </c>
      <c r="H45">
        <v>1555.1214066892</v>
      </c>
      <c r="I45">
        <v>1561.9917300114</v>
      </c>
      <c r="J45">
        <v>1538.0911552575</v>
      </c>
      <c r="K45">
        <v>1546.2521815618</v>
      </c>
      <c r="L45">
        <v>1554.3612846739</v>
      </c>
      <c r="M45">
        <v>1561.7539567398</v>
      </c>
    </row>
    <row r="46" spans="1:13">
      <c r="A46" t="s">
        <v>4387</v>
      </c>
      <c r="B46">
        <v>1538.7393088816</v>
      </c>
      <c r="C46">
        <v>1546.5691291146</v>
      </c>
      <c r="D46">
        <v>1555.1188486987</v>
      </c>
      <c r="E46">
        <v>1562.0826516686</v>
      </c>
      <c r="F46">
        <v>1538.6664949736</v>
      </c>
      <c r="G46">
        <v>1546.7964611966</v>
      </c>
      <c r="H46">
        <v>1555.1214066892</v>
      </c>
      <c r="I46">
        <v>1561.9756525561</v>
      </c>
      <c r="J46">
        <v>1538.0938494419</v>
      </c>
      <c r="K46">
        <v>1546.2515978234</v>
      </c>
      <c r="L46">
        <v>1554.357157465</v>
      </c>
      <c r="M46">
        <v>1561.7501858848</v>
      </c>
    </row>
    <row r="47" spans="1:13">
      <c r="A47" t="s">
        <v>4388</v>
      </c>
      <c r="B47">
        <v>1538.7389228674</v>
      </c>
      <c r="C47">
        <v>1546.5718530816</v>
      </c>
      <c r="D47">
        <v>1555.1225856756</v>
      </c>
      <c r="E47">
        <v>1562.0856304362</v>
      </c>
      <c r="F47">
        <v>1538.6659169486</v>
      </c>
      <c r="G47">
        <v>1546.7966571817</v>
      </c>
      <c r="H47">
        <v>1555.1231761311</v>
      </c>
      <c r="I47">
        <v>1561.96632173</v>
      </c>
      <c r="J47">
        <v>1538.0921166588</v>
      </c>
      <c r="K47">
        <v>1546.2541267258</v>
      </c>
      <c r="L47">
        <v>1554.3569595593</v>
      </c>
      <c r="M47">
        <v>1561.7509792371</v>
      </c>
    </row>
    <row r="48" spans="1:13">
      <c r="A48" t="s">
        <v>4389</v>
      </c>
      <c r="B48">
        <v>1538.7379606573</v>
      </c>
      <c r="C48">
        <v>1546.5691291146</v>
      </c>
      <c r="D48">
        <v>1555.1214066892</v>
      </c>
      <c r="E48">
        <v>1562.0897987893</v>
      </c>
      <c r="F48">
        <v>1538.6636048531</v>
      </c>
      <c r="G48">
        <v>1546.7960730322</v>
      </c>
      <c r="H48">
        <v>1555.1233742319</v>
      </c>
      <c r="I48">
        <v>1562.0155518749</v>
      </c>
      <c r="J48">
        <v>1538.0890367923</v>
      </c>
      <c r="K48">
        <v>1546.2515978234</v>
      </c>
      <c r="L48">
        <v>1554.3606947968</v>
      </c>
      <c r="M48">
        <v>1561.7482015379</v>
      </c>
    </row>
    <row r="49" spans="1:13">
      <c r="A49" t="s">
        <v>4390</v>
      </c>
      <c r="B49">
        <v>1538.7379606573</v>
      </c>
      <c r="C49">
        <v>1546.5697130927</v>
      </c>
      <c r="D49">
        <v>1555.120816235</v>
      </c>
      <c r="E49">
        <v>1562.0776896686</v>
      </c>
      <c r="F49">
        <v>1538.6655309713</v>
      </c>
      <c r="G49">
        <v>1546.7974354142</v>
      </c>
      <c r="H49">
        <v>1555.120816235</v>
      </c>
      <c r="I49">
        <v>1561.9883557751</v>
      </c>
      <c r="J49">
        <v>1538.0926942527</v>
      </c>
      <c r="K49">
        <v>1546.253542986</v>
      </c>
      <c r="L49">
        <v>1554.3573534493</v>
      </c>
      <c r="M49">
        <v>1561.7513768833</v>
      </c>
    </row>
    <row r="50" spans="1:13">
      <c r="A50" t="s">
        <v>4391</v>
      </c>
      <c r="B50">
        <v>1538.7385387364</v>
      </c>
      <c r="C50">
        <v>1546.5693231399</v>
      </c>
      <c r="D50">
        <v>1555.1206181348</v>
      </c>
      <c r="E50">
        <v>1562.0945648665</v>
      </c>
      <c r="F50">
        <v>1538.6657230185</v>
      </c>
      <c r="G50">
        <v>1546.7972413317</v>
      </c>
      <c r="H50">
        <v>1555.1231761311</v>
      </c>
      <c r="I50">
        <v>1561.9822030217</v>
      </c>
      <c r="J50">
        <v>1538.0926942527</v>
      </c>
      <c r="K50">
        <v>1546.253542986</v>
      </c>
      <c r="L50">
        <v>1554.3585331989</v>
      </c>
      <c r="M50">
        <v>1561.7515747367</v>
      </c>
    </row>
    <row r="51" spans="1:13">
      <c r="A51" t="s">
        <v>4392</v>
      </c>
      <c r="B51">
        <v>1538.7385387364</v>
      </c>
      <c r="C51">
        <v>1546.5681551846</v>
      </c>
      <c r="D51">
        <v>1555.1186505991</v>
      </c>
      <c r="E51">
        <v>1562.0838431742</v>
      </c>
      <c r="F51">
        <v>1538.6651449941</v>
      </c>
      <c r="G51">
        <v>1546.7950988163</v>
      </c>
      <c r="H51">
        <v>1555.1212085889</v>
      </c>
      <c r="I51">
        <v>1561.9623519426</v>
      </c>
      <c r="J51">
        <v>1538.0915390653</v>
      </c>
      <c r="K51">
        <v>1546.2517917691</v>
      </c>
      <c r="L51">
        <v>1554.3593190591</v>
      </c>
      <c r="M51">
        <v>1561.7523680904</v>
      </c>
    </row>
    <row r="52" spans="1:13">
      <c r="A52" t="s">
        <v>4393</v>
      </c>
      <c r="B52">
        <v>1538.7398869617</v>
      </c>
      <c r="C52">
        <v>1546.5689350894</v>
      </c>
      <c r="D52">
        <v>1555.1168811675</v>
      </c>
      <c r="E52">
        <v>1562.0915860648</v>
      </c>
      <c r="F52">
        <v>1538.6666870211</v>
      </c>
      <c r="G52">
        <v>1546.7949047344</v>
      </c>
      <c r="H52">
        <v>1555.1202257813</v>
      </c>
      <c r="I52">
        <v>1561.9675130582</v>
      </c>
      <c r="J52">
        <v>1538.0921166588</v>
      </c>
      <c r="K52">
        <v>1546.2496526658</v>
      </c>
      <c r="L52">
        <v>1554.3616785661</v>
      </c>
      <c r="M52">
        <v>1561.7503837379</v>
      </c>
    </row>
    <row r="53" spans="1:13">
      <c r="A53" t="s">
        <v>4394</v>
      </c>
      <c r="B53">
        <v>1538.7389228674</v>
      </c>
      <c r="C53">
        <v>1546.5681551846</v>
      </c>
      <c r="D53">
        <v>1555.1174716186</v>
      </c>
      <c r="E53">
        <v>1562.0713363364</v>
      </c>
      <c r="F53">
        <v>1538.6641828763</v>
      </c>
      <c r="G53">
        <v>1546.7976294968</v>
      </c>
      <c r="H53">
        <v>1555.1214066892</v>
      </c>
      <c r="I53">
        <v>1561.9796224111</v>
      </c>
      <c r="J53">
        <v>1538.0900000723</v>
      </c>
      <c r="K53">
        <v>1546.2523755076</v>
      </c>
      <c r="L53">
        <v>1554.3559777175</v>
      </c>
      <c r="M53">
        <v>1561.7517745298</v>
      </c>
    </row>
    <row r="54" spans="1:13">
      <c r="A54" t="s">
        <v>4395</v>
      </c>
      <c r="B54">
        <v>1538.738344788</v>
      </c>
      <c r="C54">
        <v>1546.5701011436</v>
      </c>
      <c r="D54">
        <v>1555.1219971438</v>
      </c>
      <c r="E54">
        <v>1562.0943649856</v>
      </c>
      <c r="F54">
        <v>1538.664568853</v>
      </c>
      <c r="G54">
        <v>1546.7972413317</v>
      </c>
      <c r="H54">
        <v>1555.1225856756</v>
      </c>
      <c r="I54">
        <v>1561.9714828718</v>
      </c>
      <c r="J54">
        <v>1538.0894224804</v>
      </c>
      <c r="K54">
        <v>1546.250430348</v>
      </c>
      <c r="L54">
        <v>1554.3579433238</v>
      </c>
      <c r="M54">
        <v>1561.7503837379</v>
      </c>
    </row>
    <row r="55" spans="1:13">
      <c r="A55" t="s">
        <v>4396</v>
      </c>
      <c r="B55">
        <v>1538.7398869617</v>
      </c>
      <c r="C55">
        <v>1546.5693231399</v>
      </c>
      <c r="D55">
        <v>1555.120816235</v>
      </c>
      <c r="E55">
        <v>1562.076696108</v>
      </c>
      <c r="F55">
        <v>1538.664952947</v>
      </c>
      <c r="G55">
        <v>1546.7950988163</v>
      </c>
      <c r="H55">
        <v>1555.1227837763</v>
      </c>
      <c r="I55">
        <v>1561.9724762985</v>
      </c>
      <c r="J55">
        <v>1538.0898081688</v>
      </c>
      <c r="K55">
        <v>1546.2510140855</v>
      </c>
      <c r="L55">
        <v>1554.3606947968</v>
      </c>
      <c r="M55">
        <v>1561.7517745298</v>
      </c>
    </row>
    <row r="56" spans="1:13">
      <c r="A56" t="s">
        <v>4397</v>
      </c>
      <c r="B56">
        <v>1538.7379606573</v>
      </c>
      <c r="C56">
        <v>1546.5681551846</v>
      </c>
      <c r="D56">
        <v>1555.1190448752</v>
      </c>
      <c r="E56">
        <v>1562.0848367439</v>
      </c>
      <c r="F56">
        <v>1538.6651449941</v>
      </c>
      <c r="G56">
        <v>1546.7970453465</v>
      </c>
      <c r="H56">
        <v>1555.1216028662</v>
      </c>
      <c r="I56">
        <v>1561.9639410193</v>
      </c>
      <c r="J56">
        <v>1538.0932718471</v>
      </c>
      <c r="K56">
        <v>1546.253542986</v>
      </c>
      <c r="L56">
        <v>1554.3587291835</v>
      </c>
      <c r="M56">
        <v>1561.7503837379</v>
      </c>
    </row>
    <row r="57" spans="1:13">
      <c r="A57" t="s">
        <v>4398</v>
      </c>
      <c r="B57">
        <v>1538.737768592</v>
      </c>
      <c r="C57">
        <v>1546.5695190674</v>
      </c>
      <c r="D57">
        <v>1555.1214066892</v>
      </c>
      <c r="E57">
        <v>1562.0921818242</v>
      </c>
      <c r="F57">
        <v>1538.6639908294</v>
      </c>
      <c r="G57">
        <v>1546.7950988163</v>
      </c>
      <c r="H57">
        <v>1555.1233742319</v>
      </c>
      <c r="I57">
        <v>1561.9968913211</v>
      </c>
      <c r="J57">
        <v>1538.0917328507</v>
      </c>
      <c r="K57">
        <v>1546.2490689293</v>
      </c>
      <c r="L57">
        <v>1554.3583372143</v>
      </c>
      <c r="M57">
        <v>1561.7549479501</v>
      </c>
    </row>
    <row r="58" spans="1:13">
      <c r="A58" t="s">
        <v>4399</v>
      </c>
      <c r="B58">
        <v>1538.7385387364</v>
      </c>
      <c r="C58">
        <v>1546.5679611596</v>
      </c>
      <c r="D58">
        <v>1555.1206181348</v>
      </c>
      <c r="E58">
        <v>1562.0901966081</v>
      </c>
      <c r="F58">
        <v>1538.664952947</v>
      </c>
      <c r="G58">
        <v>1546.795294801</v>
      </c>
      <c r="H58">
        <v>1555.1233742319</v>
      </c>
      <c r="I58">
        <v>1561.9617562822</v>
      </c>
      <c r="J58">
        <v>1538.0913471613</v>
      </c>
      <c r="K58">
        <v>1546.2515978234</v>
      </c>
      <c r="L58">
        <v>1554.3603028266</v>
      </c>
      <c r="M58">
        <v>1561.7523680904</v>
      </c>
    </row>
    <row r="59" spans="1:13">
      <c r="A59" t="s">
        <v>4400</v>
      </c>
      <c r="B59">
        <v>1538.7408491742</v>
      </c>
      <c r="C59">
        <v>1546.5689350894</v>
      </c>
      <c r="D59">
        <v>1555.1188486987</v>
      </c>
      <c r="E59">
        <v>1562.0709385272</v>
      </c>
      <c r="F59">
        <v>1538.6651449941</v>
      </c>
      <c r="G59">
        <v>1546.7962671144</v>
      </c>
      <c r="H59">
        <v>1555.1202257813</v>
      </c>
      <c r="I59">
        <v>1561.966521578</v>
      </c>
      <c r="J59">
        <v>1538.0888448889</v>
      </c>
      <c r="K59">
        <v>1546.2529592466</v>
      </c>
      <c r="L59">
        <v>1554.3575494336</v>
      </c>
      <c r="M59">
        <v>1561.7513768833</v>
      </c>
    </row>
    <row r="60" spans="1:13">
      <c r="A60" t="s">
        <v>4401</v>
      </c>
      <c r="B60">
        <v>1538.7389228674</v>
      </c>
      <c r="C60">
        <v>1546.5685451369</v>
      </c>
      <c r="D60">
        <v>1555.1200296046</v>
      </c>
      <c r="E60">
        <v>1562.0987332673</v>
      </c>
      <c r="F60">
        <v>1538.664568853</v>
      </c>
      <c r="G60">
        <v>1546.795488883</v>
      </c>
      <c r="H60">
        <v>1555.1225856756</v>
      </c>
      <c r="I60">
        <v>1561.983990051</v>
      </c>
      <c r="J60">
        <v>1538.0907695684</v>
      </c>
      <c r="K60">
        <v>1546.2510140855</v>
      </c>
      <c r="L60">
        <v>1554.3591230743</v>
      </c>
      <c r="M60">
        <v>1561.7478038932</v>
      </c>
    </row>
    <row r="61" spans="1:13">
      <c r="A61" t="s">
        <v>4402</v>
      </c>
      <c r="B61">
        <v>1538.7398869617</v>
      </c>
      <c r="C61">
        <v>1546.5683511118</v>
      </c>
      <c r="D61">
        <v>1555.1206181348</v>
      </c>
      <c r="E61">
        <v>1562.0896008502</v>
      </c>
      <c r="F61">
        <v>1538.6641828763</v>
      </c>
      <c r="G61">
        <v>1546.7962671144</v>
      </c>
      <c r="H61">
        <v>1555.1217990434</v>
      </c>
      <c r="I61">
        <v>1561.9502447977</v>
      </c>
      <c r="J61">
        <v>1538.0909614722</v>
      </c>
      <c r="K61">
        <v>1546.2510140855</v>
      </c>
      <c r="L61">
        <v>1554.3581393083</v>
      </c>
      <c r="M61">
        <v>1561.7517745298</v>
      </c>
    </row>
    <row r="62" spans="1:13">
      <c r="A62" t="s">
        <v>4403</v>
      </c>
      <c r="B62">
        <v>1538.7393088816</v>
      </c>
      <c r="C62">
        <v>1546.5708810504</v>
      </c>
      <c r="D62">
        <v>1555.1186505991</v>
      </c>
      <c r="E62">
        <v>1562.0882113971</v>
      </c>
      <c r="F62">
        <v>1538.6655309713</v>
      </c>
      <c r="G62">
        <v>1546.7976294968</v>
      </c>
      <c r="H62">
        <v>1555.1219971438</v>
      </c>
      <c r="I62">
        <v>1561.9802180851</v>
      </c>
      <c r="J62">
        <v>1538.0911552575</v>
      </c>
      <c r="K62">
        <v>1546.2521815618</v>
      </c>
      <c r="L62">
        <v>1554.3553878444</v>
      </c>
      <c r="M62">
        <v>1561.7533612384</v>
      </c>
    </row>
    <row r="63" spans="1:13">
      <c r="A63" t="s">
        <v>4404</v>
      </c>
      <c r="B63">
        <v>1538.7393088816</v>
      </c>
      <c r="C63">
        <v>1546.5712691019</v>
      </c>
      <c r="D63">
        <v>1555.1194391514</v>
      </c>
      <c r="E63">
        <v>1562.0882113971</v>
      </c>
      <c r="F63">
        <v>1538.6668790686</v>
      </c>
      <c r="G63">
        <v>1546.7958770472</v>
      </c>
      <c r="H63">
        <v>1555.1219971438</v>
      </c>
      <c r="I63">
        <v>1561.9883557751</v>
      </c>
      <c r="J63">
        <v>1538.0934637515</v>
      </c>
      <c r="K63">
        <v>1546.2523755076</v>
      </c>
      <c r="L63">
        <v>1554.3577473394</v>
      </c>
      <c r="M63">
        <v>1561.7545522417</v>
      </c>
    </row>
    <row r="64" spans="1:13">
      <c r="A64" t="s">
        <v>4405</v>
      </c>
      <c r="B64">
        <v>1538.7389228674</v>
      </c>
      <c r="C64">
        <v>1546.5677671347</v>
      </c>
      <c r="D64">
        <v>1555.1202257813</v>
      </c>
      <c r="E64">
        <v>1562.0894029112</v>
      </c>
      <c r="F64">
        <v>1538.6664949736</v>
      </c>
      <c r="G64">
        <v>1546.7960730322</v>
      </c>
      <c r="H64">
        <v>1555.1219971438</v>
      </c>
      <c r="I64">
        <v>1561.9724762985</v>
      </c>
      <c r="J64">
        <v>1538.0903838796</v>
      </c>
      <c r="K64">
        <v>1546.250430348</v>
      </c>
      <c r="L64">
        <v>1554.3593190591</v>
      </c>
      <c r="M64">
        <v>1561.7507813839</v>
      </c>
    </row>
    <row r="65" spans="1:13">
      <c r="A65" t="s">
        <v>4406</v>
      </c>
      <c r="B65">
        <v>1538.7402710933</v>
      </c>
      <c r="C65">
        <v>1546.5691291146</v>
      </c>
      <c r="D65">
        <v>1555.119635328</v>
      </c>
      <c r="E65">
        <v>1562.0882113971</v>
      </c>
      <c r="F65">
        <v>1538.6659169486</v>
      </c>
      <c r="G65">
        <v>1546.7966571817</v>
      </c>
      <c r="H65">
        <v>1555.120816235</v>
      </c>
      <c r="I65">
        <v>1561.9792246485</v>
      </c>
      <c r="J65">
        <v>1538.0905776647</v>
      </c>
      <c r="K65">
        <v>1546.2529592466</v>
      </c>
      <c r="L65">
        <v>1554.3593190591</v>
      </c>
      <c r="M65">
        <v>1561.7525678837</v>
      </c>
    </row>
    <row r="66" spans="1:13">
      <c r="A66" t="s">
        <v>4407</v>
      </c>
      <c r="B66">
        <v>1538.7373825787</v>
      </c>
      <c r="C66">
        <v>1546.5679611596</v>
      </c>
      <c r="D66">
        <v>1555.1214066892</v>
      </c>
      <c r="E66">
        <v>1562.0794749759</v>
      </c>
      <c r="F66">
        <v>1538.6637968998</v>
      </c>
      <c r="G66">
        <v>1546.7964611966</v>
      </c>
      <c r="H66">
        <v>1555.1219971438</v>
      </c>
      <c r="I66">
        <v>1561.9647345887</v>
      </c>
      <c r="J66">
        <v>1538.0905776647</v>
      </c>
      <c r="K66">
        <v>1546.2523755076</v>
      </c>
      <c r="L66">
        <v>1554.3589251682</v>
      </c>
      <c r="M66">
        <v>1561.7501858848</v>
      </c>
    </row>
    <row r="67" spans="1:13">
      <c r="A67" t="s">
        <v>4408</v>
      </c>
      <c r="B67">
        <v>1538.7393088816</v>
      </c>
      <c r="C67">
        <v>1546.5701011436</v>
      </c>
      <c r="D67">
        <v>1555.118060147</v>
      </c>
      <c r="E67">
        <v>1562.0858283742</v>
      </c>
      <c r="F67">
        <v>1538.6657230185</v>
      </c>
      <c r="G67">
        <v>1546.7976294968</v>
      </c>
      <c r="H67">
        <v>1555.1200296046</v>
      </c>
      <c r="I67">
        <v>1561.9726742079</v>
      </c>
      <c r="J67">
        <v>1538.0917328507</v>
      </c>
      <c r="K67">
        <v>1546.2510140855</v>
      </c>
      <c r="L67">
        <v>1554.3599089352</v>
      </c>
      <c r="M67">
        <v>1561.7539567398</v>
      </c>
    </row>
    <row r="68" spans="1:13">
      <c r="A68" t="s">
        <v>4409</v>
      </c>
      <c r="B68">
        <v>1538.7379606573</v>
      </c>
      <c r="C68">
        <v>1546.5691291146</v>
      </c>
      <c r="D68">
        <v>1555.1200296046</v>
      </c>
      <c r="E68">
        <v>1562.080866354</v>
      </c>
      <c r="F68">
        <v>1538.6651449941</v>
      </c>
      <c r="G68">
        <v>1546.795488883</v>
      </c>
      <c r="H68">
        <v>1555.1225856756</v>
      </c>
      <c r="I68">
        <v>1561.9837901984</v>
      </c>
      <c r="J68">
        <v>1538.0913471613</v>
      </c>
      <c r="K68">
        <v>1546.2510140855</v>
      </c>
      <c r="L68">
        <v>1554.359515044</v>
      </c>
      <c r="M68">
        <v>1561.7493925334</v>
      </c>
    </row>
    <row r="69" spans="1:13">
      <c r="A69" t="s">
        <v>4410</v>
      </c>
      <c r="B69">
        <v>1538.738344788</v>
      </c>
      <c r="C69">
        <v>1546.5695190674</v>
      </c>
      <c r="D69">
        <v>1555.1188486987</v>
      </c>
      <c r="E69">
        <v>1562.076696108</v>
      </c>
      <c r="F69">
        <v>1538.6653389241</v>
      </c>
      <c r="G69">
        <v>1546.7956829651</v>
      </c>
      <c r="H69">
        <v>1555.1214066892</v>
      </c>
      <c r="I69">
        <v>1561.9718806304</v>
      </c>
      <c r="J69">
        <v>1538.0911552575</v>
      </c>
      <c r="K69">
        <v>1546.2515978234</v>
      </c>
      <c r="L69">
        <v>1554.3575494336</v>
      </c>
      <c r="M69">
        <v>1561.7551477441</v>
      </c>
    </row>
    <row r="70" spans="1:13">
      <c r="A70" t="s">
        <v>4411</v>
      </c>
      <c r="B70">
        <v>1538.7368045004</v>
      </c>
      <c r="C70">
        <v>1546.5699071182</v>
      </c>
      <c r="D70">
        <v>1555.1233742319</v>
      </c>
      <c r="E70">
        <v>1562.0850346817</v>
      </c>
      <c r="F70">
        <v>1538.664952947</v>
      </c>
      <c r="G70">
        <v>1546.7984077303</v>
      </c>
      <c r="H70">
        <v>1555.1233742319</v>
      </c>
      <c r="I70">
        <v>1561.9702934778</v>
      </c>
      <c r="J70">
        <v>1538.0898081688</v>
      </c>
      <c r="K70">
        <v>1546.2523755076</v>
      </c>
      <c r="L70">
        <v>1554.3583372143</v>
      </c>
      <c r="M70">
        <v>1561.7515747367</v>
      </c>
    </row>
    <row r="71" spans="1:13">
      <c r="A71" t="s">
        <v>4412</v>
      </c>
      <c r="B71">
        <v>1538.737768592</v>
      </c>
      <c r="C71">
        <v>1546.5693231399</v>
      </c>
      <c r="D71">
        <v>1555.1212085889</v>
      </c>
      <c r="E71">
        <v>1562.0802706032</v>
      </c>
      <c r="F71">
        <v>1538.6647609</v>
      </c>
      <c r="G71">
        <v>1546.7978254822</v>
      </c>
      <c r="H71">
        <v>1555.1212085889</v>
      </c>
      <c r="I71">
        <v>1561.9675130582</v>
      </c>
      <c r="J71">
        <v>1538.0903838796</v>
      </c>
      <c r="K71">
        <v>1546.2517917691</v>
      </c>
      <c r="L71">
        <v>1554.3557817335</v>
      </c>
      <c r="M71">
        <v>1561.7551477441</v>
      </c>
    </row>
    <row r="72" spans="1:13">
      <c r="A72" t="s">
        <v>4413</v>
      </c>
      <c r="B72">
        <v>1538.7373825787</v>
      </c>
      <c r="C72">
        <v>1546.5706851225</v>
      </c>
      <c r="D72">
        <v>1555.1206181348</v>
      </c>
      <c r="E72">
        <v>1562.0824537313</v>
      </c>
      <c r="F72">
        <v>1538.6643749232</v>
      </c>
      <c r="G72">
        <v>1546.7964611966</v>
      </c>
      <c r="H72">
        <v>1555.1214066892</v>
      </c>
      <c r="I72">
        <v>1561.9772397195</v>
      </c>
      <c r="J72">
        <v>1538.0905776647</v>
      </c>
      <c r="K72">
        <v>1546.2529592466</v>
      </c>
      <c r="L72">
        <v>1554.357157465</v>
      </c>
      <c r="M72">
        <v>1561.7482015379</v>
      </c>
    </row>
    <row r="73" spans="1:13">
      <c r="A73" t="s">
        <v>4414</v>
      </c>
      <c r="B73">
        <v>1538.7373825787</v>
      </c>
      <c r="C73">
        <v>1546.5685451369</v>
      </c>
      <c r="D73">
        <v>1555.1225856756</v>
      </c>
      <c r="E73">
        <v>1562.0713363364</v>
      </c>
      <c r="F73">
        <v>1538.6634128064</v>
      </c>
      <c r="G73">
        <v>1546.7964611966</v>
      </c>
      <c r="H73">
        <v>1555.1233742319</v>
      </c>
      <c r="I73">
        <v>1561.9825988454</v>
      </c>
      <c r="J73">
        <v>1538.0909614722</v>
      </c>
      <c r="K73">
        <v>1546.2521815618</v>
      </c>
      <c r="L73">
        <v>1554.3591230743</v>
      </c>
      <c r="M73">
        <v>1561.7495903862</v>
      </c>
    </row>
    <row r="74" spans="1:13">
      <c r="A74" t="s">
        <v>4415</v>
      </c>
      <c r="B74">
        <v>1538.7364184875</v>
      </c>
      <c r="C74">
        <v>1546.568739162</v>
      </c>
      <c r="D74">
        <v>1555.1212085889</v>
      </c>
      <c r="E74">
        <v>1562.0689533651</v>
      </c>
      <c r="F74">
        <v>1538.6663010433</v>
      </c>
      <c r="G74">
        <v>1546.7962671144</v>
      </c>
      <c r="H74">
        <v>1555.1212085889</v>
      </c>
      <c r="I74">
        <v>1561.9704913866</v>
      </c>
      <c r="J74">
        <v>1538.0925023485</v>
      </c>
      <c r="K74">
        <v>1546.2529592466</v>
      </c>
      <c r="L74">
        <v>1554.3573534493</v>
      </c>
      <c r="M74">
        <v>1561.7541545938</v>
      </c>
    </row>
    <row r="75" spans="1:13">
      <c r="A75" t="s">
        <v>4416</v>
      </c>
      <c r="B75">
        <v>1538.7385387364</v>
      </c>
      <c r="C75">
        <v>1546.5697130927</v>
      </c>
      <c r="D75">
        <v>1555.1200296046</v>
      </c>
      <c r="E75">
        <v>1562.0894029112</v>
      </c>
      <c r="F75">
        <v>1538.6655309713</v>
      </c>
      <c r="G75">
        <v>1546.7966571817</v>
      </c>
      <c r="H75">
        <v>1555.1206181348</v>
      </c>
      <c r="I75">
        <v>1561.9841879633</v>
      </c>
      <c r="J75">
        <v>1538.0905776647</v>
      </c>
      <c r="K75">
        <v>1546.2515978234</v>
      </c>
      <c r="L75">
        <v>1554.3601049202</v>
      </c>
      <c r="M75">
        <v>1561.7543524479</v>
      </c>
    </row>
    <row r="76" spans="1:13">
      <c r="A76" t="s">
        <v>4417</v>
      </c>
      <c r="B76">
        <v>1538.7369965655</v>
      </c>
      <c r="C76">
        <v>1546.5704910969</v>
      </c>
      <c r="D76">
        <v>1555.1174716186</v>
      </c>
      <c r="E76">
        <v>1562.0836452367</v>
      </c>
      <c r="F76">
        <v>1538.6641828763</v>
      </c>
      <c r="G76">
        <v>1546.7974354142</v>
      </c>
      <c r="H76">
        <v>1555.1214066892</v>
      </c>
      <c r="I76">
        <v>1561.9724762985</v>
      </c>
      <c r="J76">
        <v>1538.0917328507</v>
      </c>
      <c r="K76">
        <v>1546.2510140855</v>
      </c>
      <c r="L76">
        <v>1554.3603028266</v>
      </c>
      <c r="M76">
        <v>1561.7561389559</v>
      </c>
    </row>
    <row r="77" spans="1:13">
      <c r="A77" t="s">
        <v>4418</v>
      </c>
      <c r="B77">
        <v>1538.7395009472</v>
      </c>
      <c r="C77">
        <v>1546.5691291146</v>
      </c>
      <c r="D77">
        <v>1555.1206181348</v>
      </c>
      <c r="E77">
        <v>1562.0794749759</v>
      </c>
      <c r="F77">
        <v>1538.6647609</v>
      </c>
      <c r="G77">
        <v>1546.7966571817</v>
      </c>
      <c r="H77">
        <v>1555.1212085889</v>
      </c>
      <c r="I77">
        <v>1561.9806139078</v>
      </c>
      <c r="J77">
        <v>1538.0894224804</v>
      </c>
      <c r="K77">
        <v>1546.2523755076</v>
      </c>
      <c r="L77">
        <v>1554.3569595593</v>
      </c>
      <c r="M77">
        <v>1561.7515747367</v>
      </c>
    </row>
    <row r="78" spans="1:13">
      <c r="A78" t="s">
        <v>4419</v>
      </c>
      <c r="B78">
        <v>1538.7389228674</v>
      </c>
      <c r="C78">
        <v>1546.5691291146</v>
      </c>
      <c r="D78">
        <v>1555.118060147</v>
      </c>
      <c r="E78">
        <v>1562.0897987893</v>
      </c>
      <c r="F78">
        <v>1538.6666870211</v>
      </c>
      <c r="G78">
        <v>1546.7974354142</v>
      </c>
      <c r="H78">
        <v>1555.1206181348</v>
      </c>
      <c r="I78">
        <v>1561.9825988454</v>
      </c>
      <c r="J78">
        <v>1538.0921166588</v>
      </c>
      <c r="K78">
        <v>1546.250430348</v>
      </c>
      <c r="L78">
        <v>1554.3589251682</v>
      </c>
      <c r="M78">
        <v>1561.7497882391</v>
      </c>
    </row>
    <row r="79" spans="1:13">
      <c r="A79" t="s">
        <v>4420</v>
      </c>
      <c r="B79">
        <v>1538.7389228674</v>
      </c>
      <c r="C79">
        <v>1546.5695190674</v>
      </c>
      <c r="D79">
        <v>1555.1160926177</v>
      </c>
      <c r="E79">
        <v>1562.0880115178</v>
      </c>
      <c r="F79">
        <v>1538.6647609</v>
      </c>
      <c r="G79">
        <v>1546.7943205861</v>
      </c>
      <c r="H79">
        <v>1555.1212085889</v>
      </c>
      <c r="I79">
        <v>1561.9685064798</v>
      </c>
      <c r="J79">
        <v>1538.0911552575</v>
      </c>
      <c r="K79">
        <v>1546.2537369321</v>
      </c>
      <c r="L79">
        <v>1554.3589251682</v>
      </c>
      <c r="M79">
        <v>1561.7517745298</v>
      </c>
    </row>
    <row r="80" spans="1:13">
      <c r="A80" t="s">
        <v>4421</v>
      </c>
      <c r="B80">
        <v>1538.7385387364</v>
      </c>
      <c r="C80">
        <v>1546.5699071182</v>
      </c>
      <c r="D80">
        <v>1555.1206181348</v>
      </c>
      <c r="E80">
        <v>1562.0794749759</v>
      </c>
      <c r="F80">
        <v>1538.664568853</v>
      </c>
      <c r="G80">
        <v>1546.7972413317</v>
      </c>
      <c r="H80">
        <v>1555.1225856756</v>
      </c>
      <c r="I80">
        <v>1561.9877600948</v>
      </c>
      <c r="J80">
        <v>1538.0913471613</v>
      </c>
      <c r="K80">
        <v>1546.2529592466</v>
      </c>
      <c r="L80">
        <v>1554.3593190591</v>
      </c>
      <c r="M80">
        <v>1561.7523680904</v>
      </c>
    </row>
    <row r="81" spans="1:13">
      <c r="A81" t="s">
        <v>4422</v>
      </c>
      <c r="B81">
        <v>1538.7379606573</v>
      </c>
      <c r="C81">
        <v>1546.5675731098</v>
      </c>
      <c r="D81">
        <v>1555.1188486987</v>
      </c>
      <c r="E81">
        <v>1562.0731235697</v>
      </c>
      <c r="F81">
        <v>1538.6643749232</v>
      </c>
      <c r="G81">
        <v>1546.7950988163</v>
      </c>
      <c r="H81">
        <v>1555.1219971438</v>
      </c>
      <c r="I81">
        <v>1561.9708872044</v>
      </c>
      <c r="J81">
        <v>1538.0888448889</v>
      </c>
      <c r="K81">
        <v>1546.2496526658</v>
      </c>
      <c r="L81">
        <v>1554.3581393083</v>
      </c>
      <c r="M81">
        <v>1561.7565366048</v>
      </c>
    </row>
    <row r="82" spans="1:13">
      <c r="A82" t="s">
        <v>4423</v>
      </c>
      <c r="B82">
        <v>1538.7389228674</v>
      </c>
      <c r="C82">
        <v>1546.5702970714</v>
      </c>
      <c r="D82">
        <v>1555.1188486987</v>
      </c>
      <c r="E82">
        <v>1562.0814601647</v>
      </c>
      <c r="F82">
        <v>1538.6666870211</v>
      </c>
      <c r="G82">
        <v>1546.7968512641</v>
      </c>
      <c r="H82">
        <v>1555.1200296046</v>
      </c>
      <c r="I82">
        <v>1561.9756525561</v>
      </c>
      <c r="J82">
        <v>1538.0901919759</v>
      </c>
      <c r="K82">
        <v>1546.2510140855</v>
      </c>
      <c r="L82">
        <v>1554.3599089352</v>
      </c>
      <c r="M82">
        <v>1561.7513768833</v>
      </c>
    </row>
    <row r="83" spans="1:13">
      <c r="A83" t="s">
        <v>4424</v>
      </c>
      <c r="B83">
        <v>1538.7404650422</v>
      </c>
      <c r="C83">
        <v>1546.568739162</v>
      </c>
      <c r="D83">
        <v>1555.1188486987</v>
      </c>
      <c r="E83">
        <v>1562.0751087424</v>
      </c>
      <c r="F83">
        <v>1538.6663010433</v>
      </c>
      <c r="G83">
        <v>1546.7950988163</v>
      </c>
      <c r="H83">
        <v>1555.1219971438</v>
      </c>
      <c r="I83">
        <v>1561.9679108147</v>
      </c>
      <c r="J83">
        <v>1538.0915390653</v>
      </c>
      <c r="K83">
        <v>1546.2523755076</v>
      </c>
      <c r="L83">
        <v>1554.3597129503</v>
      </c>
      <c r="M83">
        <v>1561.7531633846</v>
      </c>
    </row>
    <row r="84" spans="1:13">
      <c r="A84" t="s">
        <v>4425</v>
      </c>
      <c r="B84">
        <v>1538.738344788</v>
      </c>
      <c r="C84">
        <v>1546.5697130927</v>
      </c>
      <c r="D84">
        <v>1555.1200296046</v>
      </c>
      <c r="E84">
        <v>1562.0907923665</v>
      </c>
      <c r="F84">
        <v>1538.6647609</v>
      </c>
      <c r="G84">
        <v>1546.7966571817</v>
      </c>
      <c r="H84">
        <v>1555.1206181348</v>
      </c>
      <c r="I84">
        <v>1561.9714828718</v>
      </c>
      <c r="J84">
        <v>1538.0925023485</v>
      </c>
      <c r="K84">
        <v>1546.251208031</v>
      </c>
      <c r="L84">
        <v>1554.3587291835</v>
      </c>
      <c r="M84">
        <v>1561.7533612384</v>
      </c>
    </row>
    <row r="85" spans="1:13">
      <c r="A85" t="s">
        <v>4426</v>
      </c>
      <c r="B85">
        <v>1538.7404650422</v>
      </c>
      <c r="C85">
        <v>1546.5706851225</v>
      </c>
      <c r="D85">
        <v>1555.1186505991</v>
      </c>
      <c r="E85">
        <v>1562.0866220675</v>
      </c>
      <c r="F85">
        <v>1538.664568853</v>
      </c>
      <c r="G85">
        <v>1546.7958770472</v>
      </c>
      <c r="H85">
        <v>1555.1200296046</v>
      </c>
      <c r="I85">
        <v>1561.976248227</v>
      </c>
      <c r="J85">
        <v>1538.0901919759</v>
      </c>
      <c r="K85">
        <v>1546.2510140855</v>
      </c>
      <c r="L85">
        <v>1554.3601049202</v>
      </c>
      <c r="M85">
        <v>1561.7557432469</v>
      </c>
    </row>
    <row r="86" spans="1:13">
      <c r="A86" t="s">
        <v>4427</v>
      </c>
      <c r="B86">
        <v>1538.7389228674</v>
      </c>
      <c r="C86">
        <v>1546.5704910969</v>
      </c>
      <c r="D86">
        <v>1555.1174716186</v>
      </c>
      <c r="E86">
        <v>1562.0784833536</v>
      </c>
      <c r="F86">
        <v>1538.6653389241</v>
      </c>
      <c r="G86">
        <v>1546.7960730322</v>
      </c>
      <c r="H86">
        <v>1555.1194391514</v>
      </c>
      <c r="I86">
        <v>1561.9724762985</v>
      </c>
      <c r="J86">
        <v>1538.0923104443</v>
      </c>
      <c r="K86">
        <v>1546.2515978234</v>
      </c>
      <c r="L86">
        <v>1554.3587291835</v>
      </c>
      <c r="M86">
        <v>1561.7543524479</v>
      </c>
    </row>
    <row r="87" spans="1:13">
      <c r="A87" t="s">
        <v>4428</v>
      </c>
      <c r="B87">
        <v>1538.738344788</v>
      </c>
      <c r="C87">
        <v>1546.5714650299</v>
      </c>
      <c r="D87">
        <v>1555.1194391514</v>
      </c>
      <c r="E87">
        <v>1562.0651809888</v>
      </c>
      <c r="F87">
        <v>1538.6651449941</v>
      </c>
      <c r="G87">
        <v>1546.7970453465</v>
      </c>
      <c r="H87">
        <v>1555.1214066892</v>
      </c>
      <c r="I87">
        <v>1561.9766440478</v>
      </c>
      <c r="J87">
        <v>1538.0913471613</v>
      </c>
      <c r="K87">
        <v>1546.2529592466</v>
      </c>
      <c r="L87">
        <v>1554.3573534493</v>
      </c>
      <c r="M87">
        <v>1561.7575278184</v>
      </c>
    </row>
    <row r="88" spans="1:13">
      <c r="A88" t="s">
        <v>4429</v>
      </c>
      <c r="B88">
        <v>1538.7373825787</v>
      </c>
      <c r="C88">
        <v>1546.5695190674</v>
      </c>
      <c r="D88">
        <v>1555.1219971438</v>
      </c>
      <c r="E88">
        <v>1562.0919838846</v>
      </c>
      <c r="F88">
        <v>1538.661870786</v>
      </c>
      <c r="G88">
        <v>1546.7970453465</v>
      </c>
      <c r="H88">
        <v>1555.1219971438</v>
      </c>
      <c r="I88">
        <v>1561.9792246485</v>
      </c>
      <c r="J88">
        <v>1538.0915390653</v>
      </c>
      <c r="K88">
        <v>1546.2523755076</v>
      </c>
      <c r="L88">
        <v>1554.3569595593</v>
      </c>
      <c r="M88">
        <v>1561.7480036854</v>
      </c>
    </row>
    <row r="89" spans="1:13">
      <c r="A89" t="s">
        <v>4430</v>
      </c>
      <c r="B89">
        <v>1538.738344788</v>
      </c>
      <c r="C89">
        <v>1546.5712691019</v>
      </c>
      <c r="D89">
        <v>1555.1225856756</v>
      </c>
      <c r="E89">
        <v>1562.0812622278</v>
      </c>
      <c r="F89">
        <v>1538.6659169486</v>
      </c>
      <c r="G89">
        <v>1546.7972413317</v>
      </c>
      <c r="H89">
        <v>1555.1231761311</v>
      </c>
      <c r="I89">
        <v>1561.9657280068</v>
      </c>
      <c r="J89">
        <v>1538.089230577</v>
      </c>
      <c r="K89">
        <v>1546.2523755076</v>
      </c>
      <c r="L89">
        <v>1554.3581393083</v>
      </c>
      <c r="M89">
        <v>1561.7493925334</v>
      </c>
    </row>
    <row r="90" spans="1:13">
      <c r="A90" t="s">
        <v>4431</v>
      </c>
      <c r="B90">
        <v>1538.7404650422</v>
      </c>
      <c r="C90">
        <v>1546.5697130927</v>
      </c>
      <c r="D90">
        <v>1555.118060147</v>
      </c>
      <c r="E90">
        <v>1562.0913881253</v>
      </c>
      <c r="F90">
        <v>1538.667649142</v>
      </c>
      <c r="G90">
        <v>1546.7974354142</v>
      </c>
      <c r="H90">
        <v>1555.1200296046</v>
      </c>
      <c r="I90">
        <v>1561.9968913211</v>
      </c>
      <c r="J90">
        <v>1538.0913471613</v>
      </c>
      <c r="K90">
        <v>1546.2515978234</v>
      </c>
      <c r="L90">
        <v>1554.3587291835</v>
      </c>
      <c r="M90">
        <v>1561.7519723833</v>
      </c>
    </row>
    <row r="91" spans="1:13">
      <c r="A91" t="s">
        <v>4432</v>
      </c>
      <c r="B91">
        <v>1538.7402710933</v>
      </c>
      <c r="C91">
        <v>1546.5693231399</v>
      </c>
      <c r="D91">
        <v>1555.1188486987</v>
      </c>
      <c r="E91">
        <v>1562.080866354</v>
      </c>
      <c r="F91">
        <v>1538.6672650466</v>
      </c>
      <c r="G91">
        <v>1546.7958770472</v>
      </c>
      <c r="H91">
        <v>1555.122193321</v>
      </c>
      <c r="I91">
        <v>1561.9841879633</v>
      </c>
      <c r="J91">
        <v>1538.0905776647</v>
      </c>
      <c r="K91">
        <v>1546.2521815618</v>
      </c>
      <c r="L91">
        <v>1554.3581393083</v>
      </c>
      <c r="M91">
        <v>1561.7491946806</v>
      </c>
    </row>
    <row r="92" spans="1:13">
      <c r="A92" t="s">
        <v>4433</v>
      </c>
      <c r="B92">
        <v>1538.738344788</v>
      </c>
      <c r="C92">
        <v>1546.5683511118</v>
      </c>
      <c r="D92">
        <v>1555.120816235</v>
      </c>
      <c r="E92">
        <v>1562.0798727895</v>
      </c>
      <c r="F92">
        <v>1538.664568853</v>
      </c>
      <c r="G92">
        <v>1546.7966571817</v>
      </c>
      <c r="H92">
        <v>1555.1214066892</v>
      </c>
      <c r="I92">
        <v>1561.9949063472</v>
      </c>
      <c r="J92">
        <v>1538.0934637515</v>
      </c>
      <c r="K92">
        <v>1546.2529592466</v>
      </c>
      <c r="L92">
        <v>1554.3593190591</v>
      </c>
      <c r="M92">
        <v>1561.7529635911</v>
      </c>
    </row>
    <row r="93" spans="1:13">
      <c r="A93" t="s">
        <v>4434</v>
      </c>
      <c r="B93">
        <v>1538.7402710933</v>
      </c>
      <c r="C93">
        <v>1546.5697130927</v>
      </c>
      <c r="D93">
        <v>1555.1206181348</v>
      </c>
      <c r="E93">
        <v>1562.0737193151</v>
      </c>
      <c r="F93">
        <v>1538.6666870211</v>
      </c>
      <c r="G93">
        <v>1546.7960730322</v>
      </c>
      <c r="H93">
        <v>1555.1219971438</v>
      </c>
      <c r="I93">
        <v>1561.9933191479</v>
      </c>
      <c r="J93">
        <v>1538.0905776647</v>
      </c>
      <c r="K93">
        <v>1546.2521815618</v>
      </c>
      <c r="L93">
        <v>1554.3587291835</v>
      </c>
      <c r="M93">
        <v>1561.7517745298</v>
      </c>
    </row>
    <row r="94" spans="1:13">
      <c r="A94" t="s">
        <v>4435</v>
      </c>
      <c r="B94">
        <v>1538.7389228674</v>
      </c>
      <c r="C94">
        <v>1546.5691291146</v>
      </c>
      <c r="D94">
        <v>1555.118060147</v>
      </c>
      <c r="E94">
        <v>1562.0759024248</v>
      </c>
      <c r="F94">
        <v>1538.667072999</v>
      </c>
      <c r="G94">
        <v>1546.7966571817</v>
      </c>
      <c r="H94">
        <v>1555.1200296046</v>
      </c>
      <c r="I94">
        <v>1561.9841879633</v>
      </c>
      <c r="J94">
        <v>1538.0903838796</v>
      </c>
      <c r="K94">
        <v>1546.2515978234</v>
      </c>
      <c r="L94">
        <v>1554.3597129503</v>
      </c>
      <c r="M94">
        <v>1561.7485991827</v>
      </c>
    </row>
    <row r="95" spans="1:13">
      <c r="A95" t="s">
        <v>4436</v>
      </c>
      <c r="B95">
        <v>1538.7402710933</v>
      </c>
      <c r="C95">
        <v>1546.5693231399</v>
      </c>
      <c r="D95">
        <v>1555.1245551446</v>
      </c>
      <c r="E95">
        <v>1562.086226191</v>
      </c>
      <c r="F95">
        <v>1538.668421099</v>
      </c>
      <c r="G95">
        <v>1546.7974354142</v>
      </c>
      <c r="H95">
        <v>1555.1245551446</v>
      </c>
      <c r="I95">
        <v>1561.9689022966</v>
      </c>
      <c r="J95">
        <v>1538.0919247547</v>
      </c>
      <c r="K95">
        <v>1546.2496526658</v>
      </c>
      <c r="L95">
        <v>1554.3593190591</v>
      </c>
      <c r="M95">
        <v>1561.7551477441</v>
      </c>
    </row>
    <row r="96" spans="1:13">
      <c r="A96" t="s">
        <v>4437</v>
      </c>
      <c r="B96">
        <v>1538.738344788</v>
      </c>
      <c r="C96">
        <v>1546.5693231399</v>
      </c>
      <c r="D96">
        <v>1555.118060147</v>
      </c>
      <c r="E96">
        <v>1562.0782854174</v>
      </c>
      <c r="F96">
        <v>1538.6659169486</v>
      </c>
      <c r="G96">
        <v>1546.7945146679</v>
      </c>
      <c r="H96">
        <v>1555.120816235</v>
      </c>
      <c r="I96">
        <v>1561.9653302514</v>
      </c>
      <c r="J96">
        <v>1538.0917328507</v>
      </c>
      <c r="K96">
        <v>1546.253542986</v>
      </c>
      <c r="L96">
        <v>1554.3575494336</v>
      </c>
      <c r="M96">
        <v>1561.7523680904</v>
      </c>
    </row>
    <row r="97" spans="1:13">
      <c r="A97" t="s">
        <v>4438</v>
      </c>
      <c r="B97">
        <v>1538.7379606573</v>
      </c>
      <c r="C97">
        <v>1546.5691291146</v>
      </c>
      <c r="D97">
        <v>1555.1176677947</v>
      </c>
      <c r="E97">
        <v>1562.0770939202</v>
      </c>
      <c r="F97">
        <v>1538.6647609</v>
      </c>
      <c r="G97">
        <v>1546.7960730322</v>
      </c>
      <c r="H97">
        <v>1555.1216028662</v>
      </c>
      <c r="I97">
        <v>1561.9754527056</v>
      </c>
      <c r="J97">
        <v>1538.0896143839</v>
      </c>
      <c r="K97">
        <v>1546.2510140855</v>
      </c>
      <c r="L97">
        <v>1554.362070537</v>
      </c>
      <c r="M97">
        <v>1561.7539567398</v>
      </c>
    </row>
    <row r="98" spans="1:13">
      <c r="A98" t="s">
        <v>4439</v>
      </c>
      <c r="B98">
        <v>1538.738344788</v>
      </c>
      <c r="C98">
        <v>1546.5683511118</v>
      </c>
      <c r="D98">
        <v>1555.1186505991</v>
      </c>
      <c r="E98">
        <v>1562.0850346817</v>
      </c>
      <c r="F98">
        <v>1538.6659169486</v>
      </c>
      <c r="G98">
        <v>1546.7966571817</v>
      </c>
      <c r="H98">
        <v>1555.1214066892</v>
      </c>
      <c r="I98">
        <v>1561.977637481</v>
      </c>
      <c r="J98">
        <v>1538.0909614722</v>
      </c>
      <c r="K98">
        <v>1546.2521815618</v>
      </c>
      <c r="L98">
        <v>1554.3581393083</v>
      </c>
      <c r="M98">
        <v>1561.7551477441</v>
      </c>
    </row>
    <row r="99" spans="1:13">
      <c r="A99" t="s">
        <v>4440</v>
      </c>
      <c r="B99">
        <v>1538.7389228674</v>
      </c>
      <c r="C99">
        <v>1546.5681551846</v>
      </c>
      <c r="D99">
        <v>1555.1194391514</v>
      </c>
      <c r="E99">
        <v>1562.0943649856</v>
      </c>
      <c r="F99">
        <v>1538.6651449941</v>
      </c>
      <c r="G99">
        <v>1546.7958770472</v>
      </c>
      <c r="H99">
        <v>1555.1227837763</v>
      </c>
      <c r="I99">
        <v>1562.0024504392</v>
      </c>
      <c r="J99">
        <v>1538.0900000723</v>
      </c>
      <c r="K99">
        <v>1546.2510140855</v>
      </c>
      <c r="L99">
        <v>1554.3601049202</v>
      </c>
      <c r="M99">
        <v>1561.7513768833</v>
      </c>
    </row>
    <row r="100" spans="1:13">
      <c r="A100" t="s">
        <v>4441</v>
      </c>
      <c r="B100">
        <v>1538.7398869617</v>
      </c>
      <c r="C100">
        <v>1546.5706851225</v>
      </c>
      <c r="D100">
        <v>1555.1186505991</v>
      </c>
      <c r="E100">
        <v>1562.0768940438</v>
      </c>
      <c r="F100">
        <v>1538.6680351204</v>
      </c>
      <c r="G100">
        <v>1546.7972413317</v>
      </c>
      <c r="H100">
        <v>1555.1206181348</v>
      </c>
      <c r="I100">
        <v>1561.9841879633</v>
      </c>
      <c r="J100">
        <v>1538.0907695684</v>
      </c>
      <c r="K100">
        <v>1546.253542986</v>
      </c>
      <c r="L100">
        <v>1554.3593190591</v>
      </c>
      <c r="M100">
        <v>1561.7523680904</v>
      </c>
    </row>
    <row r="101" spans="1:13">
      <c r="A101" t="s">
        <v>4442</v>
      </c>
      <c r="B101">
        <v>1538.7393088816</v>
      </c>
      <c r="C101">
        <v>1546.5683511118</v>
      </c>
      <c r="D101">
        <v>1555.119635328</v>
      </c>
      <c r="E101">
        <v>1562.0749088666</v>
      </c>
      <c r="F101">
        <v>1538.6661089959</v>
      </c>
      <c r="G101">
        <v>1546.7960730322</v>
      </c>
      <c r="H101">
        <v>1555.1214066892</v>
      </c>
      <c r="I101">
        <v>1561.966521578</v>
      </c>
      <c r="J101">
        <v>1538.0921166588</v>
      </c>
      <c r="K101">
        <v>1546.2498466109</v>
      </c>
      <c r="L101">
        <v>1554.3559777175</v>
      </c>
      <c r="M101">
        <v>1561.7527657374</v>
      </c>
    </row>
    <row r="102" spans="1:13">
      <c r="A102" t="s">
        <v>4443</v>
      </c>
      <c r="B102">
        <v>1538.7395009472</v>
      </c>
      <c r="C102">
        <v>1546.5691291146</v>
      </c>
      <c r="D102">
        <v>1555.1239646881</v>
      </c>
      <c r="E102">
        <v>1562.0860263123</v>
      </c>
      <c r="F102">
        <v>1538.6659169486</v>
      </c>
      <c r="G102">
        <v>1546.7947106525</v>
      </c>
      <c r="H102">
        <v>1555.1233742319</v>
      </c>
      <c r="I102">
        <v>1561.9766440478</v>
      </c>
      <c r="J102">
        <v>1538.0909614722</v>
      </c>
      <c r="K102">
        <v>1546.2490689293</v>
      </c>
      <c r="L102">
        <v>1554.3601049202</v>
      </c>
      <c r="M102">
        <v>1561.7489948881</v>
      </c>
    </row>
    <row r="103" spans="1:13">
      <c r="A103" t="s">
        <v>4444</v>
      </c>
      <c r="B103">
        <v>1538.7389228674</v>
      </c>
      <c r="C103">
        <v>1546.5679611596</v>
      </c>
      <c r="D103">
        <v>1555.1168811675</v>
      </c>
      <c r="E103">
        <v>1562.0733215046</v>
      </c>
      <c r="F103">
        <v>1538.667649142</v>
      </c>
      <c r="G103">
        <v>1546.795294801</v>
      </c>
      <c r="H103">
        <v>1555.1202257813</v>
      </c>
      <c r="I103">
        <v>1561.9891513096</v>
      </c>
      <c r="J103">
        <v>1538.0901919759</v>
      </c>
      <c r="K103">
        <v>1546.2515978234</v>
      </c>
      <c r="L103">
        <v>1554.3606947968</v>
      </c>
      <c r="M103">
        <v>1561.7529635911</v>
      </c>
    </row>
    <row r="104" spans="1:13">
      <c r="A104" t="s">
        <v>4445</v>
      </c>
      <c r="B104">
        <v>1538.7387308019</v>
      </c>
      <c r="C104">
        <v>1546.5701011436</v>
      </c>
      <c r="D104">
        <v>1555.1188486987</v>
      </c>
      <c r="E104">
        <v>1562.0659766016</v>
      </c>
      <c r="F104">
        <v>1538.664568853</v>
      </c>
      <c r="G104">
        <v>1546.7972413317</v>
      </c>
      <c r="H104">
        <v>1555.1214066892</v>
      </c>
      <c r="I104">
        <v>1561.9516340054</v>
      </c>
      <c r="J104">
        <v>1538.0905776647</v>
      </c>
      <c r="K104">
        <v>1546.2510140855</v>
      </c>
      <c r="L104">
        <v>1554.3587291835</v>
      </c>
      <c r="M104">
        <v>1561.7507813839</v>
      </c>
    </row>
    <row r="105" spans="1:13">
      <c r="A105" t="s">
        <v>4446</v>
      </c>
      <c r="B105">
        <v>1538.7369965655</v>
      </c>
      <c r="C105">
        <v>1546.5693231399</v>
      </c>
      <c r="D105">
        <v>1555.1192410516</v>
      </c>
      <c r="E105">
        <v>1562.0770939202</v>
      </c>
      <c r="F105">
        <v>1538.6647609</v>
      </c>
      <c r="G105">
        <v>1546.7960730322</v>
      </c>
      <c r="H105">
        <v>1555.1219971438</v>
      </c>
      <c r="I105">
        <v>1561.9710870537</v>
      </c>
      <c r="J105">
        <v>1538.0919247547</v>
      </c>
      <c r="K105">
        <v>1546.2515978234</v>
      </c>
      <c r="L105">
        <v>1554.3591230743</v>
      </c>
      <c r="M105">
        <v>1561.7527657374</v>
      </c>
    </row>
    <row r="106" spans="1:13">
      <c r="A106" t="s">
        <v>4447</v>
      </c>
      <c r="B106">
        <v>1538.7389228674</v>
      </c>
      <c r="C106">
        <v>1546.5699071182</v>
      </c>
      <c r="D106">
        <v>1555.1168811675</v>
      </c>
      <c r="E106">
        <v>1562.0846368655</v>
      </c>
      <c r="F106">
        <v>1538.6668790686</v>
      </c>
      <c r="G106">
        <v>1546.7966571817</v>
      </c>
      <c r="H106">
        <v>1555.1206181348</v>
      </c>
      <c r="I106">
        <v>1562.0141625535</v>
      </c>
      <c r="J106">
        <v>1538.0911552575</v>
      </c>
      <c r="K106">
        <v>1546.2496526658</v>
      </c>
      <c r="L106">
        <v>1554.3575494336</v>
      </c>
      <c r="M106">
        <v>1561.7547500959</v>
      </c>
    </row>
    <row r="107" spans="1:13">
      <c r="A107" t="s">
        <v>4448</v>
      </c>
      <c r="B107">
        <v>1538.7389228674</v>
      </c>
      <c r="C107">
        <v>1546.5685451369</v>
      </c>
      <c r="D107">
        <v>1555.1206181348</v>
      </c>
      <c r="E107">
        <v>1562.0806664767</v>
      </c>
      <c r="F107">
        <v>1538.6653389241</v>
      </c>
      <c r="G107">
        <v>1546.7958770472</v>
      </c>
      <c r="H107">
        <v>1555.1219971438</v>
      </c>
      <c r="I107">
        <v>1561.9875621816</v>
      </c>
      <c r="J107">
        <v>1538.0913471613</v>
      </c>
      <c r="K107">
        <v>1546.2517917691</v>
      </c>
      <c r="L107">
        <v>1554.3601049202</v>
      </c>
      <c r="M107">
        <v>1561.7527657374</v>
      </c>
    </row>
    <row r="108" spans="1:13">
      <c r="A108" t="s">
        <v>4449</v>
      </c>
      <c r="B108">
        <v>1538.7373825787</v>
      </c>
      <c r="C108">
        <v>1546.5699071182</v>
      </c>
      <c r="D108">
        <v>1555.1186505991</v>
      </c>
      <c r="E108">
        <v>1562.0792770394</v>
      </c>
      <c r="F108">
        <v>1538.6657230185</v>
      </c>
      <c r="G108">
        <v>1546.7964611966</v>
      </c>
      <c r="H108">
        <v>1555.1192410516</v>
      </c>
      <c r="I108">
        <v>1561.9587799272</v>
      </c>
      <c r="J108">
        <v>1538.0890367923</v>
      </c>
      <c r="K108">
        <v>1546.2523755076</v>
      </c>
      <c r="L108">
        <v>1554.3583372143</v>
      </c>
      <c r="M108">
        <v>1561.7505835307</v>
      </c>
    </row>
    <row r="109" spans="1:13">
      <c r="A109" t="s">
        <v>4450</v>
      </c>
      <c r="B109">
        <v>1538.7389228674</v>
      </c>
      <c r="C109">
        <v>1546.5683511118</v>
      </c>
      <c r="D109">
        <v>1555.118060147</v>
      </c>
      <c r="E109">
        <v>1562.0888071539</v>
      </c>
      <c r="F109">
        <v>1538.6659169486</v>
      </c>
      <c r="G109">
        <v>1546.7966571817</v>
      </c>
      <c r="H109">
        <v>1555.1194391514</v>
      </c>
      <c r="I109">
        <v>1561.9766440478</v>
      </c>
      <c r="J109">
        <v>1538.0911552575</v>
      </c>
      <c r="K109">
        <v>1546.2496526658</v>
      </c>
      <c r="L109">
        <v>1554.3597129503</v>
      </c>
      <c r="M109">
        <v>1561.7517745298</v>
      </c>
    </row>
    <row r="110" spans="1:13">
      <c r="A110" t="s">
        <v>4451</v>
      </c>
      <c r="B110">
        <v>1538.7398869617</v>
      </c>
      <c r="C110">
        <v>1546.5693231399</v>
      </c>
      <c r="D110">
        <v>1555.1206181348</v>
      </c>
      <c r="E110">
        <v>1562.0836452367</v>
      </c>
      <c r="F110">
        <v>1538.667649142</v>
      </c>
      <c r="G110">
        <v>1546.7958770472</v>
      </c>
      <c r="H110">
        <v>1555.1206181348</v>
      </c>
      <c r="I110">
        <v>1561.9607648093</v>
      </c>
      <c r="J110">
        <v>1538.092886157</v>
      </c>
      <c r="K110">
        <v>1546.2515978234</v>
      </c>
      <c r="L110">
        <v>1554.3591230743</v>
      </c>
      <c r="M110">
        <v>1561.7527657374</v>
      </c>
    </row>
    <row r="111" spans="1:13">
      <c r="A111" t="s">
        <v>4452</v>
      </c>
      <c r="B111">
        <v>1538.7389228674</v>
      </c>
      <c r="C111">
        <v>1546.5693231399</v>
      </c>
      <c r="D111">
        <v>1555.1212085889</v>
      </c>
      <c r="E111">
        <v>1562.0894029112</v>
      </c>
      <c r="F111">
        <v>1538.6668790686</v>
      </c>
      <c r="G111">
        <v>1546.7958770472</v>
      </c>
      <c r="H111">
        <v>1555.1223894983</v>
      </c>
      <c r="I111">
        <v>1561.9689022966</v>
      </c>
      <c r="J111">
        <v>1538.0909614722</v>
      </c>
      <c r="K111">
        <v>1546.2521815618</v>
      </c>
      <c r="L111">
        <v>1554.3583372143</v>
      </c>
      <c r="M111">
        <v>1561.7483993904</v>
      </c>
    </row>
    <row r="112" spans="1:13">
      <c r="A112" t="s">
        <v>4453</v>
      </c>
      <c r="B112">
        <v>1538.7393088816</v>
      </c>
      <c r="C112">
        <v>1546.5697130927</v>
      </c>
      <c r="D112">
        <v>1555.1202257813</v>
      </c>
      <c r="E112">
        <v>1562.0872178231</v>
      </c>
      <c r="F112">
        <v>1538.6668790686</v>
      </c>
      <c r="G112">
        <v>1546.7949047344</v>
      </c>
      <c r="H112">
        <v>1555.1214066892</v>
      </c>
      <c r="I112">
        <v>1561.9754527056</v>
      </c>
      <c r="J112">
        <v>1538.0926942527</v>
      </c>
      <c r="K112">
        <v>1546.2490689293</v>
      </c>
      <c r="L112">
        <v>1554.3581393083</v>
      </c>
      <c r="M112">
        <v>1561.7458195523</v>
      </c>
    </row>
    <row r="113" spans="1:13">
      <c r="A113" t="s">
        <v>4454</v>
      </c>
      <c r="B113">
        <v>1538.7389228674</v>
      </c>
      <c r="C113">
        <v>1546.5699071182</v>
      </c>
      <c r="D113">
        <v>1555.118060147</v>
      </c>
      <c r="E113">
        <v>1562.0915860648</v>
      </c>
      <c r="F113">
        <v>1538.664568853</v>
      </c>
      <c r="G113">
        <v>1546.7960730322</v>
      </c>
      <c r="H113">
        <v>1555.1212085889</v>
      </c>
      <c r="I113">
        <v>1561.9647345887</v>
      </c>
      <c r="J113">
        <v>1538.0919247547</v>
      </c>
      <c r="K113">
        <v>1546.2523755076</v>
      </c>
      <c r="L113">
        <v>1554.3579433238</v>
      </c>
      <c r="M113">
        <v>1561.75117903</v>
      </c>
    </row>
    <row r="114" spans="1:13">
      <c r="A114" t="s">
        <v>4455</v>
      </c>
      <c r="B114">
        <v>1538.7385387364</v>
      </c>
      <c r="C114">
        <v>1546.5704910969</v>
      </c>
      <c r="D114">
        <v>1555.1188486987</v>
      </c>
      <c r="E114">
        <v>1562.0762982961</v>
      </c>
      <c r="F114">
        <v>1538.6643749232</v>
      </c>
      <c r="G114">
        <v>1546.7947106525</v>
      </c>
      <c r="H114">
        <v>1555.1194391514</v>
      </c>
      <c r="I114">
        <v>1561.9675130582</v>
      </c>
      <c r="J114">
        <v>1538.0917328507</v>
      </c>
      <c r="K114">
        <v>1546.2515978234</v>
      </c>
      <c r="L114">
        <v>1554.3573534493</v>
      </c>
      <c r="M114">
        <v>1561.7493925334</v>
      </c>
    </row>
    <row r="115" spans="1:13">
      <c r="A115" t="s">
        <v>4456</v>
      </c>
      <c r="B115">
        <v>1538.7389228674</v>
      </c>
      <c r="C115">
        <v>1546.5667932064</v>
      </c>
      <c r="D115">
        <v>1555.1200296046</v>
      </c>
      <c r="E115">
        <v>1562.0860263123</v>
      </c>
      <c r="F115">
        <v>1538.6651449941</v>
      </c>
      <c r="G115">
        <v>1546.7991878673</v>
      </c>
      <c r="H115">
        <v>1555.1219971438</v>
      </c>
      <c r="I115">
        <v>1561.9748589755</v>
      </c>
      <c r="J115">
        <v>1538.0888448889</v>
      </c>
      <c r="K115">
        <v>1546.2529592466</v>
      </c>
      <c r="L115">
        <v>1554.3597129503</v>
      </c>
      <c r="M115">
        <v>1561.7541545938</v>
      </c>
    </row>
    <row r="116" spans="1:13">
      <c r="A116" t="s">
        <v>4457</v>
      </c>
      <c r="B116">
        <v>1538.737768592</v>
      </c>
      <c r="C116">
        <v>1546.5708810504</v>
      </c>
      <c r="D116">
        <v>1555.1186505991</v>
      </c>
      <c r="E116">
        <v>1562.0967480345</v>
      </c>
      <c r="F116">
        <v>1538.6643749232</v>
      </c>
      <c r="G116">
        <v>1546.7976294968</v>
      </c>
      <c r="H116">
        <v>1555.1212085889</v>
      </c>
      <c r="I116">
        <v>1561.9837901984</v>
      </c>
      <c r="J116">
        <v>1538.089230577</v>
      </c>
      <c r="K116">
        <v>1546.2523755076</v>
      </c>
      <c r="L116">
        <v>1554.3597129503</v>
      </c>
      <c r="M116">
        <v>1561.7507813839</v>
      </c>
    </row>
    <row r="117" spans="1:13">
      <c r="A117" t="s">
        <v>4458</v>
      </c>
      <c r="B117">
        <v>1538.7385387364</v>
      </c>
      <c r="C117">
        <v>1546.5693231399</v>
      </c>
      <c r="D117">
        <v>1555.1182582465</v>
      </c>
      <c r="E117">
        <v>1562.0798727895</v>
      </c>
      <c r="F117">
        <v>1538.664952947</v>
      </c>
      <c r="G117">
        <v>1546.7974354142</v>
      </c>
      <c r="H117">
        <v>1555.120816235</v>
      </c>
      <c r="I117">
        <v>1561.9887535422</v>
      </c>
      <c r="J117">
        <v>1538.0926942527</v>
      </c>
      <c r="K117">
        <v>1546.253542986</v>
      </c>
      <c r="L117">
        <v>1554.356567591</v>
      </c>
      <c r="M117">
        <v>1561.7537588859</v>
      </c>
    </row>
    <row r="118" spans="1:13">
      <c r="A118" t="s">
        <v>4459</v>
      </c>
      <c r="B118">
        <v>1538.7379606573</v>
      </c>
      <c r="C118">
        <v>1546.5697130927</v>
      </c>
      <c r="D118">
        <v>1555.1188486987</v>
      </c>
      <c r="E118">
        <v>1562.0741151852</v>
      </c>
      <c r="F118">
        <v>1538.664952947</v>
      </c>
      <c r="G118">
        <v>1546.7956829651</v>
      </c>
      <c r="H118">
        <v>1555.120816235</v>
      </c>
      <c r="I118">
        <v>1561.9718806304</v>
      </c>
      <c r="J118">
        <v>1538.0913471613</v>
      </c>
      <c r="K118">
        <v>1546.250430348</v>
      </c>
      <c r="L118">
        <v>1554.3591230743</v>
      </c>
      <c r="M118">
        <v>1561.7482015379</v>
      </c>
    </row>
    <row r="119" spans="1:13">
      <c r="A119" t="s">
        <v>4460</v>
      </c>
      <c r="B119">
        <v>1538.737768592</v>
      </c>
      <c r="C119">
        <v>1546.5685451369</v>
      </c>
      <c r="D119">
        <v>1555.1160926177</v>
      </c>
      <c r="E119">
        <v>1562.0866220675</v>
      </c>
      <c r="F119">
        <v>1538.6641828763</v>
      </c>
      <c r="G119">
        <v>1546.795488883</v>
      </c>
      <c r="H119">
        <v>1555.1188486987</v>
      </c>
      <c r="I119">
        <v>1561.9907385005</v>
      </c>
      <c r="J119">
        <v>1538.0894224804</v>
      </c>
      <c r="K119">
        <v>1546.2515978234</v>
      </c>
      <c r="L119">
        <v>1554.3581393083</v>
      </c>
      <c r="M119">
        <v>1561.7507813839</v>
      </c>
    </row>
    <row r="120" spans="1:13">
      <c r="A120" t="s">
        <v>4461</v>
      </c>
      <c r="B120">
        <v>1538.7389228674</v>
      </c>
      <c r="C120">
        <v>1546.5702970714</v>
      </c>
      <c r="D120">
        <v>1555.1194391514</v>
      </c>
      <c r="E120">
        <v>1562.0951586876</v>
      </c>
      <c r="F120">
        <v>1538.6659169486</v>
      </c>
      <c r="G120">
        <v>1546.7947106525</v>
      </c>
      <c r="H120">
        <v>1555.1194391514</v>
      </c>
      <c r="I120">
        <v>1561.9689022966</v>
      </c>
      <c r="J120">
        <v>1538.0894224804</v>
      </c>
      <c r="K120">
        <v>1546.2521815618</v>
      </c>
      <c r="L120">
        <v>1554.3591230743</v>
      </c>
      <c r="M120">
        <v>1561.7543524479</v>
      </c>
    </row>
    <row r="121" spans="1:13">
      <c r="A121" t="s">
        <v>4462</v>
      </c>
      <c r="B121">
        <v>1538.738344788</v>
      </c>
      <c r="C121">
        <v>1546.5679611596</v>
      </c>
      <c r="D121">
        <v>1555.1168811675</v>
      </c>
      <c r="E121">
        <v>1562.0755046133</v>
      </c>
      <c r="F121">
        <v>1538.6651449941</v>
      </c>
      <c r="G121">
        <v>1546.7972413317</v>
      </c>
      <c r="H121">
        <v>1555.1194391514</v>
      </c>
      <c r="I121">
        <v>1561.9754527056</v>
      </c>
      <c r="J121">
        <v>1538.0921166588</v>
      </c>
      <c r="K121">
        <v>1546.2515978234</v>
      </c>
      <c r="L121">
        <v>1554.3583372143</v>
      </c>
      <c r="M121">
        <v>1561.7529635911</v>
      </c>
    </row>
    <row r="122" spans="1:13">
      <c r="A122" t="s">
        <v>4463</v>
      </c>
      <c r="B122">
        <v>1538.7373825787</v>
      </c>
      <c r="C122">
        <v>1546.5693231399</v>
      </c>
      <c r="D122">
        <v>1555.1155021676</v>
      </c>
      <c r="E122">
        <v>1562.0832474212</v>
      </c>
      <c r="F122">
        <v>1538.6641828763</v>
      </c>
      <c r="G122">
        <v>1546.7991878673</v>
      </c>
      <c r="H122">
        <v>1555.118060147</v>
      </c>
      <c r="I122">
        <v>1561.9675130582</v>
      </c>
      <c r="J122">
        <v>1538.0909614722</v>
      </c>
      <c r="K122">
        <v>1546.2523755076</v>
      </c>
      <c r="L122">
        <v>1554.3573534493</v>
      </c>
      <c r="M122">
        <v>1561.7519723833</v>
      </c>
    </row>
    <row r="123" spans="1:13">
      <c r="A123" t="s">
        <v>4464</v>
      </c>
      <c r="B123">
        <v>1538.7369965655</v>
      </c>
      <c r="C123">
        <v>1546.5691291146</v>
      </c>
      <c r="D123">
        <v>1555.1219971438</v>
      </c>
      <c r="E123">
        <v>1562.0814601647</v>
      </c>
      <c r="F123">
        <v>1538.6634128064</v>
      </c>
      <c r="G123">
        <v>1546.7966571817</v>
      </c>
      <c r="H123">
        <v>1555.1219971438</v>
      </c>
      <c r="I123">
        <v>1561.977637481</v>
      </c>
      <c r="J123">
        <v>1538.0932718471</v>
      </c>
      <c r="K123">
        <v>1546.2510140855</v>
      </c>
      <c r="L123">
        <v>1554.357157465</v>
      </c>
      <c r="M123">
        <v>1561.7527657374</v>
      </c>
    </row>
    <row r="124" spans="1:13">
      <c r="A124" t="s">
        <v>4465</v>
      </c>
      <c r="B124">
        <v>1538.7398869617</v>
      </c>
      <c r="C124">
        <v>1546.5691291146</v>
      </c>
      <c r="D124">
        <v>1555.1200296046</v>
      </c>
      <c r="E124">
        <v>1562.0993290322</v>
      </c>
      <c r="F124">
        <v>1538.6661089959</v>
      </c>
      <c r="G124">
        <v>1546.7972413317</v>
      </c>
      <c r="H124">
        <v>1555.1214066892</v>
      </c>
      <c r="I124">
        <v>1561.9835922863</v>
      </c>
      <c r="J124">
        <v>1538.0926942527</v>
      </c>
      <c r="K124">
        <v>1546.250430348</v>
      </c>
      <c r="L124">
        <v>1554.3573534493</v>
      </c>
      <c r="M124">
        <v>1561.7485991827</v>
      </c>
    </row>
    <row r="125" spans="1:13">
      <c r="A125" t="s">
        <v>4466</v>
      </c>
      <c r="B125">
        <v>1538.7385387364</v>
      </c>
      <c r="C125">
        <v>1546.5683511118</v>
      </c>
      <c r="D125">
        <v>1555.1206181348</v>
      </c>
      <c r="E125">
        <v>1562.0832474212</v>
      </c>
      <c r="F125">
        <v>1538.6661089959</v>
      </c>
      <c r="G125">
        <v>1546.7966571817</v>
      </c>
      <c r="H125">
        <v>1555.1219971438</v>
      </c>
      <c r="I125">
        <v>1561.9786289753</v>
      </c>
      <c r="J125">
        <v>1538.0894224804</v>
      </c>
      <c r="K125">
        <v>1546.2523755076</v>
      </c>
      <c r="L125">
        <v>1554.3612846739</v>
      </c>
      <c r="M125">
        <v>1561.7505835307</v>
      </c>
    </row>
    <row r="126" spans="1:13">
      <c r="A126" t="s">
        <v>4467</v>
      </c>
      <c r="B126">
        <v>1538.7393088816</v>
      </c>
      <c r="C126">
        <v>1546.5695190674</v>
      </c>
      <c r="D126">
        <v>1555.1155021676</v>
      </c>
      <c r="E126">
        <v>1562.0828515464</v>
      </c>
      <c r="F126">
        <v>1538.6674570943</v>
      </c>
      <c r="G126">
        <v>1546.7976294968</v>
      </c>
      <c r="H126">
        <v>1555.1194391514</v>
      </c>
      <c r="I126">
        <v>1561.9792246485</v>
      </c>
      <c r="J126">
        <v>1538.0905776647</v>
      </c>
      <c r="K126">
        <v>1546.2543206721</v>
      </c>
      <c r="L126">
        <v>1554.3589251682</v>
      </c>
      <c r="M126">
        <v>1561.7448283536</v>
      </c>
    </row>
    <row r="127" spans="1:13">
      <c r="A127" t="s">
        <v>4468</v>
      </c>
      <c r="B127">
        <v>1538.7385387364</v>
      </c>
      <c r="C127">
        <v>1546.5693231399</v>
      </c>
      <c r="D127">
        <v>1555.1182582465</v>
      </c>
      <c r="E127">
        <v>1562.0683576234</v>
      </c>
      <c r="F127">
        <v>1538.6651449941</v>
      </c>
      <c r="G127">
        <v>1546.7964611966</v>
      </c>
      <c r="H127">
        <v>1555.1214066892</v>
      </c>
      <c r="I127">
        <v>1561.9748589755</v>
      </c>
      <c r="J127">
        <v>1538.0921166588</v>
      </c>
      <c r="K127">
        <v>1546.253542986</v>
      </c>
      <c r="L127">
        <v>1554.3593190591</v>
      </c>
      <c r="M127">
        <v>1561.7483993904</v>
      </c>
    </row>
    <row r="128" spans="1:13">
      <c r="A128" t="s">
        <v>4469</v>
      </c>
      <c r="B128">
        <v>1538.7393088816</v>
      </c>
      <c r="C128">
        <v>1546.5699071182</v>
      </c>
      <c r="D128">
        <v>1555.1186505991</v>
      </c>
      <c r="E128">
        <v>1562.077489792</v>
      </c>
      <c r="F128">
        <v>1538.6655309713</v>
      </c>
      <c r="G128">
        <v>1546.7964611966</v>
      </c>
      <c r="H128">
        <v>1555.1206181348</v>
      </c>
      <c r="I128">
        <v>1561.9694979625</v>
      </c>
      <c r="J128">
        <v>1538.0923104443</v>
      </c>
      <c r="K128">
        <v>1546.2523755076</v>
      </c>
      <c r="L128">
        <v>1554.3591230743</v>
      </c>
      <c r="M128">
        <v>1561.7513768833</v>
      </c>
    </row>
    <row r="129" spans="1:13">
      <c r="A129" t="s">
        <v>4470</v>
      </c>
      <c r="B129">
        <v>1538.737768592</v>
      </c>
      <c r="C129">
        <v>1546.5681551846</v>
      </c>
      <c r="D129">
        <v>1555.1194391514</v>
      </c>
      <c r="E129">
        <v>1562.0757044893</v>
      </c>
      <c r="F129">
        <v>1538.6651449941</v>
      </c>
      <c r="G129">
        <v>1546.7956829651</v>
      </c>
      <c r="H129">
        <v>1555.1206181348</v>
      </c>
      <c r="I129">
        <v>1561.977041809</v>
      </c>
      <c r="J129">
        <v>1538.0917328507</v>
      </c>
      <c r="K129">
        <v>1546.2521815618</v>
      </c>
      <c r="L129">
        <v>1554.3581393083</v>
      </c>
      <c r="M129">
        <v>1561.7478038932</v>
      </c>
    </row>
    <row r="130" spans="1:13">
      <c r="A130" t="s">
        <v>4471</v>
      </c>
      <c r="B130">
        <v>1538.737768592</v>
      </c>
      <c r="C130">
        <v>1546.5683511118</v>
      </c>
      <c r="D130">
        <v>1555.1200296046</v>
      </c>
      <c r="E130">
        <v>1562.0810642909</v>
      </c>
      <c r="F130">
        <v>1538.6666870211</v>
      </c>
      <c r="G130">
        <v>1546.7947106525</v>
      </c>
      <c r="H130">
        <v>1555.1219971438</v>
      </c>
      <c r="I130">
        <v>1561.96989572</v>
      </c>
      <c r="J130">
        <v>1538.0919247547</v>
      </c>
      <c r="K130">
        <v>1546.2529592466</v>
      </c>
      <c r="L130">
        <v>1554.3581393083</v>
      </c>
      <c r="M130">
        <v>1561.7533612384</v>
      </c>
    </row>
    <row r="131" spans="1:13">
      <c r="A131" t="s">
        <v>4472</v>
      </c>
      <c r="B131">
        <v>1538.7389228674</v>
      </c>
      <c r="C131">
        <v>1546.567183158</v>
      </c>
      <c r="D131">
        <v>1555.1174716186</v>
      </c>
      <c r="E131">
        <v>1562.0743131203</v>
      </c>
      <c r="F131">
        <v>1538.6661089959</v>
      </c>
      <c r="G131">
        <v>1546.7960730322</v>
      </c>
      <c r="H131">
        <v>1555.1194391514</v>
      </c>
      <c r="I131">
        <v>1561.9693000539</v>
      </c>
      <c r="J131">
        <v>1538.092886157</v>
      </c>
      <c r="K131">
        <v>1546.2515978234</v>
      </c>
      <c r="L131">
        <v>1554.3601049202</v>
      </c>
      <c r="M131">
        <v>1561.7537588859</v>
      </c>
    </row>
    <row r="132" spans="1:13">
      <c r="A132" t="s">
        <v>4473</v>
      </c>
      <c r="B132">
        <v>1538.738344788</v>
      </c>
      <c r="C132">
        <v>1546.5699071182</v>
      </c>
      <c r="D132">
        <v>1555.1168811675</v>
      </c>
      <c r="E132">
        <v>1562.105682592</v>
      </c>
      <c r="F132">
        <v>1538.6651449941</v>
      </c>
      <c r="G132">
        <v>1546.7978254822</v>
      </c>
      <c r="H132">
        <v>1555.1194391514</v>
      </c>
      <c r="I132">
        <v>1561.9693000539</v>
      </c>
      <c r="J132">
        <v>1538.0919247547</v>
      </c>
      <c r="K132">
        <v>1546.2523755076</v>
      </c>
      <c r="L132">
        <v>1554.3589251682</v>
      </c>
      <c r="M132">
        <v>1561.7497882391</v>
      </c>
    </row>
    <row r="133" spans="1:13">
      <c r="A133" t="s">
        <v>4474</v>
      </c>
      <c r="B133">
        <v>1538.738344788</v>
      </c>
      <c r="C133">
        <v>1546.5691291146</v>
      </c>
      <c r="D133">
        <v>1555.1182582465</v>
      </c>
      <c r="E133">
        <v>1562.0739172501</v>
      </c>
      <c r="F133">
        <v>1538.6639908294</v>
      </c>
      <c r="G133">
        <v>1546.7966571817</v>
      </c>
      <c r="H133">
        <v>1555.1202257813</v>
      </c>
      <c r="I133">
        <v>1561.9714828718</v>
      </c>
      <c r="J133">
        <v>1538.0919247547</v>
      </c>
      <c r="K133">
        <v>1546.2529592466</v>
      </c>
      <c r="L133">
        <v>1554.3579433238</v>
      </c>
      <c r="M133">
        <v>1561.7529635911</v>
      </c>
    </row>
    <row r="134" spans="1:13">
      <c r="A134" t="s">
        <v>4475</v>
      </c>
      <c r="B134">
        <v>1538.738344788</v>
      </c>
      <c r="C134">
        <v>1546.5685451369</v>
      </c>
      <c r="D134">
        <v>1555.1160926177</v>
      </c>
      <c r="E134">
        <v>1562.0828515464</v>
      </c>
      <c r="F134">
        <v>1538.6647609</v>
      </c>
      <c r="G134">
        <v>1546.7947106525</v>
      </c>
      <c r="H134">
        <v>1555.1186505991</v>
      </c>
      <c r="I134">
        <v>1561.9607648093</v>
      </c>
      <c r="J134">
        <v>1538.0940413464</v>
      </c>
      <c r="K134">
        <v>1546.2529592466</v>
      </c>
      <c r="L134">
        <v>1554.3585331989</v>
      </c>
      <c r="M134">
        <v>1561.7472103361</v>
      </c>
    </row>
    <row r="135" spans="1:13">
      <c r="A135" t="s">
        <v>4476</v>
      </c>
      <c r="B135">
        <v>1538.7389228674</v>
      </c>
      <c r="C135">
        <v>1546.5695190674</v>
      </c>
      <c r="D135">
        <v>1555.1194391514</v>
      </c>
      <c r="E135">
        <v>1562.0874177022</v>
      </c>
      <c r="F135">
        <v>1538.6653389241</v>
      </c>
      <c r="G135">
        <v>1546.7958770472</v>
      </c>
      <c r="H135">
        <v>1555.1219971438</v>
      </c>
      <c r="I135">
        <v>1561.9750568855</v>
      </c>
      <c r="J135">
        <v>1538.0925023485</v>
      </c>
      <c r="K135">
        <v>1546.250430348</v>
      </c>
      <c r="L135">
        <v>1554.3587291835</v>
      </c>
      <c r="M135">
        <v>1561.7533612384</v>
      </c>
    </row>
    <row r="136" spans="1:13">
      <c r="A136" t="s">
        <v>4477</v>
      </c>
      <c r="B136">
        <v>1538.7373825787</v>
      </c>
      <c r="C136">
        <v>1546.5681551846</v>
      </c>
      <c r="D136">
        <v>1555.1188486987</v>
      </c>
      <c r="E136">
        <v>1562.0757044893</v>
      </c>
      <c r="F136">
        <v>1538.6655309713</v>
      </c>
      <c r="G136">
        <v>1546.7962671144</v>
      </c>
      <c r="H136">
        <v>1555.1219971438</v>
      </c>
      <c r="I136">
        <v>1561.9806139078</v>
      </c>
      <c r="J136">
        <v>1538.0901919759</v>
      </c>
      <c r="K136">
        <v>1546.2529592466</v>
      </c>
      <c r="L136">
        <v>1554.3593190591</v>
      </c>
      <c r="M136">
        <v>1561.7591164783</v>
      </c>
    </row>
    <row r="137" spans="1:13">
      <c r="A137" t="s">
        <v>4478</v>
      </c>
      <c r="B137">
        <v>1538.7389228674</v>
      </c>
      <c r="C137">
        <v>1546.5689350894</v>
      </c>
      <c r="D137">
        <v>1555.1227837763</v>
      </c>
      <c r="E137">
        <v>1562.0675639486</v>
      </c>
      <c r="F137">
        <v>1538.6664949736</v>
      </c>
      <c r="G137">
        <v>1546.7943205861</v>
      </c>
      <c r="H137">
        <v>1555.1219971438</v>
      </c>
      <c r="I137">
        <v>1561.9786289753</v>
      </c>
      <c r="J137">
        <v>1538.0903838796</v>
      </c>
      <c r="K137">
        <v>1546.2523755076</v>
      </c>
      <c r="L137">
        <v>1554.3581393083</v>
      </c>
      <c r="M137">
        <v>1561.7545522417</v>
      </c>
    </row>
    <row r="138" spans="1:13">
      <c r="A138" t="s">
        <v>4479</v>
      </c>
      <c r="B138">
        <v>1538.7385387364</v>
      </c>
      <c r="C138">
        <v>1546.5691291146</v>
      </c>
      <c r="D138">
        <v>1555.1200296046</v>
      </c>
      <c r="E138">
        <v>1562.105682592</v>
      </c>
      <c r="F138">
        <v>1538.664952947</v>
      </c>
      <c r="G138">
        <v>1546.7960730322</v>
      </c>
      <c r="H138">
        <v>1555.1214066892</v>
      </c>
      <c r="I138">
        <v>1561.9754527056</v>
      </c>
      <c r="J138">
        <v>1538.0909614722</v>
      </c>
      <c r="K138">
        <v>1546.2529592466</v>
      </c>
      <c r="L138">
        <v>1554.3614806593</v>
      </c>
      <c r="M138">
        <v>1561.7513768833</v>
      </c>
    </row>
    <row r="139" spans="1:13">
      <c r="A139" t="s">
        <v>4480</v>
      </c>
      <c r="B139">
        <v>1538.7389228674</v>
      </c>
      <c r="C139">
        <v>1546.5691291146</v>
      </c>
      <c r="D139">
        <v>1555.1172735193</v>
      </c>
      <c r="E139">
        <v>1562.0907923665</v>
      </c>
      <c r="F139">
        <v>1538.6653389241</v>
      </c>
      <c r="G139">
        <v>1546.7966571817</v>
      </c>
      <c r="H139">
        <v>1555.1212085889</v>
      </c>
      <c r="I139">
        <v>1561.9802180851</v>
      </c>
      <c r="J139">
        <v>1538.0905776647</v>
      </c>
      <c r="K139">
        <v>1546.2515978234</v>
      </c>
      <c r="L139">
        <v>1554.3587291835</v>
      </c>
      <c r="M139">
        <v>1561.7501858848</v>
      </c>
    </row>
    <row r="140" spans="1:13">
      <c r="A140" t="s">
        <v>4481</v>
      </c>
      <c r="B140">
        <v>1538.7373825787</v>
      </c>
      <c r="C140">
        <v>1546.5681551846</v>
      </c>
      <c r="D140">
        <v>1555.1200296046</v>
      </c>
      <c r="E140">
        <v>1562.0838431742</v>
      </c>
      <c r="F140">
        <v>1538.6655309713</v>
      </c>
      <c r="G140">
        <v>1546.7962671144</v>
      </c>
      <c r="H140">
        <v>1555.1214066892</v>
      </c>
      <c r="I140">
        <v>1561.9750568855</v>
      </c>
      <c r="J140">
        <v>1538.0921166588</v>
      </c>
      <c r="K140">
        <v>1546.2517917691</v>
      </c>
      <c r="L140">
        <v>1554.3589251682</v>
      </c>
      <c r="M140">
        <v>1561.7529635911</v>
      </c>
    </row>
    <row r="141" spans="1:13">
      <c r="A141" t="s">
        <v>4482</v>
      </c>
      <c r="B141">
        <v>1538.7395009472</v>
      </c>
      <c r="C141">
        <v>1546.5689350894</v>
      </c>
      <c r="D141">
        <v>1555.1166830683</v>
      </c>
      <c r="E141">
        <v>1562.0757044893</v>
      </c>
      <c r="F141">
        <v>1538.6659169486</v>
      </c>
      <c r="G141">
        <v>1546.7968512641</v>
      </c>
      <c r="H141">
        <v>1555.1206181348</v>
      </c>
      <c r="I141">
        <v>1561.9659259145</v>
      </c>
      <c r="J141">
        <v>1538.0905776647</v>
      </c>
      <c r="K141">
        <v>1546.2523755076</v>
      </c>
      <c r="L141">
        <v>1554.3601049202</v>
      </c>
      <c r="M141">
        <v>1561.7507813839</v>
      </c>
    </row>
    <row r="142" spans="1:13">
      <c r="A142" t="s">
        <v>4483</v>
      </c>
      <c r="B142">
        <v>1538.7379606573</v>
      </c>
      <c r="C142">
        <v>1546.5677671347</v>
      </c>
      <c r="D142">
        <v>1555.1176677947</v>
      </c>
      <c r="E142">
        <v>1562.0780855407</v>
      </c>
      <c r="F142">
        <v>1538.6655309713</v>
      </c>
      <c r="G142">
        <v>1546.7966571817</v>
      </c>
      <c r="H142">
        <v>1555.1202257813</v>
      </c>
      <c r="I142">
        <v>1561.9738655458</v>
      </c>
      <c r="J142">
        <v>1538.0903838796</v>
      </c>
      <c r="K142">
        <v>1546.2529592466</v>
      </c>
      <c r="L142">
        <v>1554.3612846739</v>
      </c>
      <c r="M142">
        <v>1561.7563387502</v>
      </c>
    </row>
    <row r="143" spans="1:13">
      <c r="A143" t="s">
        <v>4484</v>
      </c>
      <c r="B143">
        <v>1538.7385387364</v>
      </c>
      <c r="C143">
        <v>1546.5689350894</v>
      </c>
      <c r="D143">
        <v>1555.1186505991</v>
      </c>
      <c r="E143">
        <v>1562.079079103</v>
      </c>
      <c r="F143">
        <v>1538.6651449941</v>
      </c>
      <c r="G143">
        <v>1546.7962671144</v>
      </c>
      <c r="H143">
        <v>1555.1206181348</v>
      </c>
      <c r="I143">
        <v>1561.9637411718</v>
      </c>
      <c r="J143">
        <v>1538.0907695684</v>
      </c>
      <c r="K143">
        <v>1546.2510140855</v>
      </c>
      <c r="L143">
        <v>1554.3610886887</v>
      </c>
      <c r="M143">
        <v>1561.7499880318</v>
      </c>
    </row>
    <row r="144" spans="1:13">
      <c r="A144" t="s">
        <v>4485</v>
      </c>
      <c r="B144">
        <v>1538.7373825787</v>
      </c>
      <c r="C144">
        <v>1546.5675731098</v>
      </c>
      <c r="D144">
        <v>1555.1202257813</v>
      </c>
      <c r="E144">
        <v>1562.0876156407</v>
      </c>
      <c r="F144">
        <v>1538.6651449941</v>
      </c>
      <c r="G144">
        <v>1546.7956829651</v>
      </c>
      <c r="H144">
        <v>1555.120816235</v>
      </c>
      <c r="I144">
        <v>1561.9683066312</v>
      </c>
      <c r="J144">
        <v>1538.0907695684</v>
      </c>
      <c r="K144">
        <v>1546.2523755076</v>
      </c>
      <c r="L144">
        <v>1554.3593190591</v>
      </c>
      <c r="M144">
        <v>1561.7503837379</v>
      </c>
    </row>
    <row r="145" spans="1:13">
      <c r="A145" t="s">
        <v>4486</v>
      </c>
      <c r="B145">
        <v>1538.7379606573</v>
      </c>
      <c r="C145">
        <v>1546.5685451369</v>
      </c>
      <c r="D145">
        <v>1555.1214066892</v>
      </c>
      <c r="E145">
        <v>1562.0778876046</v>
      </c>
      <c r="F145">
        <v>1538.6655309713</v>
      </c>
      <c r="G145">
        <v>1546.7960730322</v>
      </c>
      <c r="H145">
        <v>1555.1225856756</v>
      </c>
      <c r="I145">
        <v>1561.9835922863</v>
      </c>
      <c r="J145">
        <v>1538.0905776647</v>
      </c>
      <c r="K145">
        <v>1546.2510140855</v>
      </c>
      <c r="L145">
        <v>1554.3597129503</v>
      </c>
      <c r="M145">
        <v>1561.75117903</v>
      </c>
    </row>
    <row r="146" spans="1:13">
      <c r="A146" t="s">
        <v>4487</v>
      </c>
      <c r="B146">
        <v>1538.7385387364</v>
      </c>
      <c r="C146">
        <v>1546.5689350894</v>
      </c>
      <c r="D146">
        <v>1555.119635328</v>
      </c>
      <c r="E146">
        <v>1562.0677618821</v>
      </c>
      <c r="F146">
        <v>1538.6641828763</v>
      </c>
      <c r="G146">
        <v>1546.7970453465</v>
      </c>
      <c r="H146">
        <v>1555.1216028662</v>
      </c>
      <c r="I146">
        <v>1561.9800182335</v>
      </c>
      <c r="J146">
        <v>1538.0926942527</v>
      </c>
      <c r="K146">
        <v>1546.2510140855</v>
      </c>
      <c r="L146">
        <v>1554.3601049202</v>
      </c>
      <c r="M146">
        <v>1561.7521702368</v>
      </c>
    </row>
    <row r="147" spans="1:13">
      <c r="A147" t="s">
        <v>4488</v>
      </c>
      <c r="B147">
        <v>1538.7387308019</v>
      </c>
      <c r="C147">
        <v>1546.5683511118</v>
      </c>
      <c r="D147">
        <v>1555.1174716186</v>
      </c>
      <c r="E147">
        <v>1562.0864241292</v>
      </c>
      <c r="F147">
        <v>1538.6634128064</v>
      </c>
      <c r="G147">
        <v>1546.7974354142</v>
      </c>
      <c r="H147">
        <v>1555.1206181348</v>
      </c>
      <c r="I147">
        <v>1561.9810116711</v>
      </c>
      <c r="J147">
        <v>1538.0905776647</v>
      </c>
      <c r="K147">
        <v>1546.2510140855</v>
      </c>
      <c r="L147">
        <v>1554.3575494336</v>
      </c>
      <c r="M147">
        <v>1561.7543524479</v>
      </c>
    </row>
    <row r="148" spans="1:13">
      <c r="A148" t="s">
        <v>4489</v>
      </c>
      <c r="B148">
        <v>1538.7395009472</v>
      </c>
      <c r="C148">
        <v>1546.5689350894</v>
      </c>
      <c r="D148">
        <v>1555.118060147</v>
      </c>
      <c r="E148">
        <v>1562.0999247975</v>
      </c>
      <c r="F148">
        <v>1538.6661089959</v>
      </c>
      <c r="G148">
        <v>1546.7982136475</v>
      </c>
      <c r="H148">
        <v>1555.1200296046</v>
      </c>
      <c r="I148">
        <v>1561.9657280068</v>
      </c>
      <c r="J148">
        <v>1538.0905776647</v>
      </c>
      <c r="K148">
        <v>1546.250430348</v>
      </c>
      <c r="L148">
        <v>1554.3581393083</v>
      </c>
      <c r="M148">
        <v>1561.7487970354</v>
      </c>
    </row>
    <row r="149" spans="1:13">
      <c r="A149" t="s">
        <v>4490</v>
      </c>
      <c r="B149">
        <v>1538.7389228674</v>
      </c>
      <c r="C149">
        <v>1546.5699071182</v>
      </c>
      <c r="D149">
        <v>1555.1194391514</v>
      </c>
      <c r="E149">
        <v>1562.0796748529</v>
      </c>
      <c r="F149">
        <v>1538.6659169486</v>
      </c>
      <c r="G149">
        <v>1546.7958770472</v>
      </c>
      <c r="H149">
        <v>1555.1214066892</v>
      </c>
      <c r="I149">
        <v>1561.9675130582</v>
      </c>
      <c r="J149">
        <v>1538.0913471613</v>
      </c>
      <c r="K149">
        <v>1546.2498466109</v>
      </c>
      <c r="L149">
        <v>1554.3583372143</v>
      </c>
      <c r="M149">
        <v>1561.7513768833</v>
      </c>
    </row>
    <row r="150" spans="1:13">
      <c r="A150" t="s">
        <v>4491</v>
      </c>
      <c r="B150">
        <v>1538.7389228674</v>
      </c>
      <c r="C150">
        <v>1546.5697130927</v>
      </c>
      <c r="D150">
        <v>1555.1200296046</v>
      </c>
      <c r="E150">
        <v>1562.0776896686</v>
      </c>
      <c r="F150">
        <v>1538.664568853</v>
      </c>
      <c r="G150">
        <v>1546.7960730322</v>
      </c>
      <c r="H150">
        <v>1555.1212085889</v>
      </c>
      <c r="I150">
        <v>1561.9708872044</v>
      </c>
      <c r="J150">
        <v>1538.0915390653</v>
      </c>
      <c r="K150">
        <v>1546.2521815618</v>
      </c>
      <c r="L150">
        <v>1554.3575494336</v>
      </c>
      <c r="M150">
        <v>1561.7525678837</v>
      </c>
    </row>
    <row r="151" spans="1:13">
      <c r="A151" t="s">
        <v>4492</v>
      </c>
      <c r="B151">
        <v>1538.7396948959</v>
      </c>
      <c r="C151">
        <v>1546.5677671347</v>
      </c>
      <c r="D151">
        <v>1555.1194391514</v>
      </c>
      <c r="E151">
        <v>1562.092975524</v>
      </c>
      <c r="F151">
        <v>1538.6657230185</v>
      </c>
      <c r="G151">
        <v>1546.7974354142</v>
      </c>
      <c r="H151">
        <v>1555.1219971438</v>
      </c>
      <c r="I151">
        <v>1561.9720785396</v>
      </c>
      <c r="J151">
        <v>1538.0913471613</v>
      </c>
      <c r="K151">
        <v>1546.2515978234</v>
      </c>
      <c r="L151">
        <v>1554.356567591</v>
      </c>
      <c r="M151">
        <v>1561.7515747367</v>
      </c>
    </row>
    <row r="152" spans="1:13">
      <c r="A152" t="s">
        <v>4493</v>
      </c>
      <c r="B152">
        <v>1538.7395009472</v>
      </c>
      <c r="C152">
        <v>1546.5697130927</v>
      </c>
      <c r="D152">
        <v>1555.1194391514</v>
      </c>
      <c r="E152">
        <v>1562.1029016903</v>
      </c>
      <c r="F152">
        <v>1538.667072999</v>
      </c>
      <c r="G152">
        <v>1546.7974354142</v>
      </c>
      <c r="H152">
        <v>1555.1214066892</v>
      </c>
      <c r="I152">
        <v>1561.9629476034</v>
      </c>
      <c r="J152">
        <v>1538.0923104443</v>
      </c>
      <c r="K152">
        <v>1546.250430348</v>
      </c>
      <c r="L152">
        <v>1554.3599089352</v>
      </c>
      <c r="M152">
        <v>1561.7509792371</v>
      </c>
    </row>
    <row r="153" spans="1:13">
      <c r="A153" t="s">
        <v>4494</v>
      </c>
      <c r="B153">
        <v>1538.737768592</v>
      </c>
      <c r="C153">
        <v>1546.5702970714</v>
      </c>
      <c r="D153">
        <v>1555.1162907167</v>
      </c>
      <c r="E153">
        <v>1562.0822557941</v>
      </c>
      <c r="F153">
        <v>1538.6630268303</v>
      </c>
      <c r="G153">
        <v>1546.7956829651</v>
      </c>
      <c r="H153">
        <v>1555.119635328</v>
      </c>
      <c r="I153">
        <v>1562.0034419649</v>
      </c>
      <c r="J153">
        <v>1538.0907695684</v>
      </c>
      <c r="K153">
        <v>1546.2510140855</v>
      </c>
      <c r="L153">
        <v>1554.3604988117</v>
      </c>
      <c r="M153">
        <v>1561.7513768833</v>
      </c>
    </row>
    <row r="154" spans="1:13">
      <c r="A154" t="s">
        <v>4495</v>
      </c>
      <c r="B154">
        <v>1538.7393088816</v>
      </c>
      <c r="C154">
        <v>1546.5706851225</v>
      </c>
      <c r="D154">
        <v>1555.1149136411</v>
      </c>
      <c r="E154">
        <v>1562.0832474212</v>
      </c>
      <c r="F154">
        <v>1538.664952947</v>
      </c>
      <c r="G154">
        <v>1546.795294801</v>
      </c>
      <c r="H154">
        <v>1555.1188486987</v>
      </c>
      <c r="I154">
        <v>1561.9800182335</v>
      </c>
      <c r="J154">
        <v>1538.0903838796</v>
      </c>
      <c r="K154">
        <v>1546.2517917691</v>
      </c>
      <c r="L154">
        <v>1554.3587291835</v>
      </c>
      <c r="M154">
        <v>1561.7434395137</v>
      </c>
    </row>
    <row r="155" spans="1:13">
      <c r="A155" t="s">
        <v>4496</v>
      </c>
      <c r="B155">
        <v>1538.7379606573</v>
      </c>
      <c r="C155">
        <v>1546.567183158</v>
      </c>
      <c r="D155">
        <v>1555.1200296046</v>
      </c>
      <c r="E155">
        <v>1562.0759024248</v>
      </c>
      <c r="F155">
        <v>1538.6663010433</v>
      </c>
      <c r="G155">
        <v>1546.795294801</v>
      </c>
      <c r="H155">
        <v>1555.1237665871</v>
      </c>
      <c r="I155">
        <v>1561.9689022966</v>
      </c>
      <c r="J155">
        <v>1538.0909614722</v>
      </c>
      <c r="K155">
        <v>1546.2523755076</v>
      </c>
      <c r="L155">
        <v>1554.3591230743</v>
      </c>
      <c r="M155">
        <v>1561.7523680904</v>
      </c>
    </row>
    <row r="156" spans="1:13">
      <c r="A156" t="s">
        <v>4497</v>
      </c>
      <c r="B156">
        <v>1538.7389228674</v>
      </c>
      <c r="C156">
        <v>1546.5679611596</v>
      </c>
      <c r="D156">
        <v>1555.1212085889</v>
      </c>
      <c r="E156">
        <v>1562.0888071539</v>
      </c>
      <c r="F156">
        <v>1538.6641828763</v>
      </c>
      <c r="G156">
        <v>1546.7964611966</v>
      </c>
      <c r="H156">
        <v>1555.1225856756</v>
      </c>
      <c r="I156">
        <v>1561.9806139078</v>
      </c>
      <c r="J156">
        <v>1538.0900000723</v>
      </c>
      <c r="K156">
        <v>1546.2529592466</v>
      </c>
      <c r="L156">
        <v>1554.3563716069</v>
      </c>
      <c r="M156">
        <v>1561.7529635911</v>
      </c>
    </row>
    <row r="157" spans="1:13">
      <c r="A157" t="s">
        <v>4498</v>
      </c>
      <c r="B157">
        <v>1538.7393088816</v>
      </c>
      <c r="C157">
        <v>1546.5691291146</v>
      </c>
      <c r="D157">
        <v>1555.1200296046</v>
      </c>
      <c r="E157">
        <v>1562.0681596897</v>
      </c>
      <c r="F157">
        <v>1538.667649142</v>
      </c>
      <c r="G157">
        <v>1546.795488883</v>
      </c>
      <c r="H157">
        <v>1555.1212085889</v>
      </c>
      <c r="I157">
        <v>1561.9637411718</v>
      </c>
      <c r="J157">
        <v>1538.0909614722</v>
      </c>
      <c r="K157">
        <v>1546.2496526658</v>
      </c>
      <c r="L157">
        <v>1554.3587291835</v>
      </c>
      <c r="M157">
        <v>1561.7515747367</v>
      </c>
    </row>
    <row r="158" spans="1:13">
      <c r="A158" t="s">
        <v>4499</v>
      </c>
      <c r="B158">
        <v>1538.7369965655</v>
      </c>
      <c r="C158">
        <v>1546.5689350894</v>
      </c>
      <c r="D158">
        <v>1555.1194391514</v>
      </c>
      <c r="E158">
        <v>1562.0828515464</v>
      </c>
      <c r="F158">
        <v>1538.6643749232</v>
      </c>
      <c r="G158">
        <v>1546.7941265044</v>
      </c>
      <c r="H158">
        <v>1555.1214066892</v>
      </c>
      <c r="I158">
        <v>1561.9986783841</v>
      </c>
      <c r="J158">
        <v>1538.0903838796</v>
      </c>
      <c r="K158">
        <v>1546.2515978234</v>
      </c>
      <c r="L158">
        <v>1554.3589251682</v>
      </c>
      <c r="M158">
        <v>1561.7478038932</v>
      </c>
    </row>
    <row r="159" spans="1:13">
      <c r="A159" t="s">
        <v>4500</v>
      </c>
      <c r="B159">
        <v>1538.7389228674</v>
      </c>
      <c r="C159">
        <v>1546.5675731098</v>
      </c>
      <c r="D159">
        <v>1555.1200296046</v>
      </c>
      <c r="E159">
        <v>1562.0814601647</v>
      </c>
      <c r="F159">
        <v>1538.6672650466</v>
      </c>
      <c r="G159">
        <v>1546.795488883</v>
      </c>
      <c r="H159">
        <v>1555.1219971438</v>
      </c>
      <c r="I159">
        <v>1561.9760483765</v>
      </c>
      <c r="J159">
        <v>1538.0911552575</v>
      </c>
      <c r="K159">
        <v>1546.2529592466</v>
      </c>
      <c r="L159">
        <v>1554.3593190591</v>
      </c>
      <c r="M159">
        <v>1561.7509792371</v>
      </c>
    </row>
    <row r="160" spans="1:13">
      <c r="A160" t="s">
        <v>4501</v>
      </c>
      <c r="B160">
        <v>1538.7366124354</v>
      </c>
      <c r="C160">
        <v>1546.5685451369</v>
      </c>
      <c r="D160">
        <v>1555.120816235</v>
      </c>
      <c r="E160">
        <v>1562.092975524</v>
      </c>
      <c r="F160">
        <v>1538.6639908294</v>
      </c>
      <c r="G160">
        <v>1546.7947106525</v>
      </c>
      <c r="H160">
        <v>1555.1214066892</v>
      </c>
      <c r="I160">
        <v>1561.9689022966</v>
      </c>
      <c r="J160">
        <v>1538.0901919759</v>
      </c>
      <c r="K160">
        <v>1546.2523755076</v>
      </c>
      <c r="L160">
        <v>1554.3599089352</v>
      </c>
      <c r="M160">
        <v>1561.7509792371</v>
      </c>
    </row>
    <row r="161" spans="1:13">
      <c r="A161" t="s">
        <v>4502</v>
      </c>
      <c r="B161">
        <v>1538.7393088816</v>
      </c>
      <c r="C161">
        <v>1546.5693231399</v>
      </c>
      <c r="D161">
        <v>1555.1202257813</v>
      </c>
      <c r="E161">
        <v>1562.0729236944</v>
      </c>
      <c r="F161">
        <v>1538.6661089959</v>
      </c>
      <c r="G161">
        <v>1546.7958770472</v>
      </c>
      <c r="H161">
        <v>1555.1214066892</v>
      </c>
      <c r="I161">
        <v>1561.9881578617</v>
      </c>
      <c r="J161">
        <v>1538.0905776647</v>
      </c>
      <c r="K161">
        <v>1546.2529592466</v>
      </c>
      <c r="L161">
        <v>1554.3563716069</v>
      </c>
      <c r="M161">
        <v>1561.7513768833</v>
      </c>
    </row>
    <row r="162" spans="1:13">
      <c r="A162" t="s">
        <v>4503</v>
      </c>
      <c r="B162">
        <v>1538.7387308019</v>
      </c>
      <c r="C162">
        <v>1546.5693231399</v>
      </c>
      <c r="D162">
        <v>1555.1202257813</v>
      </c>
      <c r="E162">
        <v>1562.0810642909</v>
      </c>
      <c r="F162">
        <v>1538.6653389241</v>
      </c>
      <c r="G162">
        <v>1546.7972413317</v>
      </c>
      <c r="H162">
        <v>1555.1216028662</v>
      </c>
      <c r="I162">
        <v>1561.9758504662</v>
      </c>
      <c r="J162">
        <v>1538.0913471613</v>
      </c>
      <c r="K162">
        <v>1546.2515978234</v>
      </c>
      <c r="L162">
        <v>1554.3579433238</v>
      </c>
      <c r="M162">
        <v>1561.7507813839</v>
      </c>
    </row>
    <row r="163" spans="1:13">
      <c r="A163" t="s">
        <v>4504</v>
      </c>
      <c r="B163">
        <v>1538.7379606573</v>
      </c>
      <c r="C163">
        <v>1546.5706851225</v>
      </c>
      <c r="D163">
        <v>1555.1174716186</v>
      </c>
      <c r="E163">
        <v>1562.0921818242</v>
      </c>
      <c r="F163">
        <v>1538.6636048531</v>
      </c>
      <c r="G163">
        <v>1546.7972413317</v>
      </c>
      <c r="H163">
        <v>1555.1206181348</v>
      </c>
      <c r="I163">
        <v>1561.9750568855</v>
      </c>
      <c r="J163">
        <v>1538.0913471613</v>
      </c>
      <c r="K163">
        <v>1546.253542986</v>
      </c>
      <c r="L163">
        <v>1554.3579433238</v>
      </c>
      <c r="M163">
        <v>1561.75117903</v>
      </c>
    </row>
    <row r="164" spans="1:13">
      <c r="A164" t="s">
        <v>4505</v>
      </c>
      <c r="B164">
        <v>1538.7393088816</v>
      </c>
      <c r="C164">
        <v>1546.5704910969</v>
      </c>
      <c r="D164">
        <v>1555.1168811675</v>
      </c>
      <c r="E164">
        <v>1562.0919838846</v>
      </c>
      <c r="F164">
        <v>1538.6647609</v>
      </c>
      <c r="G164">
        <v>1546.7974354142</v>
      </c>
      <c r="H164">
        <v>1555.120816235</v>
      </c>
      <c r="I164">
        <v>1561.9877600948</v>
      </c>
      <c r="J164">
        <v>1538.0925023485</v>
      </c>
      <c r="K164">
        <v>1546.2515978234</v>
      </c>
      <c r="L164">
        <v>1554.359515044</v>
      </c>
      <c r="M164">
        <v>1561.7505835307</v>
      </c>
    </row>
    <row r="165" spans="1:13">
      <c r="A165" t="s">
        <v>4506</v>
      </c>
      <c r="B165">
        <v>1538.7379606573</v>
      </c>
      <c r="C165">
        <v>1546.5677671347</v>
      </c>
      <c r="D165">
        <v>1555.119635328</v>
      </c>
      <c r="E165">
        <v>1562.0890050928</v>
      </c>
      <c r="F165">
        <v>1538.6641828763</v>
      </c>
      <c r="G165">
        <v>1546.7966571817</v>
      </c>
      <c r="H165">
        <v>1555.122193321</v>
      </c>
      <c r="I165">
        <v>1561.9738655458</v>
      </c>
      <c r="J165">
        <v>1538.0919247547</v>
      </c>
      <c r="K165">
        <v>1546.2543206721</v>
      </c>
      <c r="L165">
        <v>1554.3563716069</v>
      </c>
      <c r="M165">
        <v>1561.7493925334</v>
      </c>
    </row>
    <row r="166" spans="1:13">
      <c r="A166" t="s">
        <v>4507</v>
      </c>
      <c r="B166">
        <v>1538.7385387364</v>
      </c>
      <c r="C166">
        <v>1546.5708810504</v>
      </c>
      <c r="D166">
        <v>1555.1231761311</v>
      </c>
      <c r="E166">
        <v>1562.0796748529</v>
      </c>
      <c r="F166">
        <v>1538.6655309713</v>
      </c>
      <c r="G166">
        <v>1546.7989918816</v>
      </c>
      <c r="H166">
        <v>1555.1231761311</v>
      </c>
      <c r="I166">
        <v>1561.9738655458</v>
      </c>
      <c r="J166">
        <v>1538.0900000723</v>
      </c>
      <c r="K166">
        <v>1546.250430348</v>
      </c>
      <c r="L166">
        <v>1554.3589251682</v>
      </c>
      <c r="M166">
        <v>1561.7557432469</v>
      </c>
    </row>
    <row r="167" spans="1:13">
      <c r="A167" t="s">
        <v>4508</v>
      </c>
      <c r="B167">
        <v>1538.7369965655</v>
      </c>
      <c r="C167">
        <v>1546.5685451369</v>
      </c>
      <c r="D167">
        <v>1555.118060147</v>
      </c>
      <c r="E167">
        <v>1562.0749088666</v>
      </c>
      <c r="F167">
        <v>1538.6653389241</v>
      </c>
      <c r="G167">
        <v>1546.7966571817</v>
      </c>
      <c r="H167">
        <v>1555.1219971438</v>
      </c>
      <c r="I167">
        <v>1561.966521578</v>
      </c>
      <c r="J167">
        <v>1538.0900000723</v>
      </c>
      <c r="K167">
        <v>1546.2529592466</v>
      </c>
      <c r="L167">
        <v>1554.3601049202</v>
      </c>
      <c r="M167">
        <v>1561.7525678837</v>
      </c>
    </row>
    <row r="168" spans="1:13">
      <c r="A168" t="s">
        <v>4509</v>
      </c>
      <c r="B168">
        <v>1538.738344788</v>
      </c>
      <c r="C168">
        <v>1546.5673771828</v>
      </c>
      <c r="D168">
        <v>1555.1170773434</v>
      </c>
      <c r="E168">
        <v>1562.0856304362</v>
      </c>
      <c r="F168">
        <v>1538.6657230185</v>
      </c>
      <c r="G168">
        <v>1546.795294801</v>
      </c>
      <c r="H168">
        <v>1555.1182582465</v>
      </c>
      <c r="I168">
        <v>1561.9712849627</v>
      </c>
      <c r="J168">
        <v>1538.0903838796</v>
      </c>
      <c r="K168">
        <v>1546.2521815618</v>
      </c>
      <c r="L168">
        <v>1554.3587291835</v>
      </c>
      <c r="M168">
        <v>1561.7493925334</v>
      </c>
    </row>
    <row r="169" spans="1:13">
      <c r="A169" t="s">
        <v>4510</v>
      </c>
      <c r="B169">
        <v>1538.7389228674</v>
      </c>
      <c r="C169">
        <v>1546.5701011436</v>
      </c>
      <c r="D169">
        <v>1555.118060147</v>
      </c>
      <c r="E169">
        <v>1562.0880115178</v>
      </c>
      <c r="F169">
        <v>1538.6653389241</v>
      </c>
      <c r="G169">
        <v>1546.7958770472</v>
      </c>
      <c r="H169">
        <v>1555.1212085889</v>
      </c>
      <c r="I169">
        <v>1561.9730719671</v>
      </c>
      <c r="J169">
        <v>1538.0903838796</v>
      </c>
      <c r="K169">
        <v>1546.2529592466</v>
      </c>
      <c r="L169">
        <v>1554.3599089352</v>
      </c>
      <c r="M169">
        <v>1561.7499880318</v>
      </c>
    </row>
    <row r="170" spans="1:13">
      <c r="A170" t="s">
        <v>4511</v>
      </c>
      <c r="B170">
        <v>1538.737768592</v>
      </c>
      <c r="C170">
        <v>1546.5683511118</v>
      </c>
      <c r="D170">
        <v>1555.1200296046</v>
      </c>
      <c r="E170">
        <v>1562.0806664767</v>
      </c>
      <c r="F170">
        <v>1538.6663010433</v>
      </c>
      <c r="G170">
        <v>1546.7980195648</v>
      </c>
      <c r="H170">
        <v>1555.1219971438</v>
      </c>
      <c r="I170">
        <v>1561.9790267375</v>
      </c>
      <c r="J170">
        <v>1538.0921166588</v>
      </c>
      <c r="K170">
        <v>1546.2510140855</v>
      </c>
      <c r="L170">
        <v>1554.3573534493</v>
      </c>
      <c r="M170">
        <v>1561.7503837379</v>
      </c>
    </row>
    <row r="171" spans="1:13">
      <c r="A171" t="s">
        <v>4512</v>
      </c>
      <c r="B171">
        <v>1538.738344788</v>
      </c>
      <c r="C171">
        <v>1546.5701011436</v>
      </c>
      <c r="D171">
        <v>1555.1219971438</v>
      </c>
      <c r="E171">
        <v>1562.0989312087</v>
      </c>
      <c r="F171">
        <v>1538.6659169486</v>
      </c>
      <c r="G171">
        <v>1546.7970453465</v>
      </c>
      <c r="H171">
        <v>1555.1247513225</v>
      </c>
      <c r="I171">
        <v>1561.9693000539</v>
      </c>
      <c r="J171">
        <v>1538.0932718471</v>
      </c>
      <c r="K171">
        <v>1546.2529592466</v>
      </c>
      <c r="L171">
        <v>1554.3585331989</v>
      </c>
      <c r="M171">
        <v>1561.7517745298</v>
      </c>
    </row>
    <row r="172" spans="1:13">
      <c r="A172" t="s">
        <v>4513</v>
      </c>
      <c r="B172">
        <v>1538.738344788</v>
      </c>
      <c r="C172">
        <v>1546.5681551846</v>
      </c>
      <c r="D172">
        <v>1555.118060147</v>
      </c>
      <c r="E172">
        <v>1562.0816600423</v>
      </c>
      <c r="F172">
        <v>1538.664568853</v>
      </c>
      <c r="G172">
        <v>1546.7956829651</v>
      </c>
      <c r="H172">
        <v>1555.1200296046</v>
      </c>
      <c r="I172">
        <v>1561.9710870537</v>
      </c>
      <c r="J172">
        <v>1538.0894224804</v>
      </c>
      <c r="K172">
        <v>1546.2510140855</v>
      </c>
      <c r="L172">
        <v>1554.3561737015</v>
      </c>
      <c r="M172">
        <v>1561.7515747367</v>
      </c>
    </row>
    <row r="173" spans="1:13">
      <c r="A173" t="s">
        <v>4514</v>
      </c>
      <c r="B173">
        <v>1538.737768592</v>
      </c>
      <c r="C173">
        <v>1546.5695190674</v>
      </c>
      <c r="D173">
        <v>1555.1186505991</v>
      </c>
      <c r="E173">
        <v>1562.079079103</v>
      </c>
      <c r="F173">
        <v>1538.664568853</v>
      </c>
      <c r="G173">
        <v>1546.7956829651</v>
      </c>
      <c r="H173">
        <v>1555.1200296046</v>
      </c>
      <c r="I173">
        <v>1561.9714828718</v>
      </c>
      <c r="J173">
        <v>1538.0905776647</v>
      </c>
      <c r="K173">
        <v>1546.2529592466</v>
      </c>
      <c r="L173">
        <v>1554.3579433238</v>
      </c>
      <c r="M173">
        <v>1561.7503837379</v>
      </c>
    </row>
    <row r="174" spans="1:13">
      <c r="A174" t="s">
        <v>4515</v>
      </c>
      <c r="B174">
        <v>1538.738344788</v>
      </c>
      <c r="C174">
        <v>1546.568739162</v>
      </c>
      <c r="D174">
        <v>1555.1192410516</v>
      </c>
      <c r="E174">
        <v>1562.0878135792</v>
      </c>
      <c r="F174">
        <v>1538.6672650466</v>
      </c>
      <c r="G174">
        <v>1546.7978254822</v>
      </c>
      <c r="H174">
        <v>1555.1217990434</v>
      </c>
      <c r="I174">
        <v>1561.9907385005</v>
      </c>
      <c r="J174">
        <v>1538.0905776647</v>
      </c>
      <c r="K174">
        <v>1546.2523755076</v>
      </c>
      <c r="L174">
        <v>1554.3593190591</v>
      </c>
      <c r="M174">
        <v>1561.7482015379</v>
      </c>
    </row>
    <row r="175" spans="1:13">
      <c r="A175" t="s">
        <v>4516</v>
      </c>
      <c r="B175">
        <v>1538.7373825787</v>
      </c>
      <c r="C175">
        <v>1546.5699071182</v>
      </c>
      <c r="D175">
        <v>1555.1194391514</v>
      </c>
      <c r="E175">
        <v>1562.0848367439</v>
      </c>
      <c r="F175">
        <v>1538.664952947</v>
      </c>
      <c r="G175">
        <v>1546.795294801</v>
      </c>
      <c r="H175">
        <v>1555.1219971438</v>
      </c>
      <c r="I175">
        <v>1562.0064204304</v>
      </c>
      <c r="J175">
        <v>1538.0909614722</v>
      </c>
      <c r="K175">
        <v>1546.2510140855</v>
      </c>
      <c r="L175">
        <v>1554.3591230743</v>
      </c>
      <c r="M175">
        <v>1561.7519723833</v>
      </c>
    </row>
    <row r="176" spans="1:13">
      <c r="A176" t="s">
        <v>4517</v>
      </c>
      <c r="B176">
        <v>1538.738344788</v>
      </c>
      <c r="C176">
        <v>1546.5699071182</v>
      </c>
      <c r="D176">
        <v>1555.118060147</v>
      </c>
      <c r="E176">
        <v>1562.0747109313</v>
      </c>
      <c r="F176">
        <v>1538.6661089959</v>
      </c>
      <c r="G176">
        <v>1546.7958770472</v>
      </c>
      <c r="H176">
        <v>1555.1200296046</v>
      </c>
      <c r="I176">
        <v>1561.9728721173</v>
      </c>
      <c r="J176">
        <v>1538.0909614722</v>
      </c>
      <c r="K176">
        <v>1546.2521815618</v>
      </c>
      <c r="L176">
        <v>1554.3587291835</v>
      </c>
      <c r="M176">
        <v>1561.7565366048</v>
      </c>
    </row>
    <row r="177" spans="1:13">
      <c r="A177" t="s">
        <v>4518</v>
      </c>
      <c r="B177">
        <v>1538.7373825787</v>
      </c>
      <c r="C177">
        <v>1546.568739162</v>
      </c>
      <c r="D177">
        <v>1555.1194391514</v>
      </c>
      <c r="E177">
        <v>1562.0854324982</v>
      </c>
      <c r="F177">
        <v>1538.6624488079</v>
      </c>
      <c r="G177">
        <v>1546.7972413317</v>
      </c>
      <c r="H177">
        <v>1555.1219971438</v>
      </c>
      <c r="I177">
        <v>1561.9730719671</v>
      </c>
      <c r="J177">
        <v>1538.0907695684</v>
      </c>
      <c r="K177">
        <v>1546.250430348</v>
      </c>
      <c r="L177">
        <v>1554.3569595593</v>
      </c>
      <c r="M177">
        <v>1561.75117903</v>
      </c>
    </row>
    <row r="178" spans="1:13">
      <c r="A178" t="s">
        <v>4519</v>
      </c>
      <c r="B178">
        <v>1538.7385387364</v>
      </c>
      <c r="C178">
        <v>1546.5677671347</v>
      </c>
      <c r="D178">
        <v>1555.1206181348</v>
      </c>
      <c r="E178">
        <v>1562.0812622278</v>
      </c>
      <c r="F178">
        <v>1538.6639908294</v>
      </c>
      <c r="G178">
        <v>1546.7949047344</v>
      </c>
      <c r="H178">
        <v>1555.1225856756</v>
      </c>
      <c r="I178">
        <v>1561.9694979625</v>
      </c>
      <c r="J178">
        <v>1538.0923104443</v>
      </c>
      <c r="K178">
        <v>1546.2484851933</v>
      </c>
      <c r="L178">
        <v>1554.3599089352</v>
      </c>
      <c r="M178">
        <v>1561.7525678837</v>
      </c>
    </row>
    <row r="179" spans="1:13">
      <c r="A179" t="s">
        <v>4520</v>
      </c>
      <c r="B179">
        <v>1538.7395009472</v>
      </c>
      <c r="C179">
        <v>1546.5691291146</v>
      </c>
      <c r="D179">
        <v>1555.1225856756</v>
      </c>
      <c r="E179">
        <v>1562.0842409901</v>
      </c>
      <c r="F179">
        <v>1538.6680351204</v>
      </c>
      <c r="G179">
        <v>1546.7966571817</v>
      </c>
      <c r="H179">
        <v>1555.1225856756</v>
      </c>
      <c r="I179">
        <v>1561.9750568855</v>
      </c>
      <c r="J179">
        <v>1538.0919247547</v>
      </c>
      <c r="K179">
        <v>1546.2523755076</v>
      </c>
      <c r="L179">
        <v>1554.3581393083</v>
      </c>
      <c r="M179">
        <v>1561.7489948881</v>
      </c>
    </row>
    <row r="180" spans="1:13">
      <c r="A180" t="s">
        <v>4521</v>
      </c>
      <c r="B180">
        <v>1538.7395009472</v>
      </c>
      <c r="C180">
        <v>1546.5681551846</v>
      </c>
      <c r="D180">
        <v>1555.1188486987</v>
      </c>
      <c r="E180">
        <v>1562.0876156407</v>
      </c>
      <c r="F180">
        <v>1538.667072999</v>
      </c>
      <c r="G180">
        <v>1546.7970453465</v>
      </c>
      <c r="H180">
        <v>1555.120816235</v>
      </c>
      <c r="I180">
        <v>1561.9873642685</v>
      </c>
      <c r="J180">
        <v>1538.0905776647</v>
      </c>
      <c r="K180">
        <v>1546.2523755076</v>
      </c>
      <c r="L180">
        <v>1554.3569595593</v>
      </c>
      <c r="M180">
        <v>1561.7505835307</v>
      </c>
    </row>
    <row r="181" spans="1:13">
      <c r="A181" t="s">
        <v>4522</v>
      </c>
      <c r="B181">
        <v>1538.7402710933</v>
      </c>
      <c r="C181">
        <v>1546.5708810504</v>
      </c>
      <c r="D181">
        <v>1555.1188486987</v>
      </c>
      <c r="E181">
        <v>1562.0866220675</v>
      </c>
      <c r="F181">
        <v>1538.6666870211</v>
      </c>
      <c r="G181">
        <v>1546.7962671144</v>
      </c>
      <c r="H181">
        <v>1555.1206181348</v>
      </c>
      <c r="I181">
        <v>1561.9748589755</v>
      </c>
      <c r="J181">
        <v>1538.0907695684</v>
      </c>
      <c r="K181">
        <v>1546.2515978234</v>
      </c>
      <c r="L181">
        <v>1554.3555838282</v>
      </c>
      <c r="M181">
        <v>1561.7505835307</v>
      </c>
    </row>
    <row r="182" spans="1:13">
      <c r="A182" t="s">
        <v>4523</v>
      </c>
      <c r="B182">
        <v>1538.7379606573</v>
      </c>
      <c r="C182">
        <v>1546.5702970714</v>
      </c>
      <c r="D182">
        <v>1555.1182582465</v>
      </c>
      <c r="E182">
        <v>1562.0804685399</v>
      </c>
      <c r="F182">
        <v>1538.664568853</v>
      </c>
      <c r="G182">
        <v>1546.7962671144</v>
      </c>
      <c r="H182">
        <v>1555.1188486987</v>
      </c>
      <c r="I182">
        <v>1561.9984804681</v>
      </c>
      <c r="J182">
        <v>1538.0903838796</v>
      </c>
      <c r="K182">
        <v>1546.250430348</v>
      </c>
      <c r="L182">
        <v>1554.3559777175</v>
      </c>
      <c r="M182">
        <v>1561.7517745298</v>
      </c>
    </row>
    <row r="183" spans="1:13">
      <c r="A183" t="s">
        <v>4524</v>
      </c>
      <c r="B183">
        <v>1538.7368045004</v>
      </c>
      <c r="C183">
        <v>1546.5683511118</v>
      </c>
      <c r="D183">
        <v>1555.120816235</v>
      </c>
      <c r="E183">
        <v>1562.0989312087</v>
      </c>
      <c r="F183">
        <v>1538.6636048531</v>
      </c>
      <c r="G183">
        <v>1546.7962671144</v>
      </c>
      <c r="H183">
        <v>1555.1214066892</v>
      </c>
      <c r="I183">
        <v>1561.9829966097</v>
      </c>
      <c r="J183">
        <v>1538.0909614722</v>
      </c>
      <c r="K183">
        <v>1546.2510140855</v>
      </c>
      <c r="L183">
        <v>1554.3585331989</v>
      </c>
      <c r="M183">
        <v>1561.7501858848</v>
      </c>
    </row>
    <row r="184" spans="1:13">
      <c r="A184" t="s">
        <v>4525</v>
      </c>
      <c r="B184">
        <v>1538.7385387364</v>
      </c>
      <c r="C184">
        <v>1546.5701011436</v>
      </c>
      <c r="D184">
        <v>1555.1200296046</v>
      </c>
      <c r="E184">
        <v>1562.1005205633</v>
      </c>
      <c r="F184">
        <v>1538.664952947</v>
      </c>
      <c r="G184">
        <v>1546.7962671144</v>
      </c>
      <c r="H184">
        <v>1555.1200296046</v>
      </c>
      <c r="I184">
        <v>1561.9968913211</v>
      </c>
      <c r="J184">
        <v>1538.0907695684</v>
      </c>
      <c r="K184">
        <v>1546.2521815618</v>
      </c>
      <c r="L184">
        <v>1554.3579433238</v>
      </c>
      <c r="M184">
        <v>1561.7480036854</v>
      </c>
    </row>
    <row r="185" spans="1:13">
      <c r="A185" t="s">
        <v>4526</v>
      </c>
      <c r="B185">
        <v>1538.737768592</v>
      </c>
      <c r="C185">
        <v>1546.5702970714</v>
      </c>
      <c r="D185">
        <v>1555.1192410516</v>
      </c>
      <c r="E185">
        <v>1562.0965500937</v>
      </c>
      <c r="F185">
        <v>1538.667072999</v>
      </c>
      <c r="G185">
        <v>1546.7949047344</v>
      </c>
      <c r="H185">
        <v>1555.1212085889</v>
      </c>
      <c r="I185">
        <v>1561.9802180851</v>
      </c>
      <c r="J185">
        <v>1538.0903838796</v>
      </c>
      <c r="K185">
        <v>1546.2517917691</v>
      </c>
      <c r="L185">
        <v>1554.3587291835</v>
      </c>
      <c r="M185">
        <v>1561.7527657374</v>
      </c>
    </row>
    <row r="186" spans="1:13">
      <c r="A186" t="s">
        <v>4527</v>
      </c>
      <c r="B186">
        <v>1538.7389228674</v>
      </c>
      <c r="C186">
        <v>1546.5679611596</v>
      </c>
      <c r="D186">
        <v>1555.118060147</v>
      </c>
      <c r="E186">
        <v>1562.0897987893</v>
      </c>
      <c r="F186">
        <v>1538.6661089959</v>
      </c>
      <c r="G186">
        <v>1546.7980195648</v>
      </c>
      <c r="H186">
        <v>1555.1206181348</v>
      </c>
      <c r="I186">
        <v>1561.9694979625</v>
      </c>
      <c r="J186">
        <v>1538.0917328507</v>
      </c>
      <c r="K186">
        <v>1546.2523755076</v>
      </c>
      <c r="L186">
        <v>1554.3583372143</v>
      </c>
      <c r="M186">
        <v>1561.7543524479</v>
      </c>
    </row>
    <row r="187" spans="1:13">
      <c r="A187" t="s">
        <v>4528</v>
      </c>
      <c r="B187">
        <v>1538.7379606573</v>
      </c>
      <c r="C187">
        <v>1546.5695190674</v>
      </c>
      <c r="D187">
        <v>1555.1188486987</v>
      </c>
      <c r="E187">
        <v>1562.1007185051</v>
      </c>
      <c r="F187">
        <v>1538.664568853</v>
      </c>
      <c r="G187">
        <v>1546.7976294968</v>
      </c>
      <c r="H187">
        <v>1555.1214066892</v>
      </c>
      <c r="I187">
        <v>1561.9827986977</v>
      </c>
      <c r="J187">
        <v>1538.0917328507</v>
      </c>
      <c r="K187">
        <v>1546.253542986</v>
      </c>
      <c r="L187">
        <v>1554.3583372143</v>
      </c>
      <c r="M187">
        <v>1561.75117903</v>
      </c>
    </row>
    <row r="188" spans="1:13">
      <c r="A188" t="s">
        <v>4529</v>
      </c>
      <c r="B188">
        <v>1538.7389228674</v>
      </c>
      <c r="C188">
        <v>1546.5683511118</v>
      </c>
      <c r="D188">
        <v>1555.1174716186</v>
      </c>
      <c r="E188">
        <v>1562.0842409901</v>
      </c>
      <c r="F188">
        <v>1538.6641828763</v>
      </c>
      <c r="G188">
        <v>1546.7976294968</v>
      </c>
      <c r="H188">
        <v>1555.1200296046</v>
      </c>
      <c r="I188">
        <v>1561.9704913866</v>
      </c>
      <c r="J188">
        <v>1538.0913471613</v>
      </c>
      <c r="K188">
        <v>1546.250430348</v>
      </c>
      <c r="L188">
        <v>1554.3589251682</v>
      </c>
      <c r="M188">
        <v>1561.7547500959</v>
      </c>
    </row>
    <row r="189" spans="1:13">
      <c r="A189" t="s">
        <v>4530</v>
      </c>
      <c r="B189">
        <v>1538.7393088816</v>
      </c>
      <c r="C189">
        <v>1546.5675731098</v>
      </c>
      <c r="D189">
        <v>1555.1206181348</v>
      </c>
      <c r="E189">
        <v>1562.080070726</v>
      </c>
      <c r="F189">
        <v>1538.664952947</v>
      </c>
      <c r="G189">
        <v>1546.7958770472</v>
      </c>
      <c r="H189">
        <v>1555.1212085889</v>
      </c>
      <c r="I189">
        <v>1561.9689022966</v>
      </c>
      <c r="J189">
        <v>1538.0913471613</v>
      </c>
      <c r="K189">
        <v>1546.250430348</v>
      </c>
      <c r="L189">
        <v>1554.3575494336</v>
      </c>
      <c r="M189">
        <v>1561.7489948881</v>
      </c>
    </row>
    <row r="190" spans="1:13">
      <c r="A190" t="s">
        <v>4531</v>
      </c>
      <c r="B190">
        <v>1538.7393088816</v>
      </c>
      <c r="C190">
        <v>1546.5708810504</v>
      </c>
      <c r="D190">
        <v>1555.1200296046</v>
      </c>
      <c r="E190">
        <v>1562.0874177022</v>
      </c>
      <c r="F190">
        <v>1538.6664949736</v>
      </c>
      <c r="G190">
        <v>1546.7962671144</v>
      </c>
      <c r="H190">
        <v>1555.1219971438</v>
      </c>
      <c r="I190">
        <v>1561.961360469</v>
      </c>
      <c r="J190">
        <v>1538.0921166588</v>
      </c>
      <c r="K190">
        <v>1546.2515978234</v>
      </c>
      <c r="L190">
        <v>1554.3579433238</v>
      </c>
      <c r="M190">
        <v>1561.7515747367</v>
      </c>
    </row>
    <row r="191" spans="1:13">
      <c r="A191" t="s">
        <v>4532</v>
      </c>
      <c r="B191">
        <v>1538.737768592</v>
      </c>
      <c r="C191">
        <v>1546.5691291146</v>
      </c>
      <c r="D191">
        <v>1555.118060147</v>
      </c>
      <c r="E191">
        <v>1562.0969459754</v>
      </c>
      <c r="F191">
        <v>1538.6653389241</v>
      </c>
      <c r="G191">
        <v>1546.7960730322</v>
      </c>
      <c r="H191">
        <v>1555.1206181348</v>
      </c>
      <c r="I191">
        <v>1561.9617562822</v>
      </c>
      <c r="J191">
        <v>1538.0898081688</v>
      </c>
      <c r="K191">
        <v>1546.2517917691</v>
      </c>
      <c r="L191">
        <v>1554.3585331989</v>
      </c>
      <c r="M191">
        <v>1561.7529635911</v>
      </c>
    </row>
    <row r="192" spans="1:13">
      <c r="A192" t="s">
        <v>4533</v>
      </c>
      <c r="B192">
        <v>1538.7396948959</v>
      </c>
      <c r="C192">
        <v>1546.5702970714</v>
      </c>
      <c r="D192">
        <v>1555.1176677947</v>
      </c>
      <c r="E192">
        <v>1562.092379764</v>
      </c>
      <c r="F192">
        <v>1538.6655309713</v>
      </c>
      <c r="G192">
        <v>1546.7956829651</v>
      </c>
      <c r="H192">
        <v>1555.1194391514</v>
      </c>
      <c r="I192">
        <v>1561.9685064798</v>
      </c>
      <c r="J192">
        <v>1538.0917328507</v>
      </c>
      <c r="K192">
        <v>1546.2529592466</v>
      </c>
      <c r="L192">
        <v>1554.3561737015</v>
      </c>
      <c r="M192">
        <v>1561.7478038932</v>
      </c>
    </row>
    <row r="193" spans="1:13">
      <c r="A193" t="s">
        <v>4534</v>
      </c>
      <c r="B193">
        <v>1538.7387308019</v>
      </c>
      <c r="C193">
        <v>1546.5677671347</v>
      </c>
      <c r="D193">
        <v>1555.118060147</v>
      </c>
      <c r="E193">
        <v>1562.0866220675</v>
      </c>
      <c r="F193">
        <v>1538.6651449941</v>
      </c>
      <c r="G193">
        <v>1546.7966571817</v>
      </c>
      <c r="H193">
        <v>1555.120816235</v>
      </c>
      <c r="I193">
        <v>1561.9708872044</v>
      </c>
      <c r="J193">
        <v>1538.0909614722</v>
      </c>
      <c r="K193">
        <v>1546.2502364027</v>
      </c>
      <c r="L193">
        <v>1554.3563716069</v>
      </c>
      <c r="M193">
        <v>1561.7535590922</v>
      </c>
    </row>
    <row r="194" spans="1:13">
      <c r="A194" t="s">
        <v>4535</v>
      </c>
      <c r="B194">
        <v>1538.738344788</v>
      </c>
      <c r="C194">
        <v>1546.5702970714</v>
      </c>
      <c r="D194">
        <v>1555.1200296046</v>
      </c>
      <c r="E194">
        <v>1562.0830494838</v>
      </c>
      <c r="F194">
        <v>1538.6672650466</v>
      </c>
      <c r="G194">
        <v>1546.7964611966</v>
      </c>
      <c r="H194">
        <v>1555.1214066892</v>
      </c>
      <c r="I194">
        <v>1561.966521578</v>
      </c>
      <c r="J194">
        <v>1538.092886157</v>
      </c>
      <c r="K194">
        <v>1546.2515978234</v>
      </c>
      <c r="L194">
        <v>1554.3583372143</v>
      </c>
      <c r="M194">
        <v>1561.7505835307</v>
      </c>
    </row>
    <row r="195" spans="1:13">
      <c r="A195" t="s">
        <v>4536</v>
      </c>
      <c r="B195">
        <v>1538.7369965655</v>
      </c>
      <c r="C195">
        <v>1546.5685451369</v>
      </c>
      <c r="D195">
        <v>1555.1200296046</v>
      </c>
      <c r="E195">
        <v>1562.0786812898</v>
      </c>
      <c r="F195">
        <v>1538.664568853</v>
      </c>
      <c r="G195">
        <v>1546.7980195648</v>
      </c>
      <c r="H195">
        <v>1555.1219971438</v>
      </c>
      <c r="I195">
        <v>1561.9704913866</v>
      </c>
      <c r="J195">
        <v>1538.0921166588</v>
      </c>
      <c r="K195">
        <v>1546.2510140855</v>
      </c>
      <c r="L195">
        <v>1554.3591230743</v>
      </c>
      <c r="M195">
        <v>1561.7501858848</v>
      </c>
    </row>
    <row r="196" spans="1:13">
      <c r="A196" t="s">
        <v>4537</v>
      </c>
      <c r="B196">
        <v>1538.7398869617</v>
      </c>
      <c r="C196">
        <v>1546.5679611596</v>
      </c>
      <c r="D196">
        <v>1555.1200296046</v>
      </c>
      <c r="E196">
        <v>1562.0780855407</v>
      </c>
      <c r="F196">
        <v>1538.664952947</v>
      </c>
      <c r="G196">
        <v>1546.795488883</v>
      </c>
      <c r="H196">
        <v>1555.1214066892</v>
      </c>
      <c r="I196">
        <v>1561.9639410193</v>
      </c>
      <c r="J196">
        <v>1538.0886529857</v>
      </c>
      <c r="K196">
        <v>1546.2510140855</v>
      </c>
      <c r="L196">
        <v>1554.3606947968</v>
      </c>
      <c r="M196">
        <v>1561.7521702368</v>
      </c>
    </row>
    <row r="197" spans="1:13">
      <c r="A197" t="s">
        <v>4538</v>
      </c>
      <c r="B197">
        <v>1538.7385387364</v>
      </c>
      <c r="C197">
        <v>1546.568739162</v>
      </c>
      <c r="D197">
        <v>1555.120816235</v>
      </c>
      <c r="E197">
        <v>1562.086226191</v>
      </c>
      <c r="F197">
        <v>1538.6668790686</v>
      </c>
      <c r="G197">
        <v>1546.7943205861</v>
      </c>
      <c r="H197">
        <v>1555.120816235</v>
      </c>
      <c r="I197">
        <v>1561.9657280068</v>
      </c>
      <c r="J197">
        <v>1538.0925023485</v>
      </c>
      <c r="K197">
        <v>1546.2523755076</v>
      </c>
      <c r="L197">
        <v>1554.3581393083</v>
      </c>
      <c r="M197">
        <v>1561.7505835307</v>
      </c>
    </row>
    <row r="198" spans="1:13">
      <c r="A198" t="s">
        <v>4539</v>
      </c>
      <c r="B198">
        <v>1538.7393088816</v>
      </c>
      <c r="C198">
        <v>1546.5691291146</v>
      </c>
      <c r="D198">
        <v>1555.1194391514</v>
      </c>
      <c r="E198">
        <v>1562.0901966081</v>
      </c>
      <c r="F198">
        <v>1538.668805195</v>
      </c>
      <c r="G198">
        <v>1546.7966571817</v>
      </c>
      <c r="H198">
        <v>1555.120816235</v>
      </c>
      <c r="I198">
        <v>1561.9740634555</v>
      </c>
      <c r="J198">
        <v>1538.0930799427</v>
      </c>
      <c r="K198">
        <v>1546.2510140855</v>
      </c>
      <c r="L198">
        <v>1554.3575494336</v>
      </c>
      <c r="M198">
        <v>1561.7503837379</v>
      </c>
    </row>
    <row r="199" spans="1:13">
      <c r="A199" t="s">
        <v>4540</v>
      </c>
      <c r="B199">
        <v>1538.737768592</v>
      </c>
      <c r="C199">
        <v>1546.5685451369</v>
      </c>
      <c r="D199">
        <v>1555.118060147</v>
      </c>
      <c r="E199">
        <v>1562.0753066778</v>
      </c>
      <c r="F199">
        <v>1538.6664949736</v>
      </c>
      <c r="G199">
        <v>1546.7980195648</v>
      </c>
      <c r="H199">
        <v>1555.1206181348</v>
      </c>
      <c r="I199">
        <v>1561.9593755854</v>
      </c>
      <c r="J199">
        <v>1538.0913471613</v>
      </c>
      <c r="K199">
        <v>1546.250430348</v>
      </c>
      <c r="L199">
        <v>1554.3577473394</v>
      </c>
      <c r="M199">
        <v>1561.7531633846</v>
      </c>
    </row>
    <row r="200" spans="1:13">
      <c r="A200" t="s">
        <v>4541</v>
      </c>
      <c r="B200">
        <v>1538.738344788</v>
      </c>
      <c r="C200">
        <v>1546.568739162</v>
      </c>
      <c r="D200">
        <v>1555.1225856756</v>
      </c>
      <c r="E200">
        <v>1562.0852326196</v>
      </c>
      <c r="F200">
        <v>1538.664952947</v>
      </c>
      <c r="G200">
        <v>1546.7980195648</v>
      </c>
      <c r="H200">
        <v>1555.1225856756</v>
      </c>
      <c r="I200">
        <v>1561.9750568855</v>
      </c>
      <c r="J200">
        <v>1538.0919247547</v>
      </c>
      <c r="K200">
        <v>1546.2523755076</v>
      </c>
      <c r="L200">
        <v>1554.3603028266</v>
      </c>
      <c r="M200">
        <v>1561.7533612384</v>
      </c>
    </row>
    <row r="201" spans="1:13">
      <c r="A201" t="s">
        <v>4542</v>
      </c>
      <c r="B201">
        <v>1538.7387308019</v>
      </c>
      <c r="C201">
        <v>1546.568739162</v>
      </c>
      <c r="D201">
        <v>1555.1214066892</v>
      </c>
      <c r="E201">
        <v>1562.077489792</v>
      </c>
      <c r="F201">
        <v>1538.6639908294</v>
      </c>
      <c r="G201">
        <v>1546.79393052</v>
      </c>
      <c r="H201">
        <v>1555.1227837763</v>
      </c>
      <c r="I201">
        <v>1561.9689022966</v>
      </c>
      <c r="J201">
        <v>1538.0911552575</v>
      </c>
      <c r="K201">
        <v>1546.2521815618</v>
      </c>
      <c r="L201">
        <v>1554.3585331989</v>
      </c>
      <c r="M201">
        <v>1561.7503837379</v>
      </c>
    </row>
    <row r="202" spans="1:13">
      <c r="A202" t="s">
        <v>4543</v>
      </c>
      <c r="B202">
        <v>1538.7402710933</v>
      </c>
      <c r="C202">
        <v>1546.5697130927</v>
      </c>
      <c r="D202">
        <v>1555.1231761311</v>
      </c>
      <c r="E202">
        <v>1562.0826516686</v>
      </c>
      <c r="F202">
        <v>1538.6659169486</v>
      </c>
      <c r="G202">
        <v>1546.795488883</v>
      </c>
      <c r="H202">
        <v>1555.1231761311</v>
      </c>
      <c r="I202">
        <v>1561.9881578617</v>
      </c>
      <c r="J202">
        <v>1538.0894224804</v>
      </c>
      <c r="K202">
        <v>1546.253542986</v>
      </c>
      <c r="L202">
        <v>1554.3577473394</v>
      </c>
      <c r="M202">
        <v>1561.7513768833</v>
      </c>
    </row>
    <row r="203" spans="1:13">
      <c r="A203" t="s">
        <v>4544</v>
      </c>
      <c r="B203">
        <v>1538.7373825787</v>
      </c>
      <c r="C203">
        <v>1546.5691291146</v>
      </c>
      <c r="D203">
        <v>1555.1200296046</v>
      </c>
      <c r="E203">
        <v>1562.0983354441</v>
      </c>
      <c r="F203">
        <v>1538.6637968998</v>
      </c>
      <c r="G203">
        <v>1546.7960730322</v>
      </c>
      <c r="H203">
        <v>1555.1219971438</v>
      </c>
      <c r="I203">
        <v>1561.9933191479</v>
      </c>
      <c r="J203">
        <v>1538.0900000723</v>
      </c>
      <c r="K203">
        <v>1546.2529592466</v>
      </c>
      <c r="L203">
        <v>1554.3591230743</v>
      </c>
      <c r="M203">
        <v>1561.746812692</v>
      </c>
    </row>
    <row r="204" spans="1:13">
      <c r="A204" t="s">
        <v>4545</v>
      </c>
      <c r="B204">
        <v>1538.738344788</v>
      </c>
      <c r="C204">
        <v>1546.5697130927</v>
      </c>
      <c r="D204">
        <v>1555.1200296046</v>
      </c>
      <c r="E204">
        <v>1562.0834453586</v>
      </c>
      <c r="F204">
        <v>1538.6653389241</v>
      </c>
      <c r="G204">
        <v>1546.795488883</v>
      </c>
      <c r="H204">
        <v>1555.1214066892</v>
      </c>
      <c r="I204">
        <v>1561.9784310644</v>
      </c>
      <c r="J204">
        <v>1538.0923104443</v>
      </c>
      <c r="K204">
        <v>1546.2498466109</v>
      </c>
      <c r="L204">
        <v>1554.3587291835</v>
      </c>
      <c r="M204">
        <v>1561.7466148398</v>
      </c>
    </row>
    <row r="205" spans="1:13">
      <c r="A205" t="s">
        <v>4546</v>
      </c>
      <c r="B205">
        <v>1538.7373825787</v>
      </c>
      <c r="C205">
        <v>1546.5683511118</v>
      </c>
      <c r="D205">
        <v>1555.1212085889</v>
      </c>
      <c r="E205">
        <v>1562.0872178231</v>
      </c>
      <c r="F205">
        <v>1538.6641828763</v>
      </c>
      <c r="G205">
        <v>1546.795488883</v>
      </c>
      <c r="H205">
        <v>1555.1212085889</v>
      </c>
      <c r="I205">
        <v>1561.9744612154</v>
      </c>
      <c r="J205">
        <v>1538.0901919759</v>
      </c>
      <c r="K205">
        <v>1546.2510140855</v>
      </c>
      <c r="L205">
        <v>1554.3608927034</v>
      </c>
      <c r="M205">
        <v>1561.7476060408</v>
      </c>
    </row>
    <row r="206" spans="1:13">
      <c r="A206" t="s">
        <v>4547</v>
      </c>
      <c r="B206">
        <v>1538.7398869617</v>
      </c>
      <c r="C206">
        <v>1546.5697130927</v>
      </c>
      <c r="D206">
        <v>1555.1206181348</v>
      </c>
      <c r="E206">
        <v>1562.0723279496</v>
      </c>
      <c r="F206">
        <v>1538.6674570943</v>
      </c>
      <c r="G206">
        <v>1546.7976294968</v>
      </c>
      <c r="H206">
        <v>1555.1217990434</v>
      </c>
      <c r="I206">
        <v>1561.9708872044</v>
      </c>
      <c r="J206">
        <v>1538.092886157</v>
      </c>
      <c r="K206">
        <v>1546.2523755076</v>
      </c>
      <c r="L206">
        <v>1554.3583372143</v>
      </c>
      <c r="M206">
        <v>1561.7515747367</v>
      </c>
    </row>
    <row r="207" spans="1:13">
      <c r="A207" t="s">
        <v>4548</v>
      </c>
      <c r="B207">
        <v>1538.7385387364</v>
      </c>
      <c r="C207">
        <v>1546.5689350894</v>
      </c>
      <c r="D207">
        <v>1555.1157002664</v>
      </c>
      <c r="E207">
        <v>1562.0749088666</v>
      </c>
      <c r="F207">
        <v>1538.6651449941</v>
      </c>
      <c r="G207">
        <v>1546.7970453465</v>
      </c>
      <c r="H207">
        <v>1555.1182582465</v>
      </c>
      <c r="I207">
        <v>1561.9829966097</v>
      </c>
      <c r="J207">
        <v>1538.0917328507</v>
      </c>
      <c r="K207">
        <v>1546.2517917691</v>
      </c>
      <c r="L207">
        <v>1554.3587291835</v>
      </c>
      <c r="M207">
        <v>1561.7559411014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1538.7373844616</v>
      </c>
      <c r="C2">
        <v>1546.5728289185</v>
      </c>
      <c r="D2">
        <v>1555.1200315279</v>
      </c>
      <c r="E2">
        <v>1562.0850366223</v>
      </c>
      <c r="F2">
        <v>1538.6636067359</v>
      </c>
      <c r="G2">
        <v>1546.7937383411</v>
      </c>
      <c r="H2">
        <v>1555.1208181583</v>
      </c>
      <c r="I2">
        <v>1561.9841899036</v>
      </c>
      <c r="J2">
        <v>1538.0888467703</v>
      </c>
      <c r="K2">
        <v>1546.2484870947</v>
      </c>
      <c r="L2">
        <v>1554.3561756229</v>
      </c>
      <c r="M2">
        <v>1561.7543543876</v>
      </c>
    </row>
    <row r="3" spans="1:13">
      <c r="A3" t="s">
        <v>4550</v>
      </c>
      <c r="B3">
        <v>1538.7373844616</v>
      </c>
      <c r="C3">
        <v>1546.5714669321</v>
      </c>
      <c r="D3">
        <v>1555.1208181583</v>
      </c>
      <c r="E3">
        <v>1562.1015141541</v>
      </c>
      <c r="F3">
        <v>1538.6641847591</v>
      </c>
      <c r="G3">
        <v>1546.7929601123</v>
      </c>
      <c r="H3">
        <v>1555.1221952443</v>
      </c>
      <c r="I3">
        <v>1561.9786309156</v>
      </c>
      <c r="J3">
        <v>1538.0878853731</v>
      </c>
      <c r="K3">
        <v>1546.2496545672</v>
      </c>
      <c r="L3">
        <v>1554.3569614807</v>
      </c>
      <c r="M3">
        <v>1561.7545541815</v>
      </c>
    </row>
    <row r="4" spans="1:13">
      <c r="A4" t="s">
        <v>4551</v>
      </c>
      <c r="B4">
        <v>1538.7369984484</v>
      </c>
      <c r="C4">
        <v>1546.5718549839</v>
      </c>
      <c r="D4">
        <v>1555.1206200581</v>
      </c>
      <c r="E4">
        <v>1562.0784852941</v>
      </c>
      <c r="F4">
        <v>1538.6634146892</v>
      </c>
      <c r="G4">
        <v>1546.7919859004</v>
      </c>
      <c r="H4">
        <v>1555.1219990671</v>
      </c>
      <c r="I4">
        <v>1561.9607667496</v>
      </c>
      <c r="J4">
        <v>1538.0907714498</v>
      </c>
      <c r="K4">
        <v>1546.2504322494</v>
      </c>
      <c r="L4">
        <v>1554.3585351203</v>
      </c>
      <c r="M4">
        <v>1561.7579274078</v>
      </c>
    </row>
    <row r="5" spans="1:13">
      <c r="A5" t="s">
        <v>4552</v>
      </c>
      <c r="B5">
        <v>1538.7368063834</v>
      </c>
      <c r="C5">
        <v>1546.5728289185</v>
      </c>
      <c r="D5">
        <v>1555.1237685104</v>
      </c>
      <c r="E5">
        <v>1562.0778895452</v>
      </c>
      <c r="F5">
        <v>1538.6659188314</v>
      </c>
      <c r="G5">
        <v>1546.7949066371</v>
      </c>
      <c r="H5">
        <v>1555.1237685104</v>
      </c>
      <c r="I5">
        <v>1561.9714848121</v>
      </c>
      <c r="J5">
        <v>1538.0890386737</v>
      </c>
      <c r="K5">
        <v>1546.2484870947</v>
      </c>
      <c r="L5">
        <v>1554.3577492608</v>
      </c>
      <c r="M5">
        <v>1561.7555453925</v>
      </c>
    </row>
    <row r="6" spans="1:13">
      <c r="A6" t="s">
        <v>4553</v>
      </c>
      <c r="B6">
        <v>1538.7368063834</v>
      </c>
      <c r="C6">
        <v>1546.5714669321</v>
      </c>
      <c r="D6">
        <v>1555.1186525224</v>
      </c>
      <c r="E6">
        <v>1562.082853487</v>
      </c>
      <c r="F6">
        <v>1538.6630287131</v>
      </c>
      <c r="G6">
        <v>1546.7939324227</v>
      </c>
      <c r="H6">
        <v>1555.1200315279</v>
      </c>
      <c r="I6">
        <v>1561.9675149984</v>
      </c>
      <c r="J6">
        <v>1538.0863445061</v>
      </c>
      <c r="K6">
        <v>1546.2490708308</v>
      </c>
      <c r="L6">
        <v>1554.3579452453</v>
      </c>
      <c r="M6">
        <v>1561.7585229127</v>
      </c>
    </row>
    <row r="7" spans="1:13">
      <c r="A7" t="s">
        <v>4554</v>
      </c>
      <c r="B7">
        <v>1538.7360362408</v>
      </c>
      <c r="C7">
        <v>1546.5710769783</v>
      </c>
      <c r="D7">
        <v>1555.1225875989</v>
      </c>
      <c r="E7">
        <v>1562.0725297654</v>
      </c>
      <c r="F7">
        <v>1538.6607166262</v>
      </c>
      <c r="G7">
        <v>1546.7935442595</v>
      </c>
      <c r="H7">
        <v>1555.1237685104</v>
      </c>
      <c r="I7">
        <v>1561.9683085715</v>
      </c>
      <c r="J7">
        <v>1538.0869220957</v>
      </c>
      <c r="K7">
        <v>1546.2484870947</v>
      </c>
      <c r="L7">
        <v>1554.3561756229</v>
      </c>
      <c r="M7">
        <v>1561.7571340485</v>
      </c>
    </row>
    <row r="8" spans="1:13">
      <c r="A8" t="s">
        <v>4555</v>
      </c>
      <c r="B8">
        <v>1538.738346671</v>
      </c>
      <c r="C8">
        <v>1546.5726329902</v>
      </c>
      <c r="D8">
        <v>1555.1214086125</v>
      </c>
      <c r="E8">
        <v>1562.082853487</v>
      </c>
      <c r="F8">
        <v>1538.664376806</v>
      </c>
      <c r="G8">
        <v>1546.7931541937</v>
      </c>
      <c r="H8">
        <v>1555.1219990671</v>
      </c>
      <c r="I8">
        <v>1561.9764480777</v>
      </c>
      <c r="J8">
        <v>1538.0905795461</v>
      </c>
      <c r="K8">
        <v>1546.2484870947</v>
      </c>
      <c r="L8">
        <v>1554.3581412297</v>
      </c>
      <c r="M8">
        <v>1561.7603094303</v>
      </c>
    </row>
    <row r="9" spans="1:13">
      <c r="A9" t="s">
        <v>4556</v>
      </c>
      <c r="B9">
        <v>1538.7369984484</v>
      </c>
      <c r="C9">
        <v>1546.5724389641</v>
      </c>
      <c r="D9">
        <v>1555.1218009667</v>
      </c>
      <c r="E9">
        <v>1562.0766980486</v>
      </c>
      <c r="F9">
        <v>1538.6634146892</v>
      </c>
      <c r="G9">
        <v>1546.7919859004</v>
      </c>
      <c r="H9">
        <v>1555.1225875989</v>
      </c>
      <c r="I9">
        <v>1561.983196462</v>
      </c>
      <c r="J9">
        <v>1538.0878853731</v>
      </c>
      <c r="K9">
        <v>1546.2490708308</v>
      </c>
      <c r="L9">
        <v>1554.3567654966</v>
      </c>
      <c r="M9">
        <v>1561.7571340485</v>
      </c>
    </row>
    <row r="10" spans="1:13">
      <c r="A10" t="s">
        <v>4557</v>
      </c>
      <c r="B10">
        <v>1538.737770475</v>
      </c>
      <c r="C10">
        <v>1546.5718549839</v>
      </c>
      <c r="D10">
        <v>1555.1182601698</v>
      </c>
      <c r="E10">
        <v>1562.1027056886</v>
      </c>
      <c r="F10">
        <v>1538.6624506907</v>
      </c>
      <c r="G10">
        <v>1546.7925700468</v>
      </c>
      <c r="H10">
        <v>1555.1208181583</v>
      </c>
      <c r="I10">
        <v>1561.960964656</v>
      </c>
      <c r="J10">
        <v>1538.0905795461</v>
      </c>
      <c r="K10">
        <v>1546.2490708308</v>
      </c>
      <c r="L10">
        <v>1554.3585351203</v>
      </c>
      <c r="M10">
        <v>1561.7484013301</v>
      </c>
    </row>
    <row r="11" spans="1:13">
      <c r="A11" t="s">
        <v>4558</v>
      </c>
      <c r="B11">
        <v>1538.7369984484</v>
      </c>
      <c r="C11">
        <v>1546.5710769783</v>
      </c>
      <c r="D11">
        <v>1555.1182601698</v>
      </c>
      <c r="E11">
        <v>1562.0864260698</v>
      </c>
      <c r="F11">
        <v>1538.6632207597</v>
      </c>
      <c r="G11">
        <v>1546.7935442595</v>
      </c>
      <c r="H11">
        <v>1555.1208181583</v>
      </c>
      <c r="I11">
        <v>1561.9744631557</v>
      </c>
      <c r="J11">
        <v>1538.0892324584</v>
      </c>
      <c r="K11">
        <v>1546.2496545672</v>
      </c>
      <c r="L11">
        <v>1554.3579452453</v>
      </c>
      <c r="M11">
        <v>1561.7523700301</v>
      </c>
    </row>
    <row r="12" spans="1:13">
      <c r="A12" t="s">
        <v>4559</v>
      </c>
      <c r="B12">
        <v>1538.737770475</v>
      </c>
      <c r="C12">
        <v>1546.5724389641</v>
      </c>
      <c r="D12">
        <v>1555.1202277046</v>
      </c>
      <c r="E12">
        <v>1562.0923817045</v>
      </c>
      <c r="F12">
        <v>1538.6639927123</v>
      </c>
      <c r="G12">
        <v>1546.7954907858</v>
      </c>
      <c r="H12">
        <v>1555.1202277046</v>
      </c>
      <c r="I12">
        <v>1561.9800201738</v>
      </c>
      <c r="J12">
        <v>1538.0896162653</v>
      </c>
      <c r="K12">
        <v>1546.2504322494</v>
      </c>
      <c r="L12">
        <v>1554.3567654966</v>
      </c>
      <c r="M12">
        <v>1561.7543543876</v>
      </c>
    </row>
    <row r="13" spans="1:13">
      <c r="A13" t="s">
        <v>4560</v>
      </c>
      <c r="B13">
        <v>1538.7379625403</v>
      </c>
      <c r="C13">
        <v>1546.5730229447</v>
      </c>
      <c r="D13">
        <v>1555.1206200581</v>
      </c>
      <c r="E13">
        <v>1562.0973457385</v>
      </c>
      <c r="F13">
        <v>1538.6647627828</v>
      </c>
      <c r="G13">
        <v>1546.7941284072</v>
      </c>
      <c r="H13">
        <v>1555.1219990671</v>
      </c>
      <c r="I13">
        <v>1561.964736529</v>
      </c>
      <c r="J13">
        <v>1538.0894243618</v>
      </c>
      <c r="K13">
        <v>1546.2502383042</v>
      </c>
      <c r="L13">
        <v>1554.3549958769</v>
      </c>
      <c r="M13">
        <v>1561.7533631781</v>
      </c>
    </row>
    <row r="14" spans="1:13">
      <c r="A14" t="s">
        <v>4561</v>
      </c>
      <c r="B14">
        <v>1538.7364203705</v>
      </c>
      <c r="C14">
        <v>1546.5718549839</v>
      </c>
      <c r="D14">
        <v>1555.1206200581</v>
      </c>
      <c r="E14">
        <v>1562.0993309728</v>
      </c>
      <c r="F14">
        <v>1538.6636067359</v>
      </c>
      <c r="G14">
        <v>1546.7935442595</v>
      </c>
      <c r="H14">
        <v>1555.1218009667</v>
      </c>
      <c r="I14">
        <v>1561.9857770844</v>
      </c>
      <c r="J14">
        <v>1538.0886548671</v>
      </c>
      <c r="K14">
        <v>1546.2504322494</v>
      </c>
      <c r="L14">
        <v>1554.3555857496</v>
      </c>
      <c r="M14">
        <v>1561.7559430411</v>
      </c>
    </row>
    <row r="15" spans="1:13">
      <c r="A15" t="s">
        <v>4562</v>
      </c>
      <c r="B15">
        <v>1538.7373844616</v>
      </c>
      <c r="C15">
        <v>1546.5718549839</v>
      </c>
      <c r="D15">
        <v>1555.1239666114</v>
      </c>
      <c r="E15">
        <v>1562.0691532394</v>
      </c>
      <c r="F15">
        <v>1538.6637987826</v>
      </c>
      <c r="G15">
        <v>1546.7921818843</v>
      </c>
      <c r="H15">
        <v>1555.1233761552</v>
      </c>
      <c r="I15">
        <v>1561.9617582224</v>
      </c>
      <c r="J15">
        <v>1538.0890386737</v>
      </c>
      <c r="K15">
        <v>1546.2479033591</v>
      </c>
      <c r="L15">
        <v>1554.3589270896</v>
      </c>
      <c r="M15">
        <v>1561.7571340485</v>
      </c>
    </row>
    <row r="16" spans="1:13">
      <c r="A16" t="s">
        <v>4563</v>
      </c>
      <c r="B16">
        <v>1538.7366143184</v>
      </c>
      <c r="C16">
        <v>1546.5716609579</v>
      </c>
      <c r="D16">
        <v>1555.1208181583</v>
      </c>
      <c r="E16">
        <v>1562.0776916091</v>
      </c>
      <c r="F16">
        <v>1538.6653408069</v>
      </c>
      <c r="G16">
        <v>1546.7949066371</v>
      </c>
      <c r="H16">
        <v>1555.1214086125</v>
      </c>
      <c r="I16">
        <v>1561.9694999027</v>
      </c>
      <c r="J16">
        <v>1538.0900019537</v>
      </c>
      <c r="K16">
        <v>1546.2504322494</v>
      </c>
      <c r="L16">
        <v>1554.3565695124</v>
      </c>
      <c r="M16">
        <v>1561.7571340485</v>
      </c>
    </row>
    <row r="17" spans="1:13">
      <c r="A17" t="s">
        <v>4564</v>
      </c>
      <c r="B17">
        <v>1538.7364203705</v>
      </c>
      <c r="C17">
        <v>1546.5708829526</v>
      </c>
      <c r="D17">
        <v>1555.1182601698</v>
      </c>
      <c r="E17">
        <v>1562.0866240081</v>
      </c>
      <c r="F17">
        <v>1538.6651468769</v>
      </c>
      <c r="G17">
        <v>1546.7943224889</v>
      </c>
      <c r="H17">
        <v>1555.1200315279</v>
      </c>
      <c r="I17">
        <v>1561.9724782388</v>
      </c>
      <c r="J17">
        <v>1538.0878853731</v>
      </c>
      <c r="K17">
        <v>1546.2510159869</v>
      </c>
      <c r="L17">
        <v>1554.3577492608</v>
      </c>
      <c r="M17">
        <v>1561.7547520356</v>
      </c>
    </row>
    <row r="18" spans="1:13">
      <c r="A18" t="s">
        <v>4565</v>
      </c>
      <c r="B18">
        <v>1538.7360362408</v>
      </c>
      <c r="C18">
        <v>1546.572050912</v>
      </c>
      <c r="D18">
        <v>1555.1225875989</v>
      </c>
      <c r="E18">
        <v>1562.1036992822</v>
      </c>
      <c r="F18">
        <v>1538.6636067359</v>
      </c>
      <c r="G18">
        <v>1546.7919859004</v>
      </c>
      <c r="H18">
        <v>1555.1225875989</v>
      </c>
      <c r="I18">
        <v>1561.9730739074</v>
      </c>
      <c r="J18">
        <v>1538.0888467703</v>
      </c>
      <c r="K18">
        <v>1546.2496545672</v>
      </c>
      <c r="L18">
        <v>1554.3559796389</v>
      </c>
      <c r="M18">
        <v>1561.7545541815</v>
      </c>
    </row>
    <row r="19" spans="1:13">
      <c r="A19" t="s">
        <v>4566</v>
      </c>
      <c r="B19">
        <v>1538.7354581636</v>
      </c>
      <c r="C19">
        <v>1546.5718549839</v>
      </c>
      <c r="D19">
        <v>1555.1251456016</v>
      </c>
      <c r="E19">
        <v>1562.0838451148</v>
      </c>
      <c r="F19">
        <v>1538.6626427372</v>
      </c>
      <c r="G19">
        <v>1546.7935442595</v>
      </c>
      <c r="H19">
        <v>1555.1245570679</v>
      </c>
      <c r="I19">
        <v>1561.9740653958</v>
      </c>
      <c r="J19">
        <v>1538.0909633536</v>
      </c>
      <c r="K19">
        <v>1546.2471256795</v>
      </c>
      <c r="L19">
        <v>1554.357551355</v>
      </c>
      <c r="M19">
        <v>1561.753561032</v>
      </c>
    </row>
    <row r="20" spans="1:13">
      <c r="A20" t="s">
        <v>4567</v>
      </c>
      <c r="B20">
        <v>1538.7360362408</v>
      </c>
      <c r="C20">
        <v>1546.572050912</v>
      </c>
      <c r="D20">
        <v>1555.1170792667</v>
      </c>
      <c r="E20">
        <v>1562.0844408683</v>
      </c>
      <c r="F20">
        <v>1538.6649548298</v>
      </c>
      <c r="G20">
        <v>1546.7919859004</v>
      </c>
      <c r="H20">
        <v>1555.1202277046</v>
      </c>
      <c r="I20">
        <v>1561.9689042369</v>
      </c>
      <c r="J20">
        <v>1538.0890386737</v>
      </c>
      <c r="K20">
        <v>1546.2484870947</v>
      </c>
      <c r="L20">
        <v>1554.3532281826</v>
      </c>
      <c r="M20">
        <v>1561.7541565336</v>
      </c>
    </row>
    <row r="21" spans="1:13">
      <c r="A21" t="s">
        <v>4568</v>
      </c>
      <c r="B21">
        <v>1538.7385406194</v>
      </c>
      <c r="C21">
        <v>1546.572050912</v>
      </c>
      <c r="D21">
        <v>1555.118850622</v>
      </c>
      <c r="E21">
        <v>1562.0937711651</v>
      </c>
      <c r="F21">
        <v>1538.6636067359</v>
      </c>
      <c r="G21">
        <v>1546.7945165707</v>
      </c>
      <c r="H21">
        <v>1555.1208181583</v>
      </c>
      <c r="I21">
        <v>1561.9720804799</v>
      </c>
      <c r="J21">
        <v>1538.0892324584</v>
      </c>
      <c r="K21">
        <v>1546.2496545672</v>
      </c>
      <c r="L21">
        <v>1554.3557836549</v>
      </c>
      <c r="M21">
        <v>1561.7529655308</v>
      </c>
    </row>
    <row r="22" spans="1:13">
      <c r="A22" t="s">
        <v>4569</v>
      </c>
      <c r="B22">
        <v>1538.735842293</v>
      </c>
      <c r="C22">
        <v>1546.5714669321</v>
      </c>
      <c r="D22">
        <v>1555.1225875989</v>
      </c>
      <c r="E22">
        <v>1562.07927898</v>
      </c>
      <c r="F22">
        <v>1538.6628366665</v>
      </c>
      <c r="G22">
        <v>1546.7949066371</v>
      </c>
      <c r="H22">
        <v>1555.1219990671</v>
      </c>
      <c r="I22">
        <v>1561.9782350938</v>
      </c>
      <c r="J22">
        <v>1538.0884610825</v>
      </c>
      <c r="K22">
        <v>1546.2504322494</v>
      </c>
      <c r="L22">
        <v>1554.3565695124</v>
      </c>
      <c r="M22">
        <v>1561.7543543876</v>
      </c>
    </row>
    <row r="23" spans="1:13">
      <c r="A23" t="s">
        <v>4570</v>
      </c>
      <c r="B23">
        <v>1538.737770475</v>
      </c>
      <c r="C23">
        <v>1546.5708829526</v>
      </c>
      <c r="D23">
        <v>1555.118850622</v>
      </c>
      <c r="E23">
        <v>1562.0753086184</v>
      </c>
      <c r="F23">
        <v>1538.664376806</v>
      </c>
      <c r="G23">
        <v>1546.7929601123</v>
      </c>
      <c r="H23">
        <v>1555.1208181583</v>
      </c>
      <c r="I23">
        <v>1561.9780352428</v>
      </c>
      <c r="J23">
        <v>1538.0873077828</v>
      </c>
      <c r="K23">
        <v>1546.2502383042</v>
      </c>
      <c r="L23">
        <v>1554.3581412297</v>
      </c>
      <c r="M23">
        <v>1561.7561408957</v>
      </c>
    </row>
    <row r="24" spans="1:13">
      <c r="A24" t="s">
        <v>4571</v>
      </c>
      <c r="B24">
        <v>1538.7360362408</v>
      </c>
      <c r="C24">
        <v>1546.572244938</v>
      </c>
      <c r="D24">
        <v>1555.1208181583</v>
      </c>
      <c r="E24">
        <v>1562.0780874813</v>
      </c>
      <c r="F24">
        <v>1538.6622586443</v>
      </c>
      <c r="G24">
        <v>1546.7927660309</v>
      </c>
      <c r="H24">
        <v>1555.1219990671</v>
      </c>
      <c r="I24">
        <v>1561.9746610656</v>
      </c>
      <c r="J24">
        <v>1538.0890386737</v>
      </c>
      <c r="K24">
        <v>1546.2490708308</v>
      </c>
      <c r="L24">
        <v>1554.3561756229</v>
      </c>
      <c r="M24">
        <v>1561.7575297581</v>
      </c>
    </row>
    <row r="25" spans="1:13">
      <c r="A25" t="s">
        <v>4572</v>
      </c>
      <c r="B25">
        <v>1538.735842293</v>
      </c>
      <c r="C25">
        <v>1546.5718549839</v>
      </c>
      <c r="D25">
        <v>1555.1208181583</v>
      </c>
      <c r="E25">
        <v>1562.0903964879</v>
      </c>
      <c r="F25">
        <v>1538.6628366665</v>
      </c>
      <c r="G25">
        <v>1546.7939324227</v>
      </c>
      <c r="H25">
        <v>1555.1200315279</v>
      </c>
      <c r="I25">
        <v>1561.9869684423</v>
      </c>
      <c r="J25">
        <v>1538.0898100502</v>
      </c>
      <c r="K25">
        <v>1546.2498485124</v>
      </c>
      <c r="L25">
        <v>1554.3581412297</v>
      </c>
      <c r="M25">
        <v>1561.7545541815</v>
      </c>
    </row>
    <row r="26" spans="1:13">
      <c r="A26" t="s">
        <v>4573</v>
      </c>
      <c r="B26">
        <v>1538.7373844616</v>
      </c>
      <c r="C26">
        <v>1546.5730229447</v>
      </c>
      <c r="D26">
        <v>1555.1192429749</v>
      </c>
      <c r="E26">
        <v>1562.0753086184</v>
      </c>
      <c r="F26">
        <v>1538.6630287131</v>
      </c>
      <c r="G26">
        <v>1546.7927660309</v>
      </c>
      <c r="H26">
        <v>1555.1212105122</v>
      </c>
      <c r="I26">
        <v>1561.9835942266</v>
      </c>
      <c r="J26">
        <v>1538.0900019537</v>
      </c>
      <c r="K26">
        <v>1546.2498485124</v>
      </c>
      <c r="L26">
        <v>1554.3567654966</v>
      </c>
      <c r="M26">
        <v>1561.7531653243</v>
      </c>
    </row>
    <row r="27" spans="1:13">
      <c r="A27" t="s">
        <v>4574</v>
      </c>
      <c r="B27">
        <v>1538.7350721513</v>
      </c>
      <c r="C27">
        <v>1546.572050912</v>
      </c>
      <c r="D27">
        <v>1555.1200315279</v>
      </c>
      <c r="E27">
        <v>1562.0876175812</v>
      </c>
      <c r="F27">
        <v>1538.6637987826</v>
      </c>
      <c r="G27">
        <v>1546.7931541937</v>
      </c>
      <c r="H27">
        <v>1555.1219990671</v>
      </c>
      <c r="I27">
        <v>1561.9704933269</v>
      </c>
      <c r="J27">
        <v>1538.0876915887</v>
      </c>
      <c r="K27">
        <v>1546.2490708308</v>
      </c>
      <c r="L27">
        <v>1554.3555857496</v>
      </c>
      <c r="M27">
        <v>1561.7537608256</v>
      </c>
    </row>
    <row r="28" spans="1:13">
      <c r="A28" t="s">
        <v>4575</v>
      </c>
      <c r="B28">
        <v>1538.7366143184</v>
      </c>
      <c r="C28">
        <v>1546.572050912</v>
      </c>
      <c r="D28">
        <v>1555.1182601698</v>
      </c>
      <c r="E28">
        <v>1562.0784852941</v>
      </c>
      <c r="F28">
        <v>1538.6628366665</v>
      </c>
      <c r="G28">
        <v>1546.7943224889</v>
      </c>
      <c r="H28">
        <v>1555.1200315279</v>
      </c>
      <c r="I28">
        <v>1561.982800638</v>
      </c>
      <c r="J28">
        <v>1538.0894243618</v>
      </c>
      <c r="K28">
        <v>1546.2496545672</v>
      </c>
      <c r="L28">
        <v>1554.3569614807</v>
      </c>
      <c r="M28">
        <v>1561.7543543876</v>
      </c>
    </row>
    <row r="29" spans="1:13">
      <c r="A29" t="s">
        <v>4576</v>
      </c>
      <c r="B29">
        <v>1538.737770475</v>
      </c>
      <c r="C29">
        <v>1546.5724389641</v>
      </c>
      <c r="D29">
        <v>1555.1194410747</v>
      </c>
      <c r="E29">
        <v>1562.0913900659</v>
      </c>
      <c r="F29">
        <v>1538.6651468769</v>
      </c>
      <c r="G29">
        <v>1546.7941284072</v>
      </c>
      <c r="H29">
        <v>1555.1219990671</v>
      </c>
      <c r="I29">
        <v>1561.9776394213</v>
      </c>
      <c r="J29">
        <v>1538.0865364088</v>
      </c>
      <c r="K29">
        <v>1546.2490708308</v>
      </c>
      <c r="L29">
        <v>1554.3555857496</v>
      </c>
      <c r="M29">
        <v>1561.7553475382</v>
      </c>
    </row>
    <row r="30" spans="1:13">
      <c r="A30" t="s">
        <v>4577</v>
      </c>
      <c r="B30">
        <v>1538.7373844616</v>
      </c>
      <c r="C30">
        <v>1546.5724389641</v>
      </c>
      <c r="D30">
        <v>1555.1200315279</v>
      </c>
      <c r="E30">
        <v>1562.0848386844</v>
      </c>
      <c r="F30">
        <v>1538.6649548298</v>
      </c>
      <c r="G30">
        <v>1546.7925700468</v>
      </c>
      <c r="H30">
        <v>1555.1219990671</v>
      </c>
      <c r="I30">
        <v>1561.9738674861</v>
      </c>
      <c r="J30">
        <v>1538.0874996857</v>
      </c>
      <c r="K30">
        <v>1546.2492647757</v>
      </c>
      <c r="L30">
        <v>1554.3567654966</v>
      </c>
      <c r="M30">
        <v>1561.7497901789</v>
      </c>
    </row>
    <row r="31" spans="1:13">
      <c r="A31" t="s">
        <v>4578</v>
      </c>
      <c r="B31">
        <v>1538.7369984484</v>
      </c>
      <c r="C31">
        <v>1546.5710769783</v>
      </c>
      <c r="D31">
        <v>1555.11629264</v>
      </c>
      <c r="E31">
        <v>1562.0832493617</v>
      </c>
      <c r="F31">
        <v>1538.6634146892</v>
      </c>
      <c r="G31">
        <v>1546.7921818843</v>
      </c>
      <c r="H31">
        <v>1555.1194410747</v>
      </c>
      <c r="I31">
        <v>1561.9796243514</v>
      </c>
      <c r="J31">
        <v>1538.0909633536</v>
      </c>
      <c r="K31">
        <v>1546.2484870947</v>
      </c>
      <c r="L31">
        <v>1554.3567654966</v>
      </c>
      <c r="M31">
        <v>1561.7573319033</v>
      </c>
    </row>
    <row r="32" spans="1:13">
      <c r="A32" t="s">
        <v>4579</v>
      </c>
      <c r="B32">
        <v>1538.7369984484</v>
      </c>
      <c r="C32">
        <v>1546.5716609579</v>
      </c>
      <c r="D32">
        <v>1555.1208181583</v>
      </c>
      <c r="E32">
        <v>1562.0832493617</v>
      </c>
      <c r="F32">
        <v>1538.6612946473</v>
      </c>
      <c r="G32">
        <v>1546.7941284072</v>
      </c>
      <c r="H32">
        <v>1555.1219990671</v>
      </c>
      <c r="I32">
        <v>1561.9760503168</v>
      </c>
      <c r="J32">
        <v>1538.0909633536</v>
      </c>
      <c r="K32">
        <v>1546.2484870947</v>
      </c>
      <c r="L32">
        <v>1554.3606967183</v>
      </c>
      <c r="M32">
        <v>1561.7474101282</v>
      </c>
    </row>
    <row r="33" spans="1:13">
      <c r="A33" t="s">
        <v>4580</v>
      </c>
      <c r="B33">
        <v>1538.7373844616</v>
      </c>
      <c r="C33">
        <v>1546.572050912</v>
      </c>
      <c r="D33">
        <v>1555.1200315279</v>
      </c>
      <c r="E33">
        <v>1562.0822577347</v>
      </c>
      <c r="F33">
        <v>1538.664376806</v>
      </c>
      <c r="G33">
        <v>1546.7952967038</v>
      </c>
      <c r="H33">
        <v>1555.1225875989</v>
      </c>
      <c r="I33">
        <v>1561.9750588258</v>
      </c>
      <c r="J33">
        <v>1538.0905795461</v>
      </c>
      <c r="K33">
        <v>1546.2471256795</v>
      </c>
      <c r="L33">
        <v>1554.3567654966</v>
      </c>
      <c r="M33">
        <v>1561.7569342539</v>
      </c>
    </row>
    <row r="34" spans="1:13">
      <c r="A34" t="s">
        <v>4581</v>
      </c>
      <c r="B34">
        <v>1538.7369984484</v>
      </c>
      <c r="C34">
        <v>1546.5712710041</v>
      </c>
      <c r="D34">
        <v>1555.1227856996</v>
      </c>
      <c r="E34">
        <v>1562.0842429306</v>
      </c>
      <c r="F34">
        <v>1538.6634146892</v>
      </c>
      <c r="G34">
        <v>1546.7925700468</v>
      </c>
      <c r="H34">
        <v>1555.1233761552</v>
      </c>
      <c r="I34">
        <v>1561.9683085715</v>
      </c>
      <c r="J34">
        <v>1538.0884610825</v>
      </c>
      <c r="K34">
        <v>1546.2459582108</v>
      </c>
      <c r="L34">
        <v>1554.3565695124</v>
      </c>
      <c r="M34">
        <v>1561.7616983002</v>
      </c>
    </row>
    <row r="35" spans="1:13">
      <c r="A35" t="s">
        <v>4582</v>
      </c>
      <c r="B35">
        <v>1538.738346671</v>
      </c>
      <c r="C35">
        <v>1546.5724389641</v>
      </c>
      <c r="D35">
        <v>1555.1219990671</v>
      </c>
      <c r="E35">
        <v>1562.0971477975</v>
      </c>
      <c r="F35">
        <v>1538.6651468769</v>
      </c>
      <c r="G35">
        <v>1546.7927660309</v>
      </c>
      <c r="H35">
        <v>1555.1225875989</v>
      </c>
      <c r="I35">
        <v>1561.9792265888</v>
      </c>
      <c r="J35">
        <v>1538.0892324584</v>
      </c>
      <c r="K35">
        <v>1546.2477094145</v>
      </c>
      <c r="L35">
        <v>1554.3544060045</v>
      </c>
      <c r="M35">
        <v>1561.751974323</v>
      </c>
    </row>
    <row r="36" spans="1:13">
      <c r="A36" t="s">
        <v>4583</v>
      </c>
      <c r="B36">
        <v>1538.7364203705</v>
      </c>
      <c r="C36">
        <v>1546.5712710041</v>
      </c>
      <c r="D36">
        <v>1555.1212105122</v>
      </c>
      <c r="E36">
        <v>1562.0802725438</v>
      </c>
      <c r="F36">
        <v>1538.6630287131</v>
      </c>
      <c r="G36">
        <v>1546.7939324227</v>
      </c>
      <c r="H36">
        <v>1555.1231780544</v>
      </c>
      <c r="I36">
        <v>1561.9800201738</v>
      </c>
      <c r="J36">
        <v>1538.0873077828</v>
      </c>
      <c r="K36">
        <v>1546.2490708308</v>
      </c>
      <c r="L36">
        <v>1554.3569614807</v>
      </c>
      <c r="M36">
        <v>1561.7551496839</v>
      </c>
    </row>
    <row r="37" spans="1:13">
      <c r="A37" t="s">
        <v>4584</v>
      </c>
      <c r="B37">
        <v>1538.7360362408</v>
      </c>
      <c r="C37">
        <v>1546.5730229447</v>
      </c>
      <c r="D37">
        <v>1555.1214086125</v>
      </c>
      <c r="E37">
        <v>1562.0884112763</v>
      </c>
      <c r="F37">
        <v>1538.6636067359</v>
      </c>
      <c r="G37">
        <v>1546.7947125553</v>
      </c>
      <c r="H37">
        <v>1555.1233761552</v>
      </c>
      <c r="I37">
        <v>1562.0264724931</v>
      </c>
      <c r="J37">
        <v>1538.0882691793</v>
      </c>
      <c r="K37">
        <v>1546.2496545672</v>
      </c>
      <c r="L37">
        <v>1554.3571593864</v>
      </c>
      <c r="M37">
        <v>1561.7511809698</v>
      </c>
    </row>
    <row r="38" spans="1:13">
      <c r="A38" t="s">
        <v>4585</v>
      </c>
      <c r="B38">
        <v>1538.7368063834</v>
      </c>
      <c r="C38">
        <v>1546.572244938</v>
      </c>
      <c r="D38">
        <v>1555.1206200581</v>
      </c>
      <c r="E38">
        <v>1562.0993309728</v>
      </c>
      <c r="F38">
        <v>1538.6647627828</v>
      </c>
      <c r="G38">
        <v>1546.7943224889</v>
      </c>
      <c r="H38">
        <v>1555.1219990671</v>
      </c>
      <c r="I38">
        <v>1562.0072159834</v>
      </c>
      <c r="J38">
        <v>1538.0888467703</v>
      </c>
      <c r="K38">
        <v>1546.2477094145</v>
      </c>
      <c r="L38">
        <v>1554.354210021</v>
      </c>
      <c r="M38">
        <v>1561.7545541815</v>
      </c>
    </row>
    <row r="39" spans="1:13">
      <c r="A39" t="s">
        <v>4586</v>
      </c>
      <c r="B39">
        <v>1538.7360362408</v>
      </c>
      <c r="C39">
        <v>1546.5728289185</v>
      </c>
      <c r="D39">
        <v>1555.1212105122</v>
      </c>
      <c r="E39">
        <v>1562.0804704805</v>
      </c>
      <c r="F39">
        <v>1538.6628366665</v>
      </c>
      <c r="G39">
        <v>1546.7949066371</v>
      </c>
      <c r="H39">
        <v>1555.1225875989</v>
      </c>
      <c r="I39">
        <v>1561.9702954181</v>
      </c>
      <c r="J39">
        <v>1538.0900019537</v>
      </c>
      <c r="K39">
        <v>1546.2490708308</v>
      </c>
      <c r="L39">
        <v>1554.3569614807</v>
      </c>
      <c r="M39">
        <v>1561.7569342539</v>
      </c>
    </row>
    <row r="40" spans="1:13">
      <c r="A40" t="s">
        <v>4587</v>
      </c>
      <c r="B40">
        <v>1538.7373844616</v>
      </c>
      <c r="C40">
        <v>1546.5712710041</v>
      </c>
      <c r="D40">
        <v>1555.1192429749</v>
      </c>
      <c r="E40">
        <v>1562.0846388061</v>
      </c>
      <c r="F40">
        <v>1538.6651468769</v>
      </c>
      <c r="G40">
        <v>1546.7954907858</v>
      </c>
      <c r="H40">
        <v>1555.1212105122</v>
      </c>
      <c r="I40">
        <v>1561.9786309156</v>
      </c>
      <c r="J40">
        <v>1538.090385761</v>
      </c>
      <c r="K40">
        <v>1546.2502383042</v>
      </c>
      <c r="L40">
        <v>1554.3587311049</v>
      </c>
      <c r="M40">
        <v>1561.753561032</v>
      </c>
    </row>
    <row r="41" spans="1:13">
      <c r="A41" t="s">
        <v>4588</v>
      </c>
      <c r="B41">
        <v>1538.738346671</v>
      </c>
      <c r="C41">
        <v>1546.5710769783</v>
      </c>
      <c r="D41">
        <v>1555.1212105122</v>
      </c>
      <c r="E41">
        <v>1562.0772937967</v>
      </c>
      <c r="F41">
        <v>1538.6645707358</v>
      </c>
      <c r="G41">
        <v>1546.7921818843</v>
      </c>
      <c r="H41">
        <v>1555.1225875989</v>
      </c>
      <c r="I41">
        <v>1561.9704933269</v>
      </c>
      <c r="J41">
        <v>1538.0907714498</v>
      </c>
      <c r="K41">
        <v>1546.2490708308</v>
      </c>
      <c r="L41">
        <v>1554.3569614807</v>
      </c>
      <c r="M41">
        <v>1561.7543543876</v>
      </c>
    </row>
    <row r="42" spans="1:13">
      <c r="A42" t="s">
        <v>4589</v>
      </c>
      <c r="B42">
        <v>1538.7373844616</v>
      </c>
      <c r="C42">
        <v>1546.5726329902</v>
      </c>
      <c r="D42">
        <v>1555.1212105122</v>
      </c>
      <c r="E42">
        <v>1562.0723298902</v>
      </c>
      <c r="F42">
        <v>1538.6632207597</v>
      </c>
      <c r="G42">
        <v>1546.7939324227</v>
      </c>
      <c r="H42">
        <v>1555.1206200581</v>
      </c>
      <c r="I42">
        <v>1561.9818071981</v>
      </c>
      <c r="J42">
        <v>1538.0876915887</v>
      </c>
      <c r="K42">
        <v>1546.2498485124</v>
      </c>
      <c r="L42">
        <v>1554.3593209805</v>
      </c>
      <c r="M42">
        <v>1561.7549498899</v>
      </c>
    </row>
    <row r="43" spans="1:13">
      <c r="A43" t="s">
        <v>4590</v>
      </c>
      <c r="B43">
        <v>1538.7360362408</v>
      </c>
      <c r="C43">
        <v>1546.5728289185</v>
      </c>
      <c r="D43">
        <v>1555.1155040908</v>
      </c>
      <c r="E43">
        <v>1562.0854344387</v>
      </c>
      <c r="F43">
        <v>1538.6647627828</v>
      </c>
      <c r="G43">
        <v>1546.7937383411</v>
      </c>
      <c r="H43">
        <v>1555.118850622</v>
      </c>
      <c r="I43">
        <v>1561.9714848121</v>
      </c>
      <c r="J43">
        <v>1538.0907714498</v>
      </c>
      <c r="K43">
        <v>1546.2496545672</v>
      </c>
      <c r="L43">
        <v>1554.3573553707</v>
      </c>
      <c r="M43">
        <v>1561.7551496839</v>
      </c>
    </row>
    <row r="44" spans="1:13">
      <c r="A44" t="s">
        <v>4591</v>
      </c>
      <c r="B44">
        <v>1538.737770475</v>
      </c>
      <c r="C44">
        <v>1546.5712710041</v>
      </c>
      <c r="D44">
        <v>1555.118850622</v>
      </c>
      <c r="E44">
        <v>1562.0852345602</v>
      </c>
      <c r="F44">
        <v>1538.6628366665</v>
      </c>
      <c r="G44">
        <v>1546.7945165707</v>
      </c>
      <c r="H44">
        <v>1555.1208181583</v>
      </c>
      <c r="I44">
        <v>1561.9877620352</v>
      </c>
      <c r="J44">
        <v>1538.0905795461</v>
      </c>
      <c r="K44">
        <v>1546.2504322494</v>
      </c>
      <c r="L44">
        <v>1554.3614825807</v>
      </c>
      <c r="M44">
        <v>1561.7555453925</v>
      </c>
    </row>
    <row r="45" spans="1:13">
      <c r="A45" t="s">
        <v>4592</v>
      </c>
      <c r="B45">
        <v>1538.735842293</v>
      </c>
      <c r="C45">
        <v>1546.572244938</v>
      </c>
      <c r="D45">
        <v>1555.1214086125</v>
      </c>
      <c r="E45">
        <v>1562.093375285</v>
      </c>
      <c r="F45">
        <v>1538.6641847591</v>
      </c>
      <c r="G45">
        <v>1546.7956848679</v>
      </c>
      <c r="H45">
        <v>1555.1214086125</v>
      </c>
      <c r="I45">
        <v>1561.9714848121</v>
      </c>
      <c r="J45">
        <v>1538.0905795461</v>
      </c>
      <c r="K45">
        <v>1546.2502383042</v>
      </c>
      <c r="L45">
        <v>1554.3573553707</v>
      </c>
      <c r="M45">
        <v>1561.7601096349</v>
      </c>
    </row>
    <row r="46" spans="1:13">
      <c r="A46" t="s">
        <v>4593</v>
      </c>
      <c r="B46">
        <v>1538.7368063834</v>
      </c>
      <c r="C46">
        <v>1546.5706870247</v>
      </c>
      <c r="D46">
        <v>1555.1214086125</v>
      </c>
      <c r="E46">
        <v>1562.0790810436</v>
      </c>
      <c r="F46">
        <v>1538.664376806</v>
      </c>
      <c r="G46">
        <v>1546.7925700468</v>
      </c>
      <c r="H46">
        <v>1555.1219990671</v>
      </c>
      <c r="I46">
        <v>1561.964338774</v>
      </c>
      <c r="J46">
        <v>1538.0892324584</v>
      </c>
      <c r="K46">
        <v>1546.2496545672</v>
      </c>
      <c r="L46">
        <v>1554.3555857496</v>
      </c>
      <c r="M46">
        <v>1561.7555453925</v>
      </c>
    </row>
    <row r="47" spans="1:13">
      <c r="A47" t="s">
        <v>4594</v>
      </c>
      <c r="B47">
        <v>1538.7369984484</v>
      </c>
      <c r="C47">
        <v>1546.5738009522</v>
      </c>
      <c r="D47">
        <v>1555.1206200581</v>
      </c>
      <c r="E47">
        <v>1562.0778895452</v>
      </c>
      <c r="F47">
        <v>1538.6622586443</v>
      </c>
      <c r="G47">
        <v>1546.7941284072</v>
      </c>
      <c r="H47">
        <v>1555.1206200581</v>
      </c>
      <c r="I47">
        <v>1561.9726761482</v>
      </c>
      <c r="J47">
        <v>1538.0900019537</v>
      </c>
      <c r="K47">
        <v>1546.2496545672</v>
      </c>
      <c r="L47">
        <v>1554.3567654966</v>
      </c>
      <c r="M47">
        <v>1561.7525698234</v>
      </c>
    </row>
    <row r="48" spans="1:13">
      <c r="A48" t="s">
        <v>4595</v>
      </c>
      <c r="B48">
        <v>1538.7369984484</v>
      </c>
      <c r="C48">
        <v>1546.5704929991</v>
      </c>
      <c r="D48">
        <v>1555.1206200581</v>
      </c>
      <c r="E48">
        <v>1562.07987473</v>
      </c>
      <c r="F48">
        <v>1538.6649548298</v>
      </c>
      <c r="G48">
        <v>1546.7941284072</v>
      </c>
      <c r="H48">
        <v>1555.1219990671</v>
      </c>
      <c r="I48">
        <v>1561.983196462</v>
      </c>
      <c r="J48">
        <v>1538.0892324584</v>
      </c>
      <c r="K48">
        <v>1546.2490708308</v>
      </c>
      <c r="L48">
        <v>1554.3587311049</v>
      </c>
      <c r="M48">
        <v>1561.7553475382</v>
      </c>
    </row>
    <row r="49" spans="1:13">
      <c r="A49" t="s">
        <v>4596</v>
      </c>
      <c r="B49">
        <v>1538.7368063834</v>
      </c>
      <c r="C49">
        <v>1546.5706870247</v>
      </c>
      <c r="D49">
        <v>1555.1202277046</v>
      </c>
      <c r="E49">
        <v>1562.091785945</v>
      </c>
      <c r="F49">
        <v>1538.6630287131</v>
      </c>
      <c r="G49">
        <v>1546.7931541937</v>
      </c>
      <c r="H49">
        <v>1555.1227856996</v>
      </c>
      <c r="I49">
        <v>1561.9925274897</v>
      </c>
      <c r="J49">
        <v>1538.0905795461</v>
      </c>
      <c r="K49">
        <v>1546.2490708308</v>
      </c>
      <c r="L49">
        <v>1554.3561756229</v>
      </c>
      <c r="M49">
        <v>1561.7511809698</v>
      </c>
    </row>
    <row r="50" spans="1:13">
      <c r="A50" t="s">
        <v>4597</v>
      </c>
      <c r="B50">
        <v>1538.7360362408</v>
      </c>
      <c r="C50">
        <v>1546.5728289185</v>
      </c>
      <c r="D50">
        <v>1555.1214086125</v>
      </c>
      <c r="E50">
        <v>1562.0862281316</v>
      </c>
      <c r="F50">
        <v>1538.6616806225</v>
      </c>
      <c r="G50">
        <v>1546.7943224889</v>
      </c>
      <c r="H50">
        <v>1555.1219990671</v>
      </c>
      <c r="I50">
        <v>1561.9790286778</v>
      </c>
      <c r="J50">
        <v>1538.0884610825</v>
      </c>
      <c r="K50">
        <v>1546.2484870947</v>
      </c>
      <c r="L50">
        <v>1554.3561756229</v>
      </c>
      <c r="M50">
        <v>1561.7547520356</v>
      </c>
    </row>
    <row r="51" spans="1:13">
      <c r="A51" t="s">
        <v>4598</v>
      </c>
      <c r="B51">
        <v>1538.7369984484</v>
      </c>
      <c r="C51">
        <v>1546.5691310168</v>
      </c>
      <c r="D51">
        <v>1555.1239666114</v>
      </c>
      <c r="E51">
        <v>1562.0945668071</v>
      </c>
      <c r="F51">
        <v>1538.6628366665</v>
      </c>
      <c r="G51">
        <v>1546.793350178</v>
      </c>
      <c r="H51">
        <v>1555.1219990671</v>
      </c>
      <c r="I51">
        <v>1561.9849834936</v>
      </c>
      <c r="J51">
        <v>1538.0901938573</v>
      </c>
      <c r="K51">
        <v>1546.2471256795</v>
      </c>
      <c r="L51">
        <v>1554.355193782</v>
      </c>
      <c r="M51">
        <v>1561.7531653243</v>
      </c>
    </row>
    <row r="52" spans="1:13">
      <c r="A52" t="s">
        <v>4599</v>
      </c>
      <c r="B52">
        <v>1538.7379625403</v>
      </c>
      <c r="C52">
        <v>1546.5718549839</v>
      </c>
      <c r="D52">
        <v>1555.1206200581</v>
      </c>
      <c r="E52">
        <v>1562.0870218253</v>
      </c>
      <c r="F52">
        <v>1538.6636067359</v>
      </c>
      <c r="G52">
        <v>1546.7945165707</v>
      </c>
      <c r="H52">
        <v>1555.1214086125</v>
      </c>
      <c r="I52">
        <v>1561.9907404408</v>
      </c>
      <c r="J52">
        <v>1538.0909633536</v>
      </c>
      <c r="K52">
        <v>1546.2496545672</v>
      </c>
      <c r="L52">
        <v>1554.3567654966</v>
      </c>
      <c r="M52">
        <v>1561.7537608256</v>
      </c>
    </row>
    <row r="53" spans="1:13">
      <c r="A53" t="s">
        <v>4600</v>
      </c>
      <c r="B53">
        <v>1538.7364203705</v>
      </c>
      <c r="C53">
        <v>1546.5716609579</v>
      </c>
      <c r="D53">
        <v>1555.1194410747</v>
      </c>
      <c r="E53">
        <v>1562.0679636967</v>
      </c>
      <c r="F53">
        <v>1538.6647627828</v>
      </c>
      <c r="G53">
        <v>1546.7943224889</v>
      </c>
      <c r="H53">
        <v>1555.1219990671</v>
      </c>
      <c r="I53">
        <v>1561.9536208096</v>
      </c>
      <c r="J53">
        <v>1538.0876915887</v>
      </c>
      <c r="K53">
        <v>1546.2479033591</v>
      </c>
      <c r="L53">
        <v>1554.357551355</v>
      </c>
      <c r="M53">
        <v>1561.7561408957</v>
      </c>
    </row>
    <row r="54" spans="1:13">
      <c r="A54" t="s">
        <v>4601</v>
      </c>
      <c r="B54">
        <v>1538.737770475</v>
      </c>
      <c r="C54">
        <v>1546.5718549839</v>
      </c>
      <c r="D54">
        <v>1555.1180620703</v>
      </c>
      <c r="E54">
        <v>1562.0693531138</v>
      </c>
      <c r="F54">
        <v>1538.6645707358</v>
      </c>
      <c r="G54">
        <v>1546.7925700468</v>
      </c>
      <c r="H54">
        <v>1555.1206200581</v>
      </c>
      <c r="I54">
        <v>1561.9639429595</v>
      </c>
      <c r="J54">
        <v>1538.0890386737</v>
      </c>
      <c r="K54">
        <v>1546.2471256795</v>
      </c>
      <c r="L54">
        <v>1554.357551355</v>
      </c>
      <c r="M54">
        <v>1561.7545541815</v>
      </c>
    </row>
    <row r="55" spans="1:13">
      <c r="A55" t="s">
        <v>4602</v>
      </c>
      <c r="B55">
        <v>1538.7368063834</v>
      </c>
      <c r="C55">
        <v>1546.5706870247</v>
      </c>
      <c r="D55">
        <v>1555.1247532458</v>
      </c>
      <c r="E55">
        <v>1562.0880134584</v>
      </c>
      <c r="F55">
        <v>1538.6630287131</v>
      </c>
      <c r="G55">
        <v>1546.7925700468</v>
      </c>
      <c r="H55">
        <v>1555.1247532458</v>
      </c>
      <c r="I55">
        <v>1561.9857770844</v>
      </c>
      <c r="J55">
        <v>1538.0888467703</v>
      </c>
      <c r="K55">
        <v>1546.2498485124</v>
      </c>
      <c r="L55">
        <v>1554.3544060045</v>
      </c>
      <c r="M55">
        <v>1561.753561032</v>
      </c>
    </row>
    <row r="56" spans="1:13">
      <c r="A56" t="s">
        <v>4603</v>
      </c>
      <c r="B56">
        <v>1538.7385406194</v>
      </c>
      <c r="C56">
        <v>1546.573216971</v>
      </c>
      <c r="D56">
        <v>1555.1206200581</v>
      </c>
      <c r="E56">
        <v>1562.082853487</v>
      </c>
      <c r="F56">
        <v>1538.6630287131</v>
      </c>
      <c r="G56">
        <v>1546.7921818843</v>
      </c>
      <c r="H56">
        <v>1555.1206200581</v>
      </c>
      <c r="I56">
        <v>1561.9875641219</v>
      </c>
      <c r="J56">
        <v>1538.0871139985</v>
      </c>
      <c r="K56">
        <v>1546.2471256795</v>
      </c>
      <c r="L56">
        <v>1554.3585351203</v>
      </c>
      <c r="M56">
        <v>1561.7472122759</v>
      </c>
    </row>
    <row r="57" spans="1:13">
      <c r="A57" t="s">
        <v>4604</v>
      </c>
      <c r="B57">
        <v>1538.7389247504</v>
      </c>
      <c r="C57">
        <v>1546.5724389641</v>
      </c>
      <c r="D57">
        <v>1555.1206200581</v>
      </c>
      <c r="E57">
        <v>1562.0858303148</v>
      </c>
      <c r="F57">
        <v>1538.6634146892</v>
      </c>
      <c r="G57">
        <v>1546.7929601123</v>
      </c>
      <c r="H57">
        <v>1555.1214086125</v>
      </c>
      <c r="I57">
        <v>1561.9857770844</v>
      </c>
      <c r="J57">
        <v>1538.0884610825</v>
      </c>
      <c r="K57">
        <v>1546.2490708308</v>
      </c>
      <c r="L57">
        <v>1554.3567654966</v>
      </c>
      <c r="M57">
        <v>1561.7525698234</v>
      </c>
    </row>
    <row r="58" spans="1:13">
      <c r="A58" t="s">
        <v>4605</v>
      </c>
      <c r="B58">
        <v>1538.7368063834</v>
      </c>
      <c r="C58">
        <v>1546.5714669321</v>
      </c>
      <c r="D58">
        <v>1555.1194410747</v>
      </c>
      <c r="E58">
        <v>1562.0836471773</v>
      </c>
      <c r="F58">
        <v>1538.6624506907</v>
      </c>
      <c r="G58">
        <v>1546.7937383411</v>
      </c>
      <c r="H58">
        <v>1555.1214086125</v>
      </c>
      <c r="I58">
        <v>1561.9744631557</v>
      </c>
      <c r="J58">
        <v>1538.0869220957</v>
      </c>
      <c r="K58">
        <v>1546.2490708308</v>
      </c>
      <c r="L58">
        <v>1554.3563735283</v>
      </c>
      <c r="M58">
        <v>1561.7587207679</v>
      </c>
    </row>
    <row r="59" spans="1:13">
      <c r="A59" t="s">
        <v>4606</v>
      </c>
      <c r="B59">
        <v>1538.7369984484</v>
      </c>
      <c r="C59">
        <v>1546.5712710041</v>
      </c>
      <c r="D59">
        <v>1555.1206200581</v>
      </c>
      <c r="E59">
        <v>1562.0854344387</v>
      </c>
      <c r="F59">
        <v>1538.6653408069</v>
      </c>
      <c r="G59">
        <v>1546.79587895</v>
      </c>
      <c r="H59">
        <v>1555.1225875989</v>
      </c>
      <c r="I59">
        <v>1561.9820070502</v>
      </c>
      <c r="J59">
        <v>1538.090385761</v>
      </c>
      <c r="K59">
        <v>1546.2496545672</v>
      </c>
      <c r="L59">
        <v>1554.3561756229</v>
      </c>
      <c r="M59">
        <v>1561.751974323</v>
      </c>
    </row>
    <row r="60" spans="1:13">
      <c r="A60" t="s">
        <v>4607</v>
      </c>
      <c r="B60">
        <v>1538.737770475</v>
      </c>
      <c r="C60">
        <v>1546.5712710041</v>
      </c>
      <c r="D60">
        <v>1555.1208181583</v>
      </c>
      <c r="E60">
        <v>1562.0943669262</v>
      </c>
      <c r="F60">
        <v>1538.6639927123</v>
      </c>
      <c r="G60">
        <v>1546.7939324227</v>
      </c>
      <c r="H60">
        <v>1555.1225875989</v>
      </c>
      <c r="I60">
        <v>1561.9728740576</v>
      </c>
      <c r="J60">
        <v>1538.0888467703</v>
      </c>
      <c r="K60">
        <v>1546.2490708308</v>
      </c>
      <c r="L60">
        <v>1554.355193782</v>
      </c>
      <c r="M60">
        <v>1561.7571340485</v>
      </c>
    </row>
    <row r="61" spans="1:13">
      <c r="A61" t="s">
        <v>4608</v>
      </c>
      <c r="B61">
        <v>1538.7368063834</v>
      </c>
      <c r="C61">
        <v>1546.5712710041</v>
      </c>
      <c r="D61">
        <v>1555.118850622</v>
      </c>
      <c r="E61">
        <v>1562.0894048518</v>
      </c>
      <c r="F61">
        <v>1538.6630287131</v>
      </c>
      <c r="G61">
        <v>1546.7941284072</v>
      </c>
      <c r="H61">
        <v>1555.1208181583</v>
      </c>
      <c r="I61">
        <v>1561.9740653958</v>
      </c>
      <c r="J61">
        <v>1538.0886548671</v>
      </c>
      <c r="K61">
        <v>1546.2490708308</v>
      </c>
      <c r="L61">
        <v>1554.3579452453</v>
      </c>
      <c r="M61">
        <v>1561.7525698234</v>
      </c>
    </row>
    <row r="62" spans="1:13">
      <c r="A62" t="s">
        <v>4609</v>
      </c>
      <c r="B62">
        <v>1538.7350721513</v>
      </c>
      <c r="C62">
        <v>1546.5712710041</v>
      </c>
      <c r="D62">
        <v>1555.1206200581</v>
      </c>
      <c r="E62">
        <v>1562.0838451148</v>
      </c>
      <c r="F62">
        <v>1538.6630287131</v>
      </c>
      <c r="G62">
        <v>1546.7925700468</v>
      </c>
      <c r="H62">
        <v>1555.1206200581</v>
      </c>
      <c r="I62">
        <v>1561.9728740576</v>
      </c>
      <c r="J62">
        <v>1538.0894243618</v>
      </c>
      <c r="K62">
        <v>1546.2479033591</v>
      </c>
      <c r="L62">
        <v>1554.3547998932</v>
      </c>
      <c r="M62">
        <v>1561.7525698234</v>
      </c>
    </row>
    <row r="63" spans="1:13">
      <c r="A63" t="s">
        <v>4610</v>
      </c>
      <c r="B63">
        <v>1538.7379625403</v>
      </c>
      <c r="C63">
        <v>1546.572244938</v>
      </c>
      <c r="D63">
        <v>1555.1214086125</v>
      </c>
      <c r="E63">
        <v>1562.0729256349</v>
      </c>
      <c r="F63">
        <v>1538.6649548298</v>
      </c>
      <c r="G63">
        <v>1546.7949066371</v>
      </c>
      <c r="H63">
        <v>1555.1219990671</v>
      </c>
      <c r="I63">
        <v>1561.9756544963</v>
      </c>
      <c r="J63">
        <v>1538.0886548671</v>
      </c>
      <c r="K63">
        <v>1546.2484870947</v>
      </c>
      <c r="L63">
        <v>1554.3561756229</v>
      </c>
      <c r="M63">
        <v>1561.7541565336</v>
      </c>
    </row>
    <row r="64" spans="1:13">
      <c r="A64" t="s">
        <v>4611</v>
      </c>
      <c r="B64">
        <v>1538.7385406194</v>
      </c>
      <c r="C64">
        <v>1546.5726329902</v>
      </c>
      <c r="D64">
        <v>1555.1180620703</v>
      </c>
      <c r="E64">
        <v>1562.0695510478</v>
      </c>
      <c r="F64">
        <v>1538.6630287131</v>
      </c>
      <c r="G64">
        <v>1546.793350178</v>
      </c>
      <c r="H64">
        <v>1555.1208181583</v>
      </c>
      <c r="I64">
        <v>1561.9810136114</v>
      </c>
      <c r="J64">
        <v>1538.0901938573</v>
      </c>
      <c r="K64">
        <v>1546.2496545672</v>
      </c>
      <c r="L64">
        <v>1554.3593209805</v>
      </c>
      <c r="M64">
        <v>1561.7541565336</v>
      </c>
    </row>
    <row r="65" spans="1:13">
      <c r="A65" t="s">
        <v>4612</v>
      </c>
      <c r="B65">
        <v>1538.7369984484</v>
      </c>
      <c r="C65">
        <v>1546.5718549839</v>
      </c>
      <c r="D65">
        <v>1555.1214086125</v>
      </c>
      <c r="E65">
        <v>1562.0923817045</v>
      </c>
      <c r="F65">
        <v>1538.6624506907</v>
      </c>
      <c r="G65">
        <v>1546.793350178</v>
      </c>
      <c r="H65">
        <v>1555.1225875989</v>
      </c>
      <c r="I65">
        <v>1561.9893511636</v>
      </c>
      <c r="J65">
        <v>1538.0925042299</v>
      </c>
      <c r="K65">
        <v>1546.2498485124</v>
      </c>
      <c r="L65">
        <v>1554.3561756229</v>
      </c>
      <c r="M65">
        <v>1561.7462191357</v>
      </c>
    </row>
    <row r="66" spans="1:13">
      <c r="A66" t="s">
        <v>4613</v>
      </c>
      <c r="B66">
        <v>1538.7369984484</v>
      </c>
      <c r="C66">
        <v>1546.5714669321</v>
      </c>
      <c r="D66">
        <v>1555.1219990671</v>
      </c>
      <c r="E66">
        <v>1562.0729256349</v>
      </c>
      <c r="F66">
        <v>1538.6634146892</v>
      </c>
      <c r="G66">
        <v>1546.7929601123</v>
      </c>
      <c r="H66">
        <v>1555.1214086125</v>
      </c>
      <c r="I66">
        <v>1561.9597733378</v>
      </c>
      <c r="J66">
        <v>1538.0878853731</v>
      </c>
      <c r="K66">
        <v>1546.2484870947</v>
      </c>
      <c r="L66">
        <v>1554.3559796389</v>
      </c>
      <c r="M66">
        <v>1561.7529655308</v>
      </c>
    </row>
    <row r="67" spans="1:13">
      <c r="A67" t="s">
        <v>4614</v>
      </c>
      <c r="B67">
        <v>1538.7389247504</v>
      </c>
      <c r="C67">
        <v>1546.5714669321</v>
      </c>
      <c r="D67">
        <v>1555.1206200581</v>
      </c>
      <c r="E67">
        <v>1562.0824556719</v>
      </c>
      <c r="F67">
        <v>1538.6651468769</v>
      </c>
      <c r="G67">
        <v>1546.7929601123</v>
      </c>
      <c r="H67">
        <v>1555.1212105122</v>
      </c>
      <c r="I67">
        <v>1561.9738674861</v>
      </c>
      <c r="J67">
        <v>1538.0900019537</v>
      </c>
      <c r="K67">
        <v>1546.2502383042</v>
      </c>
      <c r="L67">
        <v>1554.357551355</v>
      </c>
      <c r="M67">
        <v>1561.7539586796</v>
      </c>
    </row>
    <row r="68" spans="1:13">
      <c r="A68" t="s">
        <v>4615</v>
      </c>
      <c r="B68">
        <v>1538.7368063834</v>
      </c>
      <c r="C68">
        <v>1546.5712710041</v>
      </c>
      <c r="D68">
        <v>1555.1243589668</v>
      </c>
      <c r="E68">
        <v>1562.0794769164</v>
      </c>
      <c r="F68">
        <v>1538.6634146892</v>
      </c>
      <c r="G68">
        <v>1546.7939324227</v>
      </c>
      <c r="H68">
        <v>1555.1231780544</v>
      </c>
      <c r="I68">
        <v>1561.9740653958</v>
      </c>
      <c r="J68">
        <v>1538.0890386737</v>
      </c>
      <c r="K68">
        <v>1546.2484870947</v>
      </c>
      <c r="L68">
        <v>1554.3601068416</v>
      </c>
      <c r="M68">
        <v>1561.7581252628</v>
      </c>
    </row>
    <row r="69" spans="1:13">
      <c r="A69" t="s">
        <v>4616</v>
      </c>
      <c r="B69">
        <v>1538.7364203705</v>
      </c>
      <c r="C69">
        <v>1546.5718549839</v>
      </c>
      <c r="D69">
        <v>1555.1219990671</v>
      </c>
      <c r="E69">
        <v>1562.0800726666</v>
      </c>
      <c r="F69">
        <v>1538.6639927123</v>
      </c>
      <c r="G69">
        <v>1546.7921818843</v>
      </c>
      <c r="H69">
        <v>1555.1214086125</v>
      </c>
      <c r="I69">
        <v>1561.9675149984</v>
      </c>
      <c r="J69">
        <v>1538.0890386737</v>
      </c>
      <c r="K69">
        <v>1546.2484870947</v>
      </c>
      <c r="L69">
        <v>1554.3581412297</v>
      </c>
      <c r="M69">
        <v>1561.7513788231</v>
      </c>
    </row>
    <row r="70" spans="1:13">
      <c r="A70" t="s">
        <v>4617</v>
      </c>
      <c r="B70">
        <v>1538.7369984484</v>
      </c>
      <c r="C70">
        <v>1546.5710769783</v>
      </c>
      <c r="D70">
        <v>1555.118850622</v>
      </c>
      <c r="E70">
        <v>1562.0868238869</v>
      </c>
      <c r="F70">
        <v>1538.6612946473</v>
      </c>
      <c r="G70">
        <v>1546.7921818843</v>
      </c>
      <c r="H70">
        <v>1555.1219990671</v>
      </c>
      <c r="I70">
        <v>1561.9780352428</v>
      </c>
      <c r="J70">
        <v>1538.0880772762</v>
      </c>
      <c r="K70">
        <v>1546.2490708308</v>
      </c>
      <c r="L70">
        <v>1554.3573553707</v>
      </c>
      <c r="M70">
        <v>1561.7505854704</v>
      </c>
    </row>
    <row r="71" spans="1:13">
      <c r="A71" t="s">
        <v>4618</v>
      </c>
      <c r="B71">
        <v>1538.737770475</v>
      </c>
      <c r="C71">
        <v>1546.5702989736</v>
      </c>
      <c r="D71">
        <v>1555.1225875989</v>
      </c>
      <c r="E71">
        <v>1562.0790810436</v>
      </c>
      <c r="F71">
        <v>1538.6634146892</v>
      </c>
      <c r="G71">
        <v>1546.7943224889</v>
      </c>
      <c r="H71">
        <v>1555.1225875989</v>
      </c>
      <c r="I71">
        <v>1561.9693019942</v>
      </c>
      <c r="J71">
        <v>1538.0882691793</v>
      </c>
      <c r="K71">
        <v>1546.2479033591</v>
      </c>
      <c r="L71">
        <v>1554.3549958769</v>
      </c>
      <c r="M71">
        <v>1561.7553475382</v>
      </c>
    </row>
    <row r="72" spans="1:13">
      <c r="A72" t="s">
        <v>4619</v>
      </c>
      <c r="B72">
        <v>1538.7373844616</v>
      </c>
      <c r="C72">
        <v>1546.5718549839</v>
      </c>
      <c r="D72">
        <v>1555.1212105122</v>
      </c>
      <c r="E72">
        <v>1562.1052867059</v>
      </c>
      <c r="F72">
        <v>1538.6645707358</v>
      </c>
      <c r="G72">
        <v>1546.793350178</v>
      </c>
      <c r="H72">
        <v>1555.1225875989</v>
      </c>
      <c r="I72">
        <v>1561.9694999027</v>
      </c>
      <c r="J72">
        <v>1538.0871139985</v>
      </c>
      <c r="K72">
        <v>1546.2504322494</v>
      </c>
      <c r="L72">
        <v>1554.3565695124</v>
      </c>
      <c r="M72">
        <v>1561.7545541815</v>
      </c>
    </row>
    <row r="73" spans="1:13">
      <c r="A73" t="s">
        <v>4620</v>
      </c>
      <c r="B73">
        <v>1538.738346671</v>
      </c>
      <c r="C73">
        <v>1546.5718549839</v>
      </c>
      <c r="D73">
        <v>1555.1194410747</v>
      </c>
      <c r="E73">
        <v>1562.1013162121</v>
      </c>
      <c r="F73">
        <v>1538.6651468769</v>
      </c>
      <c r="G73">
        <v>1546.7952967038</v>
      </c>
      <c r="H73">
        <v>1555.1200315279</v>
      </c>
      <c r="I73">
        <v>1561.9694999027</v>
      </c>
      <c r="J73">
        <v>1538.0892324584</v>
      </c>
      <c r="K73">
        <v>1546.2479033591</v>
      </c>
      <c r="L73">
        <v>1554.3569614807</v>
      </c>
      <c r="M73">
        <v>1561.7553475382</v>
      </c>
    </row>
    <row r="74" spans="1:13">
      <c r="A74" t="s">
        <v>4621</v>
      </c>
      <c r="B74">
        <v>1538.7373844616</v>
      </c>
      <c r="C74">
        <v>1546.5704929991</v>
      </c>
      <c r="D74">
        <v>1555.1200315279</v>
      </c>
      <c r="E74">
        <v>1562.0866240081</v>
      </c>
      <c r="F74">
        <v>1538.6636067359</v>
      </c>
      <c r="G74">
        <v>1546.7954907858</v>
      </c>
      <c r="H74">
        <v>1555.1200315279</v>
      </c>
      <c r="I74">
        <v>1561.9675149984</v>
      </c>
      <c r="J74">
        <v>1538.0892324584</v>
      </c>
      <c r="K74">
        <v>1546.2479033591</v>
      </c>
      <c r="L74">
        <v>1554.354210021</v>
      </c>
      <c r="M74">
        <v>1561.753561032</v>
      </c>
    </row>
    <row r="75" spans="1:13">
      <c r="A75" t="s">
        <v>4622</v>
      </c>
      <c r="B75">
        <v>1538.7368063834</v>
      </c>
      <c r="C75">
        <v>1546.572244938</v>
      </c>
      <c r="D75">
        <v>1555.1219990671</v>
      </c>
      <c r="E75">
        <v>1562.071338277</v>
      </c>
      <c r="F75">
        <v>1538.664376806</v>
      </c>
      <c r="G75">
        <v>1546.7929601123</v>
      </c>
      <c r="H75">
        <v>1555.1214086125</v>
      </c>
      <c r="I75">
        <v>1561.9693019942</v>
      </c>
      <c r="J75">
        <v>1538.0890386737</v>
      </c>
      <c r="K75">
        <v>1546.2496545672</v>
      </c>
      <c r="L75">
        <v>1554.3561756229</v>
      </c>
      <c r="M75">
        <v>1561.7553475382</v>
      </c>
    </row>
    <row r="76" spans="1:13">
      <c r="A76" t="s">
        <v>4623</v>
      </c>
      <c r="B76">
        <v>1538.738346671</v>
      </c>
      <c r="C76">
        <v>1546.5712710041</v>
      </c>
      <c r="D76">
        <v>1555.1214086125</v>
      </c>
      <c r="E76">
        <v>1562.0842429306</v>
      </c>
      <c r="F76">
        <v>1538.6645707358</v>
      </c>
      <c r="G76">
        <v>1546.7925700468</v>
      </c>
      <c r="H76">
        <v>1555.1214086125</v>
      </c>
      <c r="I76">
        <v>1561.9790286778</v>
      </c>
      <c r="J76">
        <v>1538.0905795461</v>
      </c>
      <c r="K76">
        <v>1546.2490708308</v>
      </c>
      <c r="L76">
        <v>1554.3567654966</v>
      </c>
      <c r="M76">
        <v>1561.7579274078</v>
      </c>
    </row>
    <row r="77" spans="1:13">
      <c r="A77" t="s">
        <v>4624</v>
      </c>
      <c r="B77">
        <v>1538.7364203705</v>
      </c>
      <c r="C77">
        <v>1546.5712710041</v>
      </c>
      <c r="D77">
        <v>1555.1200315279</v>
      </c>
      <c r="E77">
        <v>1562.0834472992</v>
      </c>
      <c r="F77">
        <v>1538.6639927123</v>
      </c>
      <c r="G77">
        <v>1546.7939324227</v>
      </c>
      <c r="H77">
        <v>1555.1219990671</v>
      </c>
      <c r="I77">
        <v>1561.9841899036</v>
      </c>
      <c r="J77">
        <v>1538.0886548671</v>
      </c>
      <c r="K77">
        <v>1546.2479033591</v>
      </c>
      <c r="L77">
        <v>1554.3567654966</v>
      </c>
      <c r="M77">
        <v>1561.75634069</v>
      </c>
    </row>
    <row r="78" spans="1:13">
      <c r="A78" t="s">
        <v>4625</v>
      </c>
      <c r="B78">
        <v>1538.7389247504</v>
      </c>
      <c r="C78">
        <v>1546.5699090204</v>
      </c>
      <c r="D78">
        <v>1555.118850622</v>
      </c>
      <c r="E78">
        <v>1562.0774917326</v>
      </c>
      <c r="F78">
        <v>1538.6653408069</v>
      </c>
      <c r="G78">
        <v>1546.7939324227</v>
      </c>
      <c r="H78">
        <v>1555.1200315279</v>
      </c>
      <c r="I78">
        <v>1561.9756544963</v>
      </c>
      <c r="J78">
        <v>1538.0890386737</v>
      </c>
      <c r="K78">
        <v>1546.2496545672</v>
      </c>
      <c r="L78">
        <v>1554.3559796389</v>
      </c>
      <c r="M78">
        <v>1561.7547520356</v>
      </c>
    </row>
    <row r="79" spans="1:13">
      <c r="A79" t="s">
        <v>4626</v>
      </c>
      <c r="B79">
        <v>1538.7364203705</v>
      </c>
      <c r="C79">
        <v>1546.5718549839</v>
      </c>
      <c r="D79">
        <v>1555.1219990671</v>
      </c>
      <c r="E79">
        <v>1562.0780874813</v>
      </c>
      <c r="F79">
        <v>1538.6639927123</v>
      </c>
      <c r="G79">
        <v>1546.7941284072</v>
      </c>
      <c r="H79">
        <v>1555.1231780544</v>
      </c>
      <c r="I79">
        <v>1561.9812115229</v>
      </c>
      <c r="J79">
        <v>1538.0894243618</v>
      </c>
      <c r="K79">
        <v>1546.2490708308</v>
      </c>
      <c r="L79">
        <v>1554.3597148717</v>
      </c>
      <c r="M79">
        <v>1561.7549498899</v>
      </c>
    </row>
    <row r="80" spans="1:13">
      <c r="A80" t="s">
        <v>4627</v>
      </c>
      <c r="B80">
        <v>1538.7354581636</v>
      </c>
      <c r="C80">
        <v>1546.5716609579</v>
      </c>
      <c r="D80">
        <v>1555.1212105122</v>
      </c>
      <c r="E80">
        <v>1562.0757064298</v>
      </c>
      <c r="F80">
        <v>1538.664376806</v>
      </c>
      <c r="G80">
        <v>1546.7929601123</v>
      </c>
      <c r="H80">
        <v>1555.1223914216</v>
      </c>
      <c r="I80">
        <v>1561.9691040856</v>
      </c>
      <c r="J80">
        <v>1538.0901938573</v>
      </c>
      <c r="K80">
        <v>1546.2484870947</v>
      </c>
      <c r="L80">
        <v>1554.3549958769</v>
      </c>
      <c r="M80">
        <v>1561.7543543876</v>
      </c>
    </row>
    <row r="81" spans="1:13">
      <c r="A81" t="s">
        <v>4628</v>
      </c>
      <c r="B81">
        <v>1538.7364203705</v>
      </c>
      <c r="C81">
        <v>1546.5706870247</v>
      </c>
      <c r="D81">
        <v>1555.118850622</v>
      </c>
      <c r="E81">
        <v>1562.0757064298</v>
      </c>
      <c r="F81">
        <v>1538.6614885763</v>
      </c>
      <c r="G81">
        <v>1546.7925700468</v>
      </c>
      <c r="H81">
        <v>1555.1200315279</v>
      </c>
      <c r="I81">
        <v>1561.971088994</v>
      </c>
      <c r="J81">
        <v>1538.0894243618</v>
      </c>
      <c r="K81">
        <v>1546.2515997249</v>
      </c>
      <c r="L81">
        <v>1554.357551355</v>
      </c>
      <c r="M81">
        <v>1561.7579274078</v>
      </c>
    </row>
    <row r="82" spans="1:13">
      <c r="A82" t="s">
        <v>4629</v>
      </c>
      <c r="B82">
        <v>1538.7364203705</v>
      </c>
      <c r="C82">
        <v>1546.572244938</v>
      </c>
      <c r="D82">
        <v>1555.1200315279</v>
      </c>
      <c r="E82">
        <v>1562.0802725438</v>
      </c>
      <c r="F82">
        <v>1538.6632207597</v>
      </c>
      <c r="G82">
        <v>1546.7929601123</v>
      </c>
      <c r="H82">
        <v>1555.1214086125</v>
      </c>
      <c r="I82">
        <v>1561.9685084201</v>
      </c>
      <c r="J82">
        <v>1538.0890386737</v>
      </c>
      <c r="K82">
        <v>1546.2502383042</v>
      </c>
      <c r="L82">
        <v>1554.3595169654</v>
      </c>
      <c r="M82">
        <v>1561.7537608256</v>
      </c>
    </row>
    <row r="83" spans="1:13">
      <c r="A83" t="s">
        <v>4630</v>
      </c>
      <c r="B83">
        <v>1538.7368063834</v>
      </c>
      <c r="C83">
        <v>1546.5710769783</v>
      </c>
      <c r="D83">
        <v>1555.1194410747</v>
      </c>
      <c r="E83">
        <v>1562.0860282529</v>
      </c>
      <c r="F83">
        <v>1538.6647627828</v>
      </c>
      <c r="G83">
        <v>1546.7927660309</v>
      </c>
      <c r="H83">
        <v>1555.1208181583</v>
      </c>
      <c r="I83">
        <v>1561.9802200254</v>
      </c>
      <c r="J83">
        <v>1538.0905795461</v>
      </c>
      <c r="K83">
        <v>1546.2496545672</v>
      </c>
      <c r="L83">
        <v>1554.3567654966</v>
      </c>
      <c r="M83">
        <v>1561.7533631781</v>
      </c>
    </row>
    <row r="84" spans="1:13">
      <c r="A84" t="s">
        <v>4631</v>
      </c>
      <c r="B84">
        <v>1538.7368063834</v>
      </c>
      <c r="C84">
        <v>1546.572050912</v>
      </c>
      <c r="D84">
        <v>1555.118850622</v>
      </c>
      <c r="E84">
        <v>1562.0763002366</v>
      </c>
      <c r="F84">
        <v>1538.6624506907</v>
      </c>
      <c r="G84">
        <v>1546.79587895</v>
      </c>
      <c r="H84">
        <v>1555.1214086125</v>
      </c>
      <c r="I84">
        <v>1561.9774415107</v>
      </c>
      <c r="J84">
        <v>1538.0896162653</v>
      </c>
      <c r="K84">
        <v>1546.2504322494</v>
      </c>
      <c r="L84">
        <v>1554.3565695124</v>
      </c>
      <c r="M84">
        <v>1561.7545541815</v>
      </c>
    </row>
    <row r="85" spans="1:13">
      <c r="A85" t="s">
        <v>4632</v>
      </c>
      <c r="B85">
        <v>1538.7369984484</v>
      </c>
      <c r="C85">
        <v>1546.5716609579</v>
      </c>
      <c r="D85">
        <v>1555.1212105122</v>
      </c>
      <c r="E85">
        <v>1562.0842429306</v>
      </c>
      <c r="F85">
        <v>1538.6639927123</v>
      </c>
      <c r="G85">
        <v>1546.7910135924</v>
      </c>
      <c r="H85">
        <v>1555.1219990671</v>
      </c>
      <c r="I85">
        <v>1561.9841899036</v>
      </c>
      <c r="J85">
        <v>1538.0886548671</v>
      </c>
      <c r="K85">
        <v>1546.2479033591</v>
      </c>
      <c r="L85">
        <v>1554.3561756229</v>
      </c>
      <c r="M85">
        <v>1561.7517764696</v>
      </c>
    </row>
    <row r="86" spans="1:13">
      <c r="A86" t="s">
        <v>4633</v>
      </c>
      <c r="B86">
        <v>1538.7373844616</v>
      </c>
      <c r="C86">
        <v>1546.5714669321</v>
      </c>
      <c r="D86">
        <v>1555.1239666114</v>
      </c>
      <c r="E86">
        <v>1562.0778895452</v>
      </c>
      <c r="F86">
        <v>1538.6636067359</v>
      </c>
      <c r="G86">
        <v>1546.7943224889</v>
      </c>
      <c r="H86">
        <v>1555.1231780544</v>
      </c>
      <c r="I86">
        <v>1561.9714848121</v>
      </c>
      <c r="J86">
        <v>1538.0896162653</v>
      </c>
      <c r="K86">
        <v>1546.2490708308</v>
      </c>
      <c r="L86">
        <v>1554.3589270896</v>
      </c>
      <c r="M86">
        <v>1561.7555453925</v>
      </c>
    </row>
    <row r="87" spans="1:13">
      <c r="A87" t="s">
        <v>4634</v>
      </c>
      <c r="B87">
        <v>1538.7364203705</v>
      </c>
      <c r="C87">
        <v>1546.5718549839</v>
      </c>
      <c r="D87">
        <v>1555.1194410747</v>
      </c>
      <c r="E87">
        <v>1562.0866240081</v>
      </c>
      <c r="F87">
        <v>1538.6634146892</v>
      </c>
      <c r="G87">
        <v>1546.7914017543</v>
      </c>
      <c r="H87">
        <v>1555.1208181583</v>
      </c>
      <c r="I87">
        <v>1561.9790286778</v>
      </c>
      <c r="J87">
        <v>1538.0867301929</v>
      </c>
      <c r="K87">
        <v>1546.2484870947</v>
      </c>
      <c r="L87">
        <v>1554.3583391357</v>
      </c>
      <c r="M87">
        <v>1561.7553475382</v>
      </c>
    </row>
    <row r="88" spans="1:13">
      <c r="A88" t="s">
        <v>4635</v>
      </c>
      <c r="B88">
        <v>1538.7368063834</v>
      </c>
      <c r="C88">
        <v>1546.5718549839</v>
      </c>
      <c r="D88">
        <v>1555.116094541</v>
      </c>
      <c r="E88">
        <v>1562.0733234452</v>
      </c>
      <c r="F88">
        <v>1538.664376806</v>
      </c>
      <c r="G88">
        <v>1546.7945165707</v>
      </c>
      <c r="H88">
        <v>1555.1194410747</v>
      </c>
      <c r="I88">
        <v>1561.971088994</v>
      </c>
      <c r="J88">
        <v>1538.0900019537</v>
      </c>
      <c r="K88">
        <v>1546.2484870947</v>
      </c>
      <c r="L88">
        <v>1554.3579452453</v>
      </c>
      <c r="M88">
        <v>1561.7523700301</v>
      </c>
    </row>
    <row r="89" spans="1:13">
      <c r="A89" t="s">
        <v>4636</v>
      </c>
      <c r="B89">
        <v>1538.7354581636</v>
      </c>
      <c r="C89">
        <v>1546.5710769783</v>
      </c>
      <c r="D89">
        <v>1555.1200315279</v>
      </c>
      <c r="E89">
        <v>1562.1017140368</v>
      </c>
      <c r="F89">
        <v>1538.6616806225</v>
      </c>
      <c r="G89">
        <v>1546.7941284072</v>
      </c>
      <c r="H89">
        <v>1555.1225875989</v>
      </c>
      <c r="I89">
        <v>1561.9746610656</v>
      </c>
      <c r="J89">
        <v>1538.0878853731</v>
      </c>
      <c r="K89">
        <v>1546.2510159869</v>
      </c>
      <c r="L89">
        <v>1554.3547998932</v>
      </c>
      <c r="M89">
        <v>1561.7559430411</v>
      </c>
    </row>
    <row r="90" spans="1:13">
      <c r="A90" t="s">
        <v>4637</v>
      </c>
      <c r="B90">
        <v>1538.735842293</v>
      </c>
      <c r="C90">
        <v>1546.5718549839</v>
      </c>
      <c r="D90">
        <v>1555.1157021897</v>
      </c>
      <c r="E90">
        <v>1562.0723298902</v>
      </c>
      <c r="F90">
        <v>1538.6632207597</v>
      </c>
      <c r="G90">
        <v>1546.7954907858</v>
      </c>
      <c r="H90">
        <v>1555.1182601698</v>
      </c>
      <c r="I90">
        <v>1561.9770437493</v>
      </c>
      <c r="J90">
        <v>1538.0909633536</v>
      </c>
      <c r="K90">
        <v>1546.2496545672</v>
      </c>
      <c r="L90">
        <v>1554.3553897658</v>
      </c>
      <c r="M90">
        <v>1561.7521721765</v>
      </c>
    </row>
    <row r="91" spans="1:13">
      <c r="A91" t="s">
        <v>4638</v>
      </c>
      <c r="B91">
        <v>1538.7379625403</v>
      </c>
      <c r="C91">
        <v>1546.5712710041</v>
      </c>
      <c r="D91">
        <v>1555.118850622</v>
      </c>
      <c r="E91">
        <v>1562.0872197637</v>
      </c>
      <c r="F91">
        <v>1538.6624506907</v>
      </c>
      <c r="G91">
        <v>1546.7941284072</v>
      </c>
      <c r="H91">
        <v>1555.1208181583</v>
      </c>
      <c r="I91">
        <v>1561.9740653958</v>
      </c>
      <c r="J91">
        <v>1538.0873077828</v>
      </c>
      <c r="K91">
        <v>1546.2484870947</v>
      </c>
      <c r="L91">
        <v>1554.3581412297</v>
      </c>
      <c r="M91">
        <v>1561.7515766764</v>
      </c>
    </row>
    <row r="92" spans="1:13">
      <c r="A92" t="s">
        <v>4639</v>
      </c>
      <c r="B92">
        <v>1538.735842293</v>
      </c>
      <c r="C92">
        <v>1546.5734128995</v>
      </c>
      <c r="D92">
        <v>1555.1214086125</v>
      </c>
      <c r="E92">
        <v>1562.0929774646</v>
      </c>
      <c r="F92">
        <v>1538.6616806225</v>
      </c>
      <c r="G92">
        <v>1546.7945165707</v>
      </c>
      <c r="H92">
        <v>1555.1214086125</v>
      </c>
      <c r="I92">
        <v>1561.9730739074</v>
      </c>
      <c r="J92">
        <v>1538.0878853731</v>
      </c>
      <c r="K92">
        <v>1546.2490708308</v>
      </c>
      <c r="L92">
        <v>1554.3547998932</v>
      </c>
      <c r="M92">
        <v>1561.7577295528</v>
      </c>
    </row>
    <row r="93" spans="1:13">
      <c r="A93" t="s">
        <v>4640</v>
      </c>
      <c r="B93">
        <v>1538.735842293</v>
      </c>
      <c r="C93">
        <v>1546.5718549839</v>
      </c>
      <c r="D93">
        <v>1555.1180620703</v>
      </c>
      <c r="E93">
        <v>1562.0731255103</v>
      </c>
      <c r="F93">
        <v>1538.6634146892</v>
      </c>
      <c r="G93">
        <v>1546.7941284072</v>
      </c>
      <c r="H93">
        <v>1555.118850622</v>
      </c>
      <c r="I93">
        <v>1561.9724782388</v>
      </c>
      <c r="J93">
        <v>1538.0876915887</v>
      </c>
      <c r="K93">
        <v>1546.2471256795</v>
      </c>
      <c r="L93">
        <v>1554.3573553707</v>
      </c>
      <c r="M93">
        <v>1561.7531653243</v>
      </c>
    </row>
    <row r="94" spans="1:13">
      <c r="A94" t="s">
        <v>4641</v>
      </c>
      <c r="B94">
        <v>1538.7369984484</v>
      </c>
      <c r="C94">
        <v>1546.5718549839</v>
      </c>
      <c r="D94">
        <v>1555.1221952443</v>
      </c>
      <c r="E94">
        <v>1562.0727277001</v>
      </c>
      <c r="F94">
        <v>1538.6624506907</v>
      </c>
      <c r="G94">
        <v>1546.7945165707</v>
      </c>
      <c r="H94">
        <v>1555.1227856996</v>
      </c>
      <c r="I94">
        <v>1561.9649344364</v>
      </c>
      <c r="J94">
        <v>1538.0896162653</v>
      </c>
      <c r="K94">
        <v>1546.2484870947</v>
      </c>
      <c r="L94">
        <v>1554.3585351203</v>
      </c>
      <c r="M94">
        <v>1561.7525698234</v>
      </c>
    </row>
    <row r="95" spans="1:13">
      <c r="A95" t="s">
        <v>4642</v>
      </c>
      <c r="B95">
        <v>1538.7360362408</v>
      </c>
      <c r="C95">
        <v>1546.5734128995</v>
      </c>
      <c r="D95">
        <v>1555.1214086125</v>
      </c>
      <c r="E95">
        <v>1562.0890070333</v>
      </c>
      <c r="F95">
        <v>1538.6637987826</v>
      </c>
      <c r="G95">
        <v>1546.7937383411</v>
      </c>
      <c r="H95">
        <v>1555.1225875989</v>
      </c>
      <c r="I95">
        <v>1561.9720804799</v>
      </c>
      <c r="J95">
        <v>1538.090385761</v>
      </c>
      <c r="K95">
        <v>1546.2471256795</v>
      </c>
      <c r="L95">
        <v>1554.3583391357</v>
      </c>
      <c r="M95">
        <v>1561.7555453925</v>
      </c>
    </row>
    <row r="96" spans="1:13">
      <c r="A96" t="s">
        <v>4643</v>
      </c>
      <c r="B96">
        <v>1538.7368063834</v>
      </c>
      <c r="C96">
        <v>1546.5704929991</v>
      </c>
      <c r="D96">
        <v>1555.1225875989</v>
      </c>
      <c r="E96">
        <v>1562.0608167758</v>
      </c>
      <c r="F96">
        <v>1538.6657249013</v>
      </c>
      <c r="G96">
        <v>1546.7941284072</v>
      </c>
      <c r="H96">
        <v>1555.1225875989</v>
      </c>
      <c r="I96">
        <v>1561.9728740576</v>
      </c>
      <c r="J96">
        <v>1538.0880772762</v>
      </c>
      <c r="K96">
        <v>1546.2504322494</v>
      </c>
      <c r="L96">
        <v>1554.3546039095</v>
      </c>
      <c r="M96">
        <v>1561.759713924</v>
      </c>
    </row>
    <row r="97" spans="1:13">
      <c r="A97" t="s">
        <v>4644</v>
      </c>
      <c r="B97">
        <v>1538.7369984484</v>
      </c>
      <c r="C97">
        <v>1546.572244938</v>
      </c>
      <c r="D97">
        <v>1555.1212105122</v>
      </c>
      <c r="E97">
        <v>1562.0780874813</v>
      </c>
      <c r="F97">
        <v>1538.6630287131</v>
      </c>
      <c r="G97">
        <v>1546.7949066371</v>
      </c>
      <c r="H97">
        <v>1555.1206200581</v>
      </c>
      <c r="I97">
        <v>1561.9694999027</v>
      </c>
      <c r="J97">
        <v>1538.0888467703</v>
      </c>
      <c r="K97">
        <v>1546.2498485124</v>
      </c>
      <c r="L97">
        <v>1554.3563735283</v>
      </c>
      <c r="M97">
        <v>1561.7543543876</v>
      </c>
    </row>
    <row r="98" spans="1:13">
      <c r="A98" t="s">
        <v>4645</v>
      </c>
      <c r="B98">
        <v>1538.737770475</v>
      </c>
      <c r="C98">
        <v>1546.572050912</v>
      </c>
      <c r="D98">
        <v>1555.1194410747</v>
      </c>
      <c r="E98">
        <v>1562.0778895452</v>
      </c>
      <c r="F98">
        <v>1538.6639927123</v>
      </c>
      <c r="G98">
        <v>1546.7939324227</v>
      </c>
      <c r="H98">
        <v>1555.1206200581</v>
      </c>
      <c r="I98">
        <v>1561.9764480777</v>
      </c>
      <c r="J98">
        <v>1538.0886548671</v>
      </c>
      <c r="K98">
        <v>1546.2484870947</v>
      </c>
      <c r="L98">
        <v>1554.3573553707</v>
      </c>
      <c r="M98">
        <v>1561.7523700301</v>
      </c>
    </row>
    <row r="99" spans="1:13">
      <c r="A99" t="s">
        <v>4646</v>
      </c>
      <c r="B99">
        <v>1538.7364203705</v>
      </c>
      <c r="C99">
        <v>1546.5724389641</v>
      </c>
      <c r="D99">
        <v>1555.1231780544</v>
      </c>
      <c r="E99">
        <v>1562.0802725438</v>
      </c>
      <c r="F99">
        <v>1538.6634146892</v>
      </c>
      <c r="G99">
        <v>1546.793350178</v>
      </c>
      <c r="H99">
        <v>1555.1219990671</v>
      </c>
      <c r="I99">
        <v>1561.9704933269</v>
      </c>
      <c r="J99">
        <v>1538.0888467703</v>
      </c>
      <c r="K99">
        <v>1546.2490708308</v>
      </c>
      <c r="L99">
        <v>1554.357551355</v>
      </c>
      <c r="M99">
        <v>1561.7567363992</v>
      </c>
    </row>
    <row r="100" spans="1:13">
      <c r="A100" t="s">
        <v>4647</v>
      </c>
      <c r="B100">
        <v>1538.735842293</v>
      </c>
      <c r="C100">
        <v>1546.5712710041</v>
      </c>
      <c r="D100">
        <v>1555.1206200581</v>
      </c>
      <c r="E100">
        <v>1562.0774917326</v>
      </c>
      <c r="F100">
        <v>1538.6645707358</v>
      </c>
      <c r="G100">
        <v>1546.7925700468</v>
      </c>
      <c r="H100">
        <v>1555.1219990671</v>
      </c>
      <c r="I100">
        <v>1561.9639429595</v>
      </c>
      <c r="J100">
        <v>1538.0890386737</v>
      </c>
      <c r="K100">
        <v>1546.2477094145</v>
      </c>
      <c r="L100">
        <v>1554.3563735283</v>
      </c>
      <c r="M100">
        <v>1561.7599117794</v>
      </c>
    </row>
    <row r="101" spans="1:13">
      <c r="A101" t="s">
        <v>4648</v>
      </c>
      <c r="B101">
        <v>1538.7379625403</v>
      </c>
      <c r="C101">
        <v>1546.572244938</v>
      </c>
      <c r="D101">
        <v>1555.1231780544</v>
      </c>
      <c r="E101">
        <v>1562.0780874813</v>
      </c>
      <c r="F101">
        <v>1538.6632207597</v>
      </c>
      <c r="G101">
        <v>1546.7929601123</v>
      </c>
      <c r="H101">
        <v>1555.1225875989</v>
      </c>
      <c r="I101">
        <v>1561.9694999027</v>
      </c>
      <c r="J101">
        <v>1538.0892324584</v>
      </c>
      <c r="K101">
        <v>1546.2504322494</v>
      </c>
      <c r="L101">
        <v>1554.3569614807</v>
      </c>
      <c r="M101">
        <v>1561.7539586796</v>
      </c>
    </row>
    <row r="102" spans="1:13">
      <c r="A102" t="s">
        <v>4649</v>
      </c>
      <c r="B102">
        <v>1538.7368063834</v>
      </c>
      <c r="C102">
        <v>1546.569714995</v>
      </c>
      <c r="D102">
        <v>1555.1194410747</v>
      </c>
      <c r="E102">
        <v>1562.0864260698</v>
      </c>
      <c r="F102">
        <v>1538.6637987826</v>
      </c>
      <c r="G102">
        <v>1546.7941284072</v>
      </c>
      <c r="H102">
        <v>1555.1214086125</v>
      </c>
      <c r="I102">
        <v>1561.9841899036</v>
      </c>
      <c r="J102">
        <v>1538.0896162653</v>
      </c>
      <c r="K102">
        <v>1546.2496545672</v>
      </c>
      <c r="L102">
        <v>1554.3553897658</v>
      </c>
      <c r="M102">
        <v>1561.75634069</v>
      </c>
    </row>
    <row r="103" spans="1:13">
      <c r="A103" t="s">
        <v>4650</v>
      </c>
      <c r="B103">
        <v>1538.7373844616</v>
      </c>
      <c r="C103">
        <v>1546.5730229447</v>
      </c>
      <c r="D103">
        <v>1555.1194410747</v>
      </c>
      <c r="E103">
        <v>1562.0637935196</v>
      </c>
      <c r="F103">
        <v>1538.6630287131</v>
      </c>
      <c r="G103">
        <v>1546.7935442595</v>
      </c>
      <c r="H103">
        <v>1555.1214086125</v>
      </c>
      <c r="I103">
        <v>1561.9718825707</v>
      </c>
      <c r="J103">
        <v>1538.0898100502</v>
      </c>
      <c r="K103">
        <v>1546.2490708308</v>
      </c>
      <c r="L103">
        <v>1554.3569614807</v>
      </c>
      <c r="M103">
        <v>1561.7553475382</v>
      </c>
    </row>
    <row r="104" spans="1:13">
      <c r="A104" t="s">
        <v>4651</v>
      </c>
      <c r="B104">
        <v>1538.735842293</v>
      </c>
      <c r="C104">
        <v>1546.5724389641</v>
      </c>
      <c r="D104">
        <v>1555.1194410747</v>
      </c>
      <c r="E104">
        <v>1562.0703447245</v>
      </c>
      <c r="F104">
        <v>1538.6620665979</v>
      </c>
      <c r="G104">
        <v>1546.7927660309</v>
      </c>
      <c r="H104">
        <v>1555.1214086125</v>
      </c>
      <c r="I104">
        <v>1561.9704933269</v>
      </c>
      <c r="J104">
        <v>1538.0884610825</v>
      </c>
      <c r="K104">
        <v>1546.2490708308</v>
      </c>
      <c r="L104">
        <v>1554.3581412297</v>
      </c>
      <c r="M104">
        <v>1561.7559430411</v>
      </c>
    </row>
    <row r="105" spans="1:13">
      <c r="A105" t="s">
        <v>4652</v>
      </c>
      <c r="B105">
        <v>1538.7350721513</v>
      </c>
      <c r="C105">
        <v>1546.572244938</v>
      </c>
      <c r="D105">
        <v>1555.1219990671</v>
      </c>
      <c r="E105">
        <v>1562.0818599199</v>
      </c>
      <c r="F105">
        <v>1538.6624506907</v>
      </c>
      <c r="G105">
        <v>1546.7943224889</v>
      </c>
      <c r="H105">
        <v>1555.1227856996</v>
      </c>
      <c r="I105">
        <v>1561.9663236702</v>
      </c>
      <c r="J105">
        <v>1538.0871139985</v>
      </c>
      <c r="K105">
        <v>1546.2484870947</v>
      </c>
      <c r="L105">
        <v>1554.3549958769</v>
      </c>
      <c r="M105">
        <v>1561.7541565336</v>
      </c>
    </row>
    <row r="106" spans="1:13">
      <c r="A106" t="s">
        <v>4653</v>
      </c>
      <c r="B106">
        <v>1538.7354581636</v>
      </c>
      <c r="C106">
        <v>1546.5716609579</v>
      </c>
      <c r="D106">
        <v>1555.1200315279</v>
      </c>
      <c r="E106">
        <v>1562.0806684172</v>
      </c>
      <c r="F106">
        <v>1538.6609105551</v>
      </c>
      <c r="G106">
        <v>1546.7939324227</v>
      </c>
      <c r="H106">
        <v>1555.1212105122</v>
      </c>
      <c r="I106">
        <v>1561.9764480777</v>
      </c>
      <c r="J106">
        <v>1538.0892324584</v>
      </c>
      <c r="K106">
        <v>1546.2496545672</v>
      </c>
      <c r="L106">
        <v>1554.3563735283</v>
      </c>
      <c r="M106">
        <v>1561.7553475382</v>
      </c>
    </row>
    <row r="107" spans="1:13">
      <c r="A107" t="s">
        <v>4654</v>
      </c>
      <c r="B107">
        <v>1538.7368063834</v>
      </c>
      <c r="C107">
        <v>1546.5706870247</v>
      </c>
      <c r="D107">
        <v>1555.1174735419</v>
      </c>
      <c r="E107">
        <v>1562.0892049723</v>
      </c>
      <c r="F107">
        <v>1538.6637987826</v>
      </c>
      <c r="G107">
        <v>1546.7937383411</v>
      </c>
      <c r="H107">
        <v>1555.118850622</v>
      </c>
      <c r="I107">
        <v>1561.9776394213</v>
      </c>
      <c r="J107">
        <v>1538.0890386737</v>
      </c>
      <c r="K107">
        <v>1546.2484870947</v>
      </c>
      <c r="L107">
        <v>1554.3557836549</v>
      </c>
      <c r="M107">
        <v>1561.7521721765</v>
      </c>
    </row>
    <row r="108" spans="1:13">
      <c r="A108" t="s">
        <v>4655</v>
      </c>
      <c r="B108">
        <v>1538.7350721513</v>
      </c>
      <c r="C108">
        <v>1546.5724389641</v>
      </c>
      <c r="D108">
        <v>1555.1231780544</v>
      </c>
      <c r="E108">
        <v>1562.0945668071</v>
      </c>
      <c r="F108">
        <v>1538.6639927123</v>
      </c>
      <c r="G108">
        <v>1546.7947125553</v>
      </c>
      <c r="H108">
        <v>1555.1239666114</v>
      </c>
      <c r="I108">
        <v>1561.9792265888</v>
      </c>
      <c r="J108">
        <v>1538.0880772762</v>
      </c>
      <c r="K108">
        <v>1546.2477094145</v>
      </c>
      <c r="L108">
        <v>1554.3565695124</v>
      </c>
      <c r="M108">
        <v>1561.751974323</v>
      </c>
    </row>
    <row r="109" spans="1:13">
      <c r="A109" t="s">
        <v>4656</v>
      </c>
      <c r="B109">
        <v>1538.735842293</v>
      </c>
      <c r="C109">
        <v>1546.5704929991</v>
      </c>
      <c r="D109">
        <v>1555.1180620703</v>
      </c>
      <c r="E109">
        <v>1562.0796767935</v>
      </c>
      <c r="F109">
        <v>1538.6634146892</v>
      </c>
      <c r="G109">
        <v>1546.7941284072</v>
      </c>
      <c r="H109">
        <v>1555.1194410747</v>
      </c>
      <c r="I109">
        <v>1561.9879618887</v>
      </c>
      <c r="J109">
        <v>1538.0884610825</v>
      </c>
      <c r="K109">
        <v>1546.2498485124</v>
      </c>
      <c r="L109">
        <v>1554.3567654966</v>
      </c>
      <c r="M109">
        <v>1561.7541565336</v>
      </c>
    </row>
    <row r="110" spans="1:13">
      <c r="A110" t="s">
        <v>4657</v>
      </c>
      <c r="B110">
        <v>1538.7369984484</v>
      </c>
      <c r="C110">
        <v>1546.5710769783</v>
      </c>
      <c r="D110">
        <v>1555.1194410747</v>
      </c>
      <c r="E110">
        <v>1562.0731255103</v>
      </c>
      <c r="F110">
        <v>1538.6632207597</v>
      </c>
      <c r="G110">
        <v>1546.7927660309</v>
      </c>
      <c r="H110">
        <v>1555.1212105122</v>
      </c>
      <c r="I110">
        <v>1561.9675149984</v>
      </c>
      <c r="J110">
        <v>1538.0901938573</v>
      </c>
      <c r="K110">
        <v>1546.252377409</v>
      </c>
      <c r="L110">
        <v>1554.353818054</v>
      </c>
      <c r="M110">
        <v>1561.7539586796</v>
      </c>
    </row>
    <row r="111" spans="1:13">
      <c r="A111" t="s">
        <v>4658</v>
      </c>
      <c r="B111">
        <v>1538.7354581636</v>
      </c>
      <c r="C111">
        <v>1546.5710769783</v>
      </c>
      <c r="D111">
        <v>1555.1204238813</v>
      </c>
      <c r="E111">
        <v>1562.0812641683</v>
      </c>
      <c r="F111">
        <v>1538.6634146892</v>
      </c>
      <c r="G111">
        <v>1546.7935442595</v>
      </c>
      <c r="H111">
        <v>1555.1212105122</v>
      </c>
      <c r="I111">
        <v>1561.9812115229</v>
      </c>
      <c r="J111">
        <v>1538.0884610825</v>
      </c>
      <c r="K111">
        <v>1546.2492647757</v>
      </c>
      <c r="L111">
        <v>1554.3567654966</v>
      </c>
      <c r="M111">
        <v>1561.7507833236</v>
      </c>
    </row>
    <row r="112" spans="1:13">
      <c r="A112" t="s">
        <v>4659</v>
      </c>
      <c r="B112">
        <v>1538.738346671</v>
      </c>
      <c r="C112">
        <v>1546.5728289185</v>
      </c>
      <c r="D112">
        <v>1555.1212105122</v>
      </c>
      <c r="E112">
        <v>1562.0816619828</v>
      </c>
      <c r="F112">
        <v>1538.6664968564</v>
      </c>
      <c r="G112">
        <v>1546.7945165707</v>
      </c>
      <c r="H112">
        <v>1555.1206200581</v>
      </c>
      <c r="I112">
        <v>1561.9673170904</v>
      </c>
      <c r="J112">
        <v>1538.0882691793</v>
      </c>
      <c r="K112">
        <v>1546.2482931499</v>
      </c>
      <c r="L112">
        <v>1554.3585351203</v>
      </c>
      <c r="M112">
        <v>1561.7541565336</v>
      </c>
    </row>
    <row r="113" spans="1:13">
      <c r="A113" t="s">
        <v>4660</v>
      </c>
      <c r="B113">
        <v>1538.735842293</v>
      </c>
      <c r="C113">
        <v>1546.5730229447</v>
      </c>
      <c r="D113">
        <v>1555.117669718</v>
      </c>
      <c r="E113">
        <v>1562.0772937967</v>
      </c>
      <c r="F113">
        <v>1538.6641847591</v>
      </c>
      <c r="G113">
        <v>1546.7935442595</v>
      </c>
      <c r="H113">
        <v>1555.1196372513</v>
      </c>
      <c r="I113">
        <v>1561.9847855811</v>
      </c>
      <c r="J113">
        <v>1538.0892324584</v>
      </c>
      <c r="K113">
        <v>1546.2490708308</v>
      </c>
      <c r="L113">
        <v>1554.3593209805</v>
      </c>
      <c r="M113">
        <v>1561.7517764696</v>
      </c>
    </row>
    <row r="114" spans="1:13">
      <c r="A114" t="s">
        <v>4661</v>
      </c>
      <c r="B114">
        <v>1538.737770475</v>
      </c>
      <c r="C114">
        <v>1546.5716609579</v>
      </c>
      <c r="D114">
        <v>1555.1194410747</v>
      </c>
      <c r="E114">
        <v>1562.0890070333</v>
      </c>
      <c r="F114">
        <v>1538.6651468769</v>
      </c>
      <c r="G114">
        <v>1546.7927660309</v>
      </c>
      <c r="H114">
        <v>1555.1214086125</v>
      </c>
      <c r="I114">
        <v>1561.9744631557</v>
      </c>
      <c r="J114">
        <v>1538.0880772762</v>
      </c>
      <c r="K114">
        <v>1546.2484870947</v>
      </c>
      <c r="L114">
        <v>1554.3559796389</v>
      </c>
      <c r="M114">
        <v>1561.7513788231</v>
      </c>
    </row>
    <row r="115" spans="1:13">
      <c r="A115" t="s">
        <v>4662</v>
      </c>
      <c r="B115">
        <v>1538.7364203705</v>
      </c>
      <c r="C115">
        <v>1546.5728289185</v>
      </c>
      <c r="D115">
        <v>1555.1212105122</v>
      </c>
      <c r="E115">
        <v>1562.0907943071</v>
      </c>
      <c r="F115">
        <v>1538.6620665979</v>
      </c>
      <c r="G115">
        <v>1546.7949066371</v>
      </c>
      <c r="H115">
        <v>1555.1212105122</v>
      </c>
      <c r="I115">
        <v>1561.9613624092</v>
      </c>
      <c r="J115">
        <v>1538.0884610825</v>
      </c>
      <c r="K115">
        <v>1546.2496545672</v>
      </c>
      <c r="L115">
        <v>1554.3565695124</v>
      </c>
      <c r="M115">
        <v>1561.7507833236</v>
      </c>
    </row>
    <row r="116" spans="1:13">
      <c r="A116" t="s">
        <v>4663</v>
      </c>
      <c r="B116">
        <v>1538.7368063834</v>
      </c>
      <c r="C116">
        <v>1546.5714669321</v>
      </c>
      <c r="D116">
        <v>1555.1200315279</v>
      </c>
      <c r="E116">
        <v>1562.0806684172</v>
      </c>
      <c r="F116">
        <v>1538.6624506907</v>
      </c>
      <c r="G116">
        <v>1546.7917918192</v>
      </c>
      <c r="H116">
        <v>1555.1219990671</v>
      </c>
      <c r="I116">
        <v>1562.0092009886</v>
      </c>
      <c r="J116">
        <v>1538.0894243618</v>
      </c>
      <c r="K116">
        <v>1546.2484870947</v>
      </c>
      <c r="L116">
        <v>1554.3571593864</v>
      </c>
      <c r="M116">
        <v>1561.7509811768</v>
      </c>
    </row>
    <row r="117" spans="1:13">
      <c r="A117" t="s">
        <v>4664</v>
      </c>
      <c r="B117">
        <v>1538.7385406194</v>
      </c>
      <c r="C117">
        <v>1546.5718549839</v>
      </c>
      <c r="D117">
        <v>1555.1200315279</v>
      </c>
      <c r="E117">
        <v>1562.0749108071</v>
      </c>
      <c r="F117">
        <v>1538.6637987826</v>
      </c>
      <c r="G117">
        <v>1546.7935442595</v>
      </c>
      <c r="H117">
        <v>1555.1212105122</v>
      </c>
      <c r="I117">
        <v>1561.9810136114</v>
      </c>
      <c r="J117">
        <v>1538.0894243618</v>
      </c>
      <c r="K117">
        <v>1546.2479033591</v>
      </c>
      <c r="L117">
        <v>1554.3585351203</v>
      </c>
      <c r="M117">
        <v>1561.7559430411</v>
      </c>
    </row>
    <row r="118" spans="1:13">
      <c r="A118" t="s">
        <v>4665</v>
      </c>
      <c r="B118">
        <v>1538.7364203705</v>
      </c>
      <c r="C118">
        <v>1546.5708829526</v>
      </c>
      <c r="D118">
        <v>1555.1192429749</v>
      </c>
      <c r="E118">
        <v>1562.0755065538</v>
      </c>
      <c r="F118">
        <v>1538.6645707358</v>
      </c>
      <c r="G118">
        <v>1546.7929601123</v>
      </c>
      <c r="H118">
        <v>1555.1212105122</v>
      </c>
      <c r="I118">
        <v>1561.9689042369</v>
      </c>
      <c r="J118">
        <v>1538.0907714498</v>
      </c>
      <c r="K118">
        <v>1546.2490708308</v>
      </c>
      <c r="L118">
        <v>1554.3579452453</v>
      </c>
      <c r="M118">
        <v>1561.7523700301</v>
      </c>
    </row>
    <row r="119" spans="1:13">
      <c r="A119" t="s">
        <v>4666</v>
      </c>
      <c r="B119">
        <v>1538.737770475</v>
      </c>
      <c r="C119">
        <v>1546.5710769783</v>
      </c>
      <c r="D119">
        <v>1555.1180620703</v>
      </c>
      <c r="E119">
        <v>1562.0896027908</v>
      </c>
      <c r="F119">
        <v>1538.6620665979</v>
      </c>
      <c r="G119">
        <v>1546.7935442595</v>
      </c>
      <c r="H119">
        <v>1555.1200315279</v>
      </c>
      <c r="I119">
        <v>1561.964736529</v>
      </c>
      <c r="J119">
        <v>1538.0907714498</v>
      </c>
      <c r="K119">
        <v>1546.2484870947</v>
      </c>
      <c r="L119">
        <v>1554.3561756229</v>
      </c>
      <c r="M119">
        <v>1561.7511809698</v>
      </c>
    </row>
    <row r="120" spans="1:13">
      <c r="A120" t="s">
        <v>4667</v>
      </c>
      <c r="B120">
        <v>1538.7369984484</v>
      </c>
      <c r="C120">
        <v>1546.5728289185</v>
      </c>
      <c r="D120">
        <v>1555.1206200581</v>
      </c>
      <c r="E120">
        <v>1562.0780874813</v>
      </c>
      <c r="F120">
        <v>1538.6647627828</v>
      </c>
      <c r="G120">
        <v>1546.7943224889</v>
      </c>
      <c r="H120">
        <v>1555.1225875989</v>
      </c>
      <c r="I120">
        <v>1561.9855791717</v>
      </c>
      <c r="J120">
        <v>1538.0886548671</v>
      </c>
      <c r="K120">
        <v>1546.2479033591</v>
      </c>
      <c r="L120">
        <v>1554.3579452453</v>
      </c>
      <c r="M120">
        <v>1561.7559430411</v>
      </c>
    </row>
    <row r="121" spans="1:13">
      <c r="A121" t="s">
        <v>4668</v>
      </c>
      <c r="B121">
        <v>1538.737770475</v>
      </c>
      <c r="C121">
        <v>1546.5726329902</v>
      </c>
      <c r="D121">
        <v>1555.1180620703</v>
      </c>
      <c r="E121">
        <v>1562.0911901858</v>
      </c>
      <c r="F121">
        <v>1538.6634146892</v>
      </c>
      <c r="G121">
        <v>1546.7945165707</v>
      </c>
      <c r="H121">
        <v>1555.1200315279</v>
      </c>
      <c r="I121">
        <v>1561.9784330047</v>
      </c>
      <c r="J121">
        <v>1538.0886548671</v>
      </c>
      <c r="K121">
        <v>1546.2504322494</v>
      </c>
      <c r="L121">
        <v>1554.3567654966</v>
      </c>
      <c r="M121">
        <v>1561.7541565336</v>
      </c>
    </row>
    <row r="122" spans="1:13">
      <c r="A122" t="s">
        <v>4669</v>
      </c>
      <c r="B122">
        <v>1538.7369984484</v>
      </c>
      <c r="C122">
        <v>1546.5736069258</v>
      </c>
      <c r="D122">
        <v>1555.1225875989</v>
      </c>
      <c r="E122">
        <v>1562.0770958608</v>
      </c>
      <c r="F122">
        <v>1538.6632207597</v>
      </c>
      <c r="G122">
        <v>1546.7943224889</v>
      </c>
      <c r="H122">
        <v>1555.1225875989</v>
      </c>
      <c r="I122">
        <v>1561.9853812591</v>
      </c>
      <c r="J122">
        <v>1538.0901938573</v>
      </c>
      <c r="K122">
        <v>1546.2504322494</v>
      </c>
      <c r="L122">
        <v>1554.3581412297</v>
      </c>
      <c r="M122">
        <v>1561.749592326</v>
      </c>
    </row>
    <row r="123" spans="1:13">
      <c r="A123" t="s">
        <v>4670</v>
      </c>
      <c r="B123">
        <v>1538.7373844616</v>
      </c>
      <c r="C123">
        <v>1546.5728289185</v>
      </c>
      <c r="D123">
        <v>1555.1219990671</v>
      </c>
      <c r="E123">
        <v>1562.0878155198</v>
      </c>
      <c r="F123">
        <v>1538.6655328541</v>
      </c>
      <c r="G123">
        <v>1546.7943224889</v>
      </c>
      <c r="H123">
        <v>1555.1225875989</v>
      </c>
      <c r="I123">
        <v>1561.9976888048</v>
      </c>
      <c r="J123">
        <v>1538.0898100502</v>
      </c>
      <c r="K123">
        <v>1546.2490708308</v>
      </c>
      <c r="L123">
        <v>1554.3569614807</v>
      </c>
      <c r="M123">
        <v>1561.7525698234</v>
      </c>
    </row>
    <row r="124" spans="1:13">
      <c r="A124" t="s">
        <v>4671</v>
      </c>
      <c r="B124">
        <v>1538.7364203705</v>
      </c>
      <c r="C124">
        <v>1546.5718549839</v>
      </c>
      <c r="D124">
        <v>1555.1225875989</v>
      </c>
      <c r="E124">
        <v>1562.0737212556</v>
      </c>
      <c r="F124">
        <v>1538.6634146892</v>
      </c>
      <c r="G124">
        <v>1546.793350178</v>
      </c>
      <c r="H124">
        <v>1555.1225875989</v>
      </c>
      <c r="I124">
        <v>1561.9800201738</v>
      </c>
      <c r="J124">
        <v>1538.0882691793</v>
      </c>
      <c r="K124">
        <v>1546.2490708308</v>
      </c>
      <c r="L124">
        <v>1554.3549958769</v>
      </c>
      <c r="M124">
        <v>1561.7539586796</v>
      </c>
    </row>
    <row r="125" spans="1:13">
      <c r="A125" t="s">
        <v>4672</v>
      </c>
      <c r="B125">
        <v>1538.737770475</v>
      </c>
      <c r="C125">
        <v>1546.5706870247</v>
      </c>
      <c r="D125">
        <v>1555.1212105122</v>
      </c>
      <c r="E125">
        <v>1562.0780874813</v>
      </c>
      <c r="F125">
        <v>1538.6637987826</v>
      </c>
      <c r="G125">
        <v>1546.7943224889</v>
      </c>
      <c r="H125">
        <v>1555.1219990671</v>
      </c>
      <c r="I125">
        <v>1561.9704933269</v>
      </c>
      <c r="J125">
        <v>1538.0919266361</v>
      </c>
      <c r="K125">
        <v>1546.2502383042</v>
      </c>
      <c r="L125">
        <v>1554.3569614807</v>
      </c>
      <c r="M125">
        <v>1561.7573319033</v>
      </c>
    </row>
    <row r="126" spans="1:13">
      <c r="A126" t="s">
        <v>4673</v>
      </c>
      <c r="B126">
        <v>1538.7369984484</v>
      </c>
      <c r="C126">
        <v>1546.5716609579</v>
      </c>
      <c r="D126">
        <v>1555.1200315279</v>
      </c>
      <c r="E126">
        <v>1562.0755065538</v>
      </c>
      <c r="F126">
        <v>1538.6636067359</v>
      </c>
      <c r="G126">
        <v>1546.7935442595</v>
      </c>
      <c r="H126">
        <v>1555.1200315279</v>
      </c>
      <c r="I126">
        <v>1561.9770437493</v>
      </c>
      <c r="J126">
        <v>1538.0880772762</v>
      </c>
      <c r="K126">
        <v>1546.2484870947</v>
      </c>
      <c r="L126">
        <v>1554.357551355</v>
      </c>
      <c r="M126">
        <v>1561.7559430411</v>
      </c>
    </row>
    <row r="127" spans="1:13">
      <c r="A127" t="s">
        <v>4674</v>
      </c>
      <c r="B127">
        <v>1538.7368063834</v>
      </c>
      <c r="C127">
        <v>1546.5704929991</v>
      </c>
      <c r="D127">
        <v>1555.1214086125</v>
      </c>
      <c r="E127">
        <v>1562.0878155198</v>
      </c>
      <c r="F127">
        <v>1538.6636067359</v>
      </c>
      <c r="G127">
        <v>1546.7945165707</v>
      </c>
      <c r="H127">
        <v>1555.1214086125</v>
      </c>
      <c r="I127">
        <v>1561.9909383549</v>
      </c>
      <c r="J127">
        <v>1538.0882691793</v>
      </c>
      <c r="K127">
        <v>1546.2484870947</v>
      </c>
      <c r="L127">
        <v>1554.3601068416</v>
      </c>
      <c r="M127">
        <v>1561.7557451867</v>
      </c>
    </row>
    <row r="128" spans="1:13">
      <c r="A128" t="s">
        <v>4675</v>
      </c>
      <c r="B128">
        <v>1538.7368063834</v>
      </c>
      <c r="C128">
        <v>1546.5730229447</v>
      </c>
      <c r="D128">
        <v>1555.1194410747</v>
      </c>
      <c r="E128">
        <v>1562.0812641683</v>
      </c>
      <c r="F128">
        <v>1538.6616806225</v>
      </c>
      <c r="G128">
        <v>1546.7947125553</v>
      </c>
      <c r="H128">
        <v>1555.1212105122</v>
      </c>
      <c r="I128">
        <v>1561.9673170904</v>
      </c>
      <c r="J128">
        <v>1538.0876915887</v>
      </c>
      <c r="K128">
        <v>1546.2490708308</v>
      </c>
      <c r="L128">
        <v>1554.3569614807</v>
      </c>
      <c r="M128">
        <v>1561.75634069</v>
      </c>
    </row>
    <row r="129" spans="1:13">
      <c r="A129" t="s">
        <v>4676</v>
      </c>
      <c r="B129">
        <v>1538.737770475</v>
      </c>
      <c r="C129">
        <v>1546.5730229447</v>
      </c>
      <c r="D129">
        <v>1555.1200315279</v>
      </c>
      <c r="E129">
        <v>1562.1046909365</v>
      </c>
      <c r="F129">
        <v>1538.6647627828</v>
      </c>
      <c r="G129">
        <v>1546.7935442595</v>
      </c>
      <c r="H129">
        <v>1555.1206200581</v>
      </c>
      <c r="I129">
        <v>1561.9581862098</v>
      </c>
      <c r="J129">
        <v>1538.0882691793</v>
      </c>
      <c r="K129">
        <v>1546.2498485124</v>
      </c>
      <c r="L129">
        <v>1554.3555857496</v>
      </c>
      <c r="M129">
        <v>1561.7531653243</v>
      </c>
    </row>
    <row r="130" spans="1:13">
      <c r="A130" t="s">
        <v>4677</v>
      </c>
      <c r="B130">
        <v>1538.7360362408</v>
      </c>
      <c r="C130">
        <v>1546.5712710041</v>
      </c>
      <c r="D130">
        <v>1555.1251456016</v>
      </c>
      <c r="E130">
        <v>1562.0852345602</v>
      </c>
      <c r="F130">
        <v>1538.664376806</v>
      </c>
      <c r="G130">
        <v>1546.7939324227</v>
      </c>
      <c r="H130">
        <v>1555.1239666114</v>
      </c>
      <c r="I130">
        <v>1561.9728740576</v>
      </c>
      <c r="J130">
        <v>1538.0896162653</v>
      </c>
      <c r="K130">
        <v>1546.2490708308</v>
      </c>
      <c r="L130">
        <v>1554.3559796389</v>
      </c>
      <c r="M130">
        <v>1561.7486011225</v>
      </c>
    </row>
    <row r="131" spans="1:13">
      <c r="A131" t="s">
        <v>4678</v>
      </c>
      <c r="B131">
        <v>1538.738346671</v>
      </c>
      <c r="C131">
        <v>1546.5718549839</v>
      </c>
      <c r="D131">
        <v>1555.1174735419</v>
      </c>
      <c r="E131">
        <v>1562.0776916091</v>
      </c>
      <c r="F131">
        <v>1538.6655328541</v>
      </c>
      <c r="G131">
        <v>1546.7914017543</v>
      </c>
      <c r="H131">
        <v>1555.1194410747</v>
      </c>
      <c r="I131">
        <v>1561.9714848121</v>
      </c>
      <c r="J131">
        <v>1538.0896162653</v>
      </c>
      <c r="K131">
        <v>1546.2465419449</v>
      </c>
      <c r="L131">
        <v>1554.3561756229</v>
      </c>
      <c r="M131">
        <v>1561.7571340485</v>
      </c>
    </row>
    <row r="132" spans="1:13">
      <c r="A132" t="s">
        <v>4679</v>
      </c>
      <c r="B132">
        <v>1538.7360362408</v>
      </c>
      <c r="C132">
        <v>1546.5714669321</v>
      </c>
      <c r="D132">
        <v>1555.1227856996</v>
      </c>
      <c r="E132">
        <v>1562.076102301</v>
      </c>
      <c r="F132">
        <v>1538.6630287131</v>
      </c>
      <c r="G132">
        <v>1546.7945165707</v>
      </c>
      <c r="H132">
        <v>1555.1214086125</v>
      </c>
      <c r="I132">
        <v>1561.9693019942</v>
      </c>
      <c r="J132">
        <v>1538.0896162653</v>
      </c>
      <c r="K132">
        <v>1546.2457642666</v>
      </c>
      <c r="L132">
        <v>1554.3573553707</v>
      </c>
      <c r="M132">
        <v>1561.7587207679</v>
      </c>
    </row>
    <row r="133" spans="1:13">
      <c r="A133" t="s">
        <v>4680</v>
      </c>
      <c r="B133">
        <v>1538.7373844616</v>
      </c>
      <c r="C133">
        <v>1546.5718549839</v>
      </c>
      <c r="D133">
        <v>1555.1180620703</v>
      </c>
      <c r="E133">
        <v>1562.0888090945</v>
      </c>
      <c r="F133">
        <v>1538.6641847591</v>
      </c>
      <c r="G133">
        <v>1546.7935442595</v>
      </c>
      <c r="H133">
        <v>1555.1206200581</v>
      </c>
      <c r="I133">
        <v>1561.9708891447</v>
      </c>
      <c r="J133">
        <v>1538.0888467703</v>
      </c>
      <c r="K133">
        <v>1546.2490708308</v>
      </c>
      <c r="L133">
        <v>1554.3571593864</v>
      </c>
      <c r="M133">
        <v>1561.7571340485</v>
      </c>
    </row>
    <row r="134" spans="1:13">
      <c r="A134" t="s">
        <v>4681</v>
      </c>
      <c r="B134">
        <v>1538.737770475</v>
      </c>
      <c r="C134">
        <v>1546.572244938</v>
      </c>
      <c r="D134">
        <v>1555.1174735419</v>
      </c>
      <c r="E134">
        <v>1562.0909922464</v>
      </c>
      <c r="F134">
        <v>1538.6641847591</v>
      </c>
      <c r="G134">
        <v>1546.7947125553</v>
      </c>
      <c r="H134">
        <v>1555.1200315279</v>
      </c>
      <c r="I134">
        <v>1561.9750588258</v>
      </c>
      <c r="J134">
        <v>1538.0901938573</v>
      </c>
      <c r="K134">
        <v>1546.2496545672</v>
      </c>
      <c r="L134">
        <v>1554.3579452453</v>
      </c>
      <c r="M134">
        <v>1561.7537608256</v>
      </c>
    </row>
    <row r="135" spans="1:13">
      <c r="A135" t="s">
        <v>4682</v>
      </c>
      <c r="B135">
        <v>1538.7364203705</v>
      </c>
      <c r="C135">
        <v>1546.5712710041</v>
      </c>
      <c r="D135">
        <v>1555.1231780544</v>
      </c>
      <c r="E135">
        <v>1562.0628019172</v>
      </c>
      <c r="F135">
        <v>1538.6626427372</v>
      </c>
      <c r="G135">
        <v>1546.7943224889</v>
      </c>
      <c r="H135">
        <v>1555.1225875989</v>
      </c>
      <c r="I135">
        <v>1561.9790286778</v>
      </c>
      <c r="J135">
        <v>1538.0857669169</v>
      </c>
      <c r="K135">
        <v>1546.2504322494</v>
      </c>
      <c r="L135">
        <v>1554.3583391357</v>
      </c>
      <c r="M135">
        <v>1561.7559430411</v>
      </c>
    </row>
    <row r="136" spans="1:13">
      <c r="A136" t="s">
        <v>4683</v>
      </c>
      <c r="B136">
        <v>1538.735842293</v>
      </c>
      <c r="C136">
        <v>1546.572244938</v>
      </c>
      <c r="D136">
        <v>1555.1218009667</v>
      </c>
      <c r="E136">
        <v>1562.0770958608</v>
      </c>
      <c r="F136">
        <v>1538.6622586443</v>
      </c>
      <c r="G136">
        <v>1546.7923759655</v>
      </c>
      <c r="H136">
        <v>1555.1218009667</v>
      </c>
      <c r="I136">
        <v>1561.9776394213</v>
      </c>
      <c r="J136">
        <v>1538.0894243618</v>
      </c>
      <c r="K136">
        <v>1546.2504322494</v>
      </c>
      <c r="L136">
        <v>1554.3569614807</v>
      </c>
      <c r="M136">
        <v>1561.7605072859</v>
      </c>
    </row>
    <row r="137" spans="1:13">
      <c r="A137" t="s">
        <v>4684</v>
      </c>
      <c r="B137">
        <v>1538.7373844616</v>
      </c>
      <c r="C137">
        <v>1546.5706870247</v>
      </c>
      <c r="D137">
        <v>1555.1206200581</v>
      </c>
      <c r="E137">
        <v>1562.0683595639</v>
      </c>
      <c r="F137">
        <v>1538.6651468769</v>
      </c>
      <c r="G137">
        <v>1546.7912076733</v>
      </c>
      <c r="H137">
        <v>1555.1206200581</v>
      </c>
      <c r="I137">
        <v>1561.9766459881</v>
      </c>
      <c r="J137">
        <v>1538.0909633536</v>
      </c>
      <c r="K137">
        <v>1546.2484870947</v>
      </c>
      <c r="L137">
        <v>1554.3567654966</v>
      </c>
      <c r="M137">
        <v>1561.7523700301</v>
      </c>
    </row>
    <row r="138" spans="1:13">
      <c r="A138" t="s">
        <v>4685</v>
      </c>
      <c r="B138">
        <v>1538.738346671</v>
      </c>
      <c r="C138">
        <v>1546.5718549839</v>
      </c>
      <c r="D138">
        <v>1555.1180620703</v>
      </c>
      <c r="E138">
        <v>1562.0691532394</v>
      </c>
      <c r="F138">
        <v>1538.6645707358</v>
      </c>
      <c r="G138">
        <v>1546.793350178</v>
      </c>
      <c r="H138">
        <v>1555.1219990671</v>
      </c>
      <c r="I138">
        <v>1561.967912755</v>
      </c>
      <c r="J138">
        <v>1538.0909633536</v>
      </c>
      <c r="K138">
        <v>1546.2498485124</v>
      </c>
      <c r="L138">
        <v>1554.3573553707</v>
      </c>
      <c r="M138">
        <v>1561.7583250576</v>
      </c>
    </row>
    <row r="139" spans="1:13">
      <c r="A139" t="s">
        <v>4686</v>
      </c>
      <c r="B139">
        <v>1538.738346671</v>
      </c>
      <c r="C139">
        <v>1546.5716609579</v>
      </c>
      <c r="D139">
        <v>1555.1206200581</v>
      </c>
      <c r="E139">
        <v>1562.0739191906</v>
      </c>
      <c r="F139">
        <v>1538.6645707358</v>
      </c>
      <c r="G139">
        <v>1546.7947125553</v>
      </c>
      <c r="H139">
        <v>1555.1214086125</v>
      </c>
      <c r="I139">
        <v>1561.9766459881</v>
      </c>
      <c r="J139">
        <v>1538.0884610825</v>
      </c>
      <c r="K139">
        <v>1546.2482931499</v>
      </c>
      <c r="L139">
        <v>1554.3561756229</v>
      </c>
      <c r="M139">
        <v>1561.7601096349</v>
      </c>
    </row>
    <row r="140" spans="1:13">
      <c r="A140" t="s">
        <v>4687</v>
      </c>
      <c r="B140">
        <v>1538.7360362408</v>
      </c>
      <c r="C140">
        <v>1546.5712710041</v>
      </c>
      <c r="D140">
        <v>1555.1200315279</v>
      </c>
      <c r="E140">
        <v>1562.07987473</v>
      </c>
      <c r="F140">
        <v>1538.6649548298</v>
      </c>
      <c r="G140">
        <v>1546.7945165707</v>
      </c>
      <c r="H140">
        <v>1555.1214086125</v>
      </c>
      <c r="I140">
        <v>1561.9754546459</v>
      </c>
      <c r="J140">
        <v>1538.0890386737</v>
      </c>
      <c r="K140">
        <v>1546.2496545672</v>
      </c>
      <c r="L140">
        <v>1554.3567654966</v>
      </c>
      <c r="M140">
        <v>1561.7549498899</v>
      </c>
    </row>
    <row r="141" spans="1:13">
      <c r="A141" t="s">
        <v>4688</v>
      </c>
      <c r="B141">
        <v>1538.7373844616</v>
      </c>
      <c r="C141">
        <v>1546.5726329902</v>
      </c>
      <c r="D141">
        <v>1555.1227856996</v>
      </c>
      <c r="E141">
        <v>1562.0862281316</v>
      </c>
      <c r="F141">
        <v>1538.6649548298</v>
      </c>
      <c r="G141">
        <v>1546.7917918192</v>
      </c>
      <c r="H141">
        <v>1555.1227856996</v>
      </c>
      <c r="I141">
        <v>1561.9808156999</v>
      </c>
      <c r="J141">
        <v>1538.0898100502</v>
      </c>
      <c r="K141">
        <v>1546.2515997249</v>
      </c>
      <c r="L141">
        <v>1554.3567654966</v>
      </c>
      <c r="M141">
        <v>1561.7547520356</v>
      </c>
    </row>
    <row r="142" spans="1:13">
      <c r="A142" t="s">
        <v>4689</v>
      </c>
      <c r="B142">
        <v>1538.737770475</v>
      </c>
      <c r="C142">
        <v>1546.5730229447</v>
      </c>
      <c r="D142">
        <v>1555.1186525224</v>
      </c>
      <c r="E142">
        <v>1562.075110683</v>
      </c>
      <c r="F142">
        <v>1538.6628366665</v>
      </c>
      <c r="G142">
        <v>1546.7921818843</v>
      </c>
      <c r="H142">
        <v>1555.1206200581</v>
      </c>
      <c r="I142">
        <v>1561.9730739074</v>
      </c>
      <c r="J142">
        <v>1538.0896162653</v>
      </c>
      <c r="K142">
        <v>1546.2479033591</v>
      </c>
      <c r="L142">
        <v>1554.3544060045</v>
      </c>
      <c r="M142">
        <v>1561.7567363992</v>
      </c>
    </row>
    <row r="143" spans="1:13">
      <c r="A143" t="s">
        <v>4690</v>
      </c>
      <c r="B143">
        <v>1538.735842293</v>
      </c>
      <c r="C143">
        <v>1546.572050912</v>
      </c>
      <c r="D143">
        <v>1555.1186525224</v>
      </c>
      <c r="E143">
        <v>1562.0894048518</v>
      </c>
      <c r="F143">
        <v>1538.6639927123</v>
      </c>
      <c r="G143">
        <v>1546.7937383411</v>
      </c>
      <c r="H143">
        <v>1555.1206200581</v>
      </c>
      <c r="I143">
        <v>1561.9617582224</v>
      </c>
      <c r="J143">
        <v>1538.0900019537</v>
      </c>
      <c r="K143">
        <v>1546.2490708308</v>
      </c>
      <c r="L143">
        <v>1554.3581412297</v>
      </c>
      <c r="M143">
        <v>1561.7551496839</v>
      </c>
    </row>
    <row r="144" spans="1:13">
      <c r="A144" t="s">
        <v>4691</v>
      </c>
      <c r="B144">
        <v>1538.7354581636</v>
      </c>
      <c r="C144">
        <v>1546.5712710041</v>
      </c>
      <c r="D144">
        <v>1555.1200315279</v>
      </c>
      <c r="E144">
        <v>1562.082853487</v>
      </c>
      <c r="F144">
        <v>1538.6630287131</v>
      </c>
      <c r="G144">
        <v>1546.7947125553</v>
      </c>
      <c r="H144">
        <v>1555.1214086125</v>
      </c>
      <c r="I144">
        <v>1561.9808156999</v>
      </c>
      <c r="J144">
        <v>1538.0892324584</v>
      </c>
      <c r="K144">
        <v>1546.2484870947</v>
      </c>
      <c r="L144">
        <v>1554.3547998932</v>
      </c>
      <c r="M144">
        <v>1561.7541565336</v>
      </c>
    </row>
    <row r="145" spans="1:13">
      <c r="A145" t="s">
        <v>4692</v>
      </c>
      <c r="B145">
        <v>1538.738346671</v>
      </c>
      <c r="C145">
        <v>1546.572244938</v>
      </c>
      <c r="D145">
        <v>1555.1194410747</v>
      </c>
      <c r="E145">
        <v>1562.0774917326</v>
      </c>
      <c r="F145">
        <v>1538.6639927123</v>
      </c>
      <c r="G145">
        <v>1546.7943224889</v>
      </c>
      <c r="H145">
        <v>1555.1208181583</v>
      </c>
      <c r="I145">
        <v>1561.9784330047</v>
      </c>
      <c r="J145">
        <v>1538.0909633536</v>
      </c>
      <c r="K145">
        <v>1546.2496545672</v>
      </c>
      <c r="L145">
        <v>1554.3567654966</v>
      </c>
      <c r="M145">
        <v>1561.7573319033</v>
      </c>
    </row>
    <row r="146" spans="1:13">
      <c r="A146" t="s">
        <v>4693</v>
      </c>
      <c r="B146">
        <v>1538.7360362408</v>
      </c>
      <c r="C146">
        <v>1546.5708829526</v>
      </c>
      <c r="D146">
        <v>1555.1194410747</v>
      </c>
      <c r="E146">
        <v>1562.0822577347</v>
      </c>
      <c r="F146">
        <v>1538.6618726688</v>
      </c>
      <c r="G146">
        <v>1546.7931541937</v>
      </c>
      <c r="H146">
        <v>1555.1208181583</v>
      </c>
      <c r="I146">
        <v>1561.9728740576</v>
      </c>
      <c r="J146">
        <v>1538.0876915887</v>
      </c>
      <c r="K146">
        <v>1546.2471256795</v>
      </c>
      <c r="L146">
        <v>1554.3553897658</v>
      </c>
      <c r="M146">
        <v>1561.7571340485</v>
      </c>
    </row>
    <row r="147" spans="1:13">
      <c r="A147" t="s">
        <v>4694</v>
      </c>
      <c r="B147">
        <v>1538.738346671</v>
      </c>
      <c r="C147">
        <v>1546.5718549839</v>
      </c>
      <c r="D147">
        <v>1555.1219990671</v>
      </c>
      <c r="E147">
        <v>1562.0846388061</v>
      </c>
      <c r="F147">
        <v>1538.6645707358</v>
      </c>
      <c r="G147">
        <v>1546.7927660309</v>
      </c>
      <c r="H147">
        <v>1555.1219990671</v>
      </c>
      <c r="I147">
        <v>1561.9738674861</v>
      </c>
      <c r="J147">
        <v>1538.0871139985</v>
      </c>
      <c r="K147">
        <v>1546.2496545672</v>
      </c>
      <c r="L147">
        <v>1554.3573553707</v>
      </c>
      <c r="M147">
        <v>1561.7541565336</v>
      </c>
    </row>
    <row r="148" spans="1:13">
      <c r="A148" t="s">
        <v>4695</v>
      </c>
      <c r="B148">
        <v>1538.7379625403</v>
      </c>
      <c r="C148">
        <v>1546.5704929991</v>
      </c>
      <c r="D148">
        <v>1555.1180620703</v>
      </c>
      <c r="E148">
        <v>1562.075110683</v>
      </c>
      <c r="F148">
        <v>1538.6649548298</v>
      </c>
      <c r="G148">
        <v>1546.7925700468</v>
      </c>
      <c r="H148">
        <v>1555.1200315279</v>
      </c>
      <c r="I148">
        <v>1561.9673170904</v>
      </c>
      <c r="J148">
        <v>1538.0892324584</v>
      </c>
      <c r="K148">
        <v>1546.2471256795</v>
      </c>
      <c r="L148">
        <v>1554.3555857496</v>
      </c>
      <c r="M148">
        <v>1561.7557451867</v>
      </c>
    </row>
    <row r="149" spans="1:13">
      <c r="A149" t="s">
        <v>4696</v>
      </c>
      <c r="B149">
        <v>1538.737770475</v>
      </c>
      <c r="C149">
        <v>1546.5710769783</v>
      </c>
      <c r="D149">
        <v>1555.1208181583</v>
      </c>
      <c r="E149">
        <v>1562.0900006095</v>
      </c>
      <c r="F149">
        <v>1538.6645707358</v>
      </c>
      <c r="G149">
        <v>1546.7927660309</v>
      </c>
      <c r="H149">
        <v>1555.1219990671</v>
      </c>
      <c r="I149">
        <v>1561.9776394213</v>
      </c>
      <c r="J149">
        <v>1538.0901938573</v>
      </c>
      <c r="K149">
        <v>1546.2479033591</v>
      </c>
      <c r="L149">
        <v>1554.3555857496</v>
      </c>
      <c r="M149">
        <v>1561.75634069</v>
      </c>
    </row>
    <row r="150" spans="1:13">
      <c r="A150" t="s">
        <v>4697</v>
      </c>
      <c r="B150">
        <v>1538.735842293</v>
      </c>
      <c r="C150">
        <v>1546.572244938</v>
      </c>
      <c r="D150">
        <v>1555.1149155644</v>
      </c>
      <c r="E150">
        <v>1562.0755065538</v>
      </c>
      <c r="F150">
        <v>1538.6647627828</v>
      </c>
      <c r="G150">
        <v>1546.7929601123</v>
      </c>
      <c r="H150">
        <v>1555.1182601698</v>
      </c>
      <c r="I150">
        <v>1561.9629495437</v>
      </c>
      <c r="J150">
        <v>1538.0900019537</v>
      </c>
      <c r="K150">
        <v>1546.2484870947</v>
      </c>
      <c r="L150">
        <v>1554.3577492608</v>
      </c>
      <c r="M150">
        <v>1561.7561408957</v>
      </c>
    </row>
    <row r="151" spans="1:13">
      <c r="A151" t="s">
        <v>4698</v>
      </c>
      <c r="B151">
        <v>1538.7368063834</v>
      </c>
      <c r="C151">
        <v>1546.5718549839</v>
      </c>
      <c r="D151">
        <v>1555.1208181583</v>
      </c>
      <c r="E151">
        <v>1562.0834472992</v>
      </c>
      <c r="F151">
        <v>1538.6636067359</v>
      </c>
      <c r="G151">
        <v>1546.7935442595</v>
      </c>
      <c r="H151">
        <v>1555.1208181583</v>
      </c>
      <c r="I151">
        <v>1561.9581862098</v>
      </c>
      <c r="J151">
        <v>1538.0900019537</v>
      </c>
      <c r="K151">
        <v>1546.2496545672</v>
      </c>
      <c r="L151">
        <v>1554.3583391357</v>
      </c>
      <c r="M151">
        <v>1561.7549498899</v>
      </c>
    </row>
    <row r="152" spans="1:13">
      <c r="A152" t="s">
        <v>4699</v>
      </c>
      <c r="B152">
        <v>1538.7373844616</v>
      </c>
      <c r="C152">
        <v>1546.5718549839</v>
      </c>
      <c r="D152">
        <v>1555.1200315279</v>
      </c>
      <c r="E152">
        <v>1562.0848386844</v>
      </c>
      <c r="F152">
        <v>1538.6649548298</v>
      </c>
      <c r="G152">
        <v>1546.7939324227</v>
      </c>
      <c r="H152">
        <v>1555.1206200581</v>
      </c>
      <c r="I152">
        <v>1561.9754546459</v>
      </c>
      <c r="J152">
        <v>1538.0896162653</v>
      </c>
      <c r="K152">
        <v>1546.2510159869</v>
      </c>
      <c r="L152">
        <v>1554.3547998932</v>
      </c>
      <c r="M152">
        <v>1561.7545541815</v>
      </c>
    </row>
    <row r="153" spans="1:13">
      <c r="A153" t="s">
        <v>4700</v>
      </c>
      <c r="B153">
        <v>1538.737770475</v>
      </c>
      <c r="C153">
        <v>1546.5704929991</v>
      </c>
      <c r="D153">
        <v>1555.1227856996</v>
      </c>
      <c r="E153">
        <v>1562.0955584498</v>
      </c>
      <c r="F153">
        <v>1538.6639927123</v>
      </c>
      <c r="G153">
        <v>1546.7927660309</v>
      </c>
      <c r="H153">
        <v>1555.1227856996</v>
      </c>
      <c r="I153">
        <v>1561.9659278547</v>
      </c>
      <c r="J153">
        <v>1538.0890386737</v>
      </c>
      <c r="K153">
        <v>1546.2479033591</v>
      </c>
      <c r="L153">
        <v>1554.3549958769</v>
      </c>
      <c r="M153">
        <v>1561.7517764696</v>
      </c>
    </row>
    <row r="154" spans="1:13">
      <c r="A154" t="s">
        <v>4701</v>
      </c>
      <c r="B154">
        <v>1538.7369984484</v>
      </c>
      <c r="C154">
        <v>1546.5718549839</v>
      </c>
      <c r="D154">
        <v>1555.1200315279</v>
      </c>
      <c r="E154">
        <v>1562.0745149366</v>
      </c>
      <c r="F154">
        <v>1538.6645707358</v>
      </c>
      <c r="G154">
        <v>1546.793350178</v>
      </c>
      <c r="H154">
        <v>1555.1219990671</v>
      </c>
      <c r="I154">
        <v>1561.9760503168</v>
      </c>
      <c r="J154">
        <v>1538.0876915887</v>
      </c>
      <c r="K154">
        <v>1546.2502383042</v>
      </c>
      <c r="L154">
        <v>1554.3569614807</v>
      </c>
      <c r="M154">
        <v>1561.7533631781</v>
      </c>
    </row>
    <row r="155" spans="1:13">
      <c r="A155" t="s">
        <v>4702</v>
      </c>
      <c r="B155">
        <v>1538.7354581636</v>
      </c>
      <c r="C155">
        <v>1546.572244938</v>
      </c>
      <c r="D155">
        <v>1555.1219990671</v>
      </c>
      <c r="E155">
        <v>1562.0790810436</v>
      </c>
      <c r="F155">
        <v>1538.6647627828</v>
      </c>
      <c r="G155">
        <v>1546.7941284072</v>
      </c>
      <c r="H155">
        <v>1555.1214086125</v>
      </c>
      <c r="I155">
        <v>1561.9617582224</v>
      </c>
      <c r="J155">
        <v>1538.0905795461</v>
      </c>
      <c r="K155">
        <v>1546.2496545672</v>
      </c>
      <c r="L155">
        <v>1554.3601068416</v>
      </c>
      <c r="M155">
        <v>1561.7565385446</v>
      </c>
    </row>
    <row r="156" spans="1:13">
      <c r="A156" t="s">
        <v>4703</v>
      </c>
      <c r="B156">
        <v>1538.7360362408</v>
      </c>
      <c r="C156">
        <v>1546.572050912</v>
      </c>
      <c r="D156">
        <v>1555.1218009667</v>
      </c>
      <c r="E156">
        <v>1562.0911901858</v>
      </c>
      <c r="F156">
        <v>1538.6636067359</v>
      </c>
      <c r="G156">
        <v>1546.7943224889</v>
      </c>
      <c r="H156">
        <v>1555.1237685104</v>
      </c>
      <c r="I156">
        <v>1561.9738674861</v>
      </c>
      <c r="J156">
        <v>1538.0892324584</v>
      </c>
      <c r="K156">
        <v>1546.2484870947</v>
      </c>
      <c r="L156">
        <v>1554.3571593864</v>
      </c>
      <c r="M156">
        <v>1561.749592326</v>
      </c>
    </row>
    <row r="157" spans="1:13">
      <c r="A157" t="s">
        <v>4704</v>
      </c>
      <c r="B157">
        <v>1538.7356502283</v>
      </c>
      <c r="C157">
        <v>1546.572244938</v>
      </c>
      <c r="D157">
        <v>1555.1208181583</v>
      </c>
      <c r="E157">
        <v>1562.0780874813</v>
      </c>
      <c r="F157">
        <v>1538.6612946473</v>
      </c>
      <c r="G157">
        <v>1546.7943224889</v>
      </c>
      <c r="H157">
        <v>1555.1219990671</v>
      </c>
      <c r="I157">
        <v>1561.9764480777</v>
      </c>
      <c r="J157">
        <v>1538.0898100502</v>
      </c>
      <c r="K157">
        <v>1546.2490708308</v>
      </c>
      <c r="L157">
        <v>1554.3569614807</v>
      </c>
      <c r="M157">
        <v>1561.7553475382</v>
      </c>
    </row>
    <row r="158" spans="1:13">
      <c r="A158" t="s">
        <v>4705</v>
      </c>
      <c r="B158">
        <v>1538.7373844616</v>
      </c>
      <c r="C158">
        <v>1546.5724389641</v>
      </c>
      <c r="D158">
        <v>1555.1180620703</v>
      </c>
      <c r="E158">
        <v>1562.0894048518</v>
      </c>
      <c r="F158">
        <v>1538.6636067359</v>
      </c>
      <c r="G158">
        <v>1546.7927660309</v>
      </c>
      <c r="H158">
        <v>1555.1214086125</v>
      </c>
      <c r="I158">
        <v>1561.9917319517</v>
      </c>
      <c r="J158">
        <v>1538.0888467703</v>
      </c>
      <c r="K158">
        <v>1546.2484870947</v>
      </c>
      <c r="L158">
        <v>1554.3581412297</v>
      </c>
      <c r="M158">
        <v>1561.7487989751</v>
      </c>
    </row>
    <row r="159" spans="1:13">
      <c r="A159" t="s">
        <v>4706</v>
      </c>
      <c r="B159">
        <v>1538.7373844616</v>
      </c>
      <c r="C159">
        <v>1546.5716609579</v>
      </c>
      <c r="D159">
        <v>1555.1192429749</v>
      </c>
      <c r="E159">
        <v>1562.0935732251</v>
      </c>
      <c r="F159">
        <v>1538.6659188314</v>
      </c>
      <c r="G159">
        <v>1546.7943224889</v>
      </c>
      <c r="H159">
        <v>1555.1198334279</v>
      </c>
      <c r="I159">
        <v>1561.9603689967</v>
      </c>
      <c r="J159">
        <v>1538.0890386737</v>
      </c>
      <c r="K159">
        <v>1546.2498485124</v>
      </c>
      <c r="L159">
        <v>1554.3591249958</v>
      </c>
      <c r="M159">
        <v>1561.7507833236</v>
      </c>
    </row>
    <row r="160" spans="1:13">
      <c r="A160" t="s">
        <v>4707</v>
      </c>
      <c r="B160">
        <v>1538.735842293</v>
      </c>
      <c r="C160">
        <v>1546.5714669321</v>
      </c>
      <c r="D160">
        <v>1555.1212105122</v>
      </c>
      <c r="E160">
        <v>1562.0832493617</v>
      </c>
      <c r="F160">
        <v>1538.6620665979</v>
      </c>
      <c r="G160">
        <v>1546.7937383411</v>
      </c>
      <c r="H160">
        <v>1555.1225875989</v>
      </c>
      <c r="I160">
        <v>1561.9754546459</v>
      </c>
      <c r="J160">
        <v>1538.0882691793</v>
      </c>
      <c r="K160">
        <v>1546.2477094145</v>
      </c>
      <c r="L160">
        <v>1554.3569614807</v>
      </c>
      <c r="M160">
        <v>1561.7539586796</v>
      </c>
    </row>
    <row r="161" spans="1:13">
      <c r="A161" t="s">
        <v>4708</v>
      </c>
      <c r="B161">
        <v>1538.738346671</v>
      </c>
      <c r="C161">
        <v>1546.5706870247</v>
      </c>
      <c r="D161">
        <v>1555.1200315279</v>
      </c>
      <c r="E161">
        <v>1562.0538678502</v>
      </c>
      <c r="F161">
        <v>1538.6637987826</v>
      </c>
      <c r="G161">
        <v>1546.7951007191</v>
      </c>
      <c r="H161">
        <v>1555.1233761552</v>
      </c>
      <c r="I161">
        <v>1561.960964656</v>
      </c>
      <c r="J161">
        <v>1538.0876915887</v>
      </c>
      <c r="K161">
        <v>1546.2490708308</v>
      </c>
      <c r="L161">
        <v>1554.3601068416</v>
      </c>
      <c r="M161">
        <v>1561.7591184181</v>
      </c>
    </row>
    <row r="162" spans="1:13">
      <c r="A162" t="s">
        <v>4709</v>
      </c>
      <c r="B162">
        <v>1538.7366143184</v>
      </c>
      <c r="C162">
        <v>1546.5718549839</v>
      </c>
      <c r="D162">
        <v>1555.1192429749</v>
      </c>
      <c r="E162">
        <v>1562.0729256349</v>
      </c>
      <c r="F162">
        <v>1538.6634146892</v>
      </c>
      <c r="G162">
        <v>1546.7921818843</v>
      </c>
      <c r="H162">
        <v>1555.1212105122</v>
      </c>
      <c r="I162">
        <v>1561.9597733378</v>
      </c>
      <c r="J162">
        <v>1538.0894243618</v>
      </c>
      <c r="K162">
        <v>1546.2490708308</v>
      </c>
      <c r="L162">
        <v>1554.3587311049</v>
      </c>
      <c r="M162">
        <v>1561.7569342539</v>
      </c>
    </row>
    <row r="163" spans="1:13">
      <c r="A163" t="s">
        <v>4710</v>
      </c>
      <c r="B163">
        <v>1538.7379625403</v>
      </c>
      <c r="C163">
        <v>1546.5716609579</v>
      </c>
      <c r="D163">
        <v>1555.1200315279</v>
      </c>
      <c r="E163">
        <v>1562.0882133376</v>
      </c>
      <c r="F163">
        <v>1538.664376806</v>
      </c>
      <c r="G163">
        <v>1546.7921818843</v>
      </c>
      <c r="H163">
        <v>1555.1219990671</v>
      </c>
      <c r="I163">
        <v>1561.9782350938</v>
      </c>
      <c r="J163">
        <v>1538.0880772762</v>
      </c>
      <c r="K163">
        <v>1546.2504322494</v>
      </c>
      <c r="L163">
        <v>1554.3553897658</v>
      </c>
      <c r="M163">
        <v>1561.7567363992</v>
      </c>
    </row>
    <row r="164" spans="1:13">
      <c r="A164" t="s">
        <v>4711</v>
      </c>
      <c r="B164">
        <v>1538.737770475</v>
      </c>
      <c r="C164">
        <v>1546.5708829526</v>
      </c>
      <c r="D164">
        <v>1555.1194410747</v>
      </c>
      <c r="E164">
        <v>1562.0826536091</v>
      </c>
      <c r="F164">
        <v>1538.6639927123</v>
      </c>
      <c r="G164">
        <v>1546.7929601123</v>
      </c>
      <c r="H164">
        <v>1555.1208181583</v>
      </c>
      <c r="I164">
        <v>1561.982204962</v>
      </c>
      <c r="J164">
        <v>1538.0888467703</v>
      </c>
      <c r="K164">
        <v>1546.2490708308</v>
      </c>
      <c r="L164">
        <v>1554.3567654966</v>
      </c>
      <c r="M164">
        <v>1561.7541565336</v>
      </c>
    </row>
    <row r="165" spans="1:13">
      <c r="A165" t="s">
        <v>4712</v>
      </c>
      <c r="B165">
        <v>1538.7369984484</v>
      </c>
      <c r="C165">
        <v>1546.5716609579</v>
      </c>
      <c r="D165">
        <v>1555.1194410747</v>
      </c>
      <c r="E165">
        <v>1562.075110683</v>
      </c>
      <c r="F165">
        <v>1538.6628366665</v>
      </c>
      <c r="G165">
        <v>1546.7943224889</v>
      </c>
      <c r="H165">
        <v>1555.1208181583</v>
      </c>
      <c r="I165">
        <v>1561.98299855</v>
      </c>
      <c r="J165">
        <v>1538.0890386737</v>
      </c>
      <c r="K165">
        <v>1546.2504322494</v>
      </c>
      <c r="L165">
        <v>1554.3561756229</v>
      </c>
      <c r="M165">
        <v>1561.7543543876</v>
      </c>
    </row>
    <row r="166" spans="1:13">
      <c r="A166" t="s">
        <v>4713</v>
      </c>
      <c r="B166">
        <v>1538.735842293</v>
      </c>
      <c r="C166">
        <v>1546.5718549839</v>
      </c>
      <c r="D166">
        <v>1555.11629264</v>
      </c>
      <c r="E166">
        <v>1562.0741171257</v>
      </c>
      <c r="F166">
        <v>1538.6639927123</v>
      </c>
      <c r="G166">
        <v>1546.7935442595</v>
      </c>
      <c r="H166">
        <v>1555.118850622</v>
      </c>
      <c r="I166">
        <v>1561.9887554826</v>
      </c>
      <c r="J166">
        <v>1538.0884610825</v>
      </c>
      <c r="K166">
        <v>1546.2490708308</v>
      </c>
      <c r="L166">
        <v>1554.3565695124</v>
      </c>
      <c r="M166">
        <v>1561.7523700301</v>
      </c>
    </row>
    <row r="167" spans="1:13">
      <c r="A167" t="s">
        <v>4714</v>
      </c>
      <c r="B167">
        <v>1538.7369984484</v>
      </c>
      <c r="C167">
        <v>1546.5712710041</v>
      </c>
      <c r="D167">
        <v>1555.1214086125</v>
      </c>
      <c r="E167">
        <v>1562.0739191906</v>
      </c>
      <c r="F167">
        <v>1538.6651468769</v>
      </c>
      <c r="G167">
        <v>1546.7919859004</v>
      </c>
      <c r="H167">
        <v>1555.1214086125</v>
      </c>
      <c r="I167">
        <v>1561.9734697265</v>
      </c>
      <c r="J167">
        <v>1538.0886548671</v>
      </c>
      <c r="K167">
        <v>1546.2479033591</v>
      </c>
      <c r="L167">
        <v>1554.3563735283</v>
      </c>
      <c r="M167">
        <v>1561.7529655308</v>
      </c>
    </row>
    <row r="168" spans="1:13">
      <c r="A168" t="s">
        <v>4715</v>
      </c>
      <c r="B168">
        <v>1538.7369984484</v>
      </c>
      <c r="C168">
        <v>1546.5708829526</v>
      </c>
      <c r="D168">
        <v>1555.1225875989</v>
      </c>
      <c r="E168">
        <v>1562.0635955871</v>
      </c>
      <c r="F168">
        <v>1538.6651468769</v>
      </c>
      <c r="G168">
        <v>1546.7929601123</v>
      </c>
      <c r="H168">
        <v>1555.1200315279</v>
      </c>
      <c r="I168">
        <v>1561.9770437493</v>
      </c>
      <c r="J168">
        <v>1538.0888467703</v>
      </c>
      <c r="K168">
        <v>1546.2490708308</v>
      </c>
      <c r="L168">
        <v>1554.3595169654</v>
      </c>
      <c r="M168">
        <v>1561.75634069</v>
      </c>
    </row>
    <row r="169" spans="1:13">
      <c r="A169" t="s">
        <v>4716</v>
      </c>
      <c r="B169">
        <v>1538.7379625403</v>
      </c>
      <c r="C169">
        <v>1546.5712710041</v>
      </c>
      <c r="D169">
        <v>1555.1200315279</v>
      </c>
      <c r="E169">
        <v>1562.0812641683</v>
      </c>
      <c r="F169">
        <v>1538.6636067359</v>
      </c>
      <c r="G169">
        <v>1546.793350178</v>
      </c>
      <c r="H169">
        <v>1555.1214086125</v>
      </c>
      <c r="I169">
        <v>1561.9816092864</v>
      </c>
      <c r="J169">
        <v>1538.090385761</v>
      </c>
      <c r="K169">
        <v>1546.2504322494</v>
      </c>
      <c r="L169">
        <v>1554.3555857496</v>
      </c>
      <c r="M169">
        <v>1561.7537608256</v>
      </c>
    </row>
    <row r="170" spans="1:13">
      <c r="A170" t="s">
        <v>4717</v>
      </c>
      <c r="B170">
        <v>1538.737770475</v>
      </c>
      <c r="C170">
        <v>1546.5708829526</v>
      </c>
      <c r="D170">
        <v>1555.1168830907</v>
      </c>
      <c r="E170">
        <v>1562.07987473</v>
      </c>
      <c r="F170">
        <v>1538.6636067359</v>
      </c>
      <c r="G170">
        <v>1546.7943224889</v>
      </c>
      <c r="H170">
        <v>1555.1194410747</v>
      </c>
      <c r="I170">
        <v>1561.9772416598</v>
      </c>
      <c r="J170">
        <v>1538.090385761</v>
      </c>
      <c r="K170">
        <v>1546.2496545672</v>
      </c>
      <c r="L170">
        <v>1554.3577492608</v>
      </c>
      <c r="M170">
        <v>1561.7545541815</v>
      </c>
    </row>
    <row r="171" spans="1:13">
      <c r="A171" t="s">
        <v>4718</v>
      </c>
      <c r="B171">
        <v>1538.7354581636</v>
      </c>
      <c r="C171">
        <v>1546.5712710041</v>
      </c>
      <c r="D171">
        <v>1555.1198334279</v>
      </c>
      <c r="E171">
        <v>1562.0778895452</v>
      </c>
      <c r="F171">
        <v>1538.6624506907</v>
      </c>
      <c r="G171">
        <v>1546.7954907858</v>
      </c>
      <c r="H171">
        <v>1555.1212105122</v>
      </c>
      <c r="I171">
        <v>1561.9526274069</v>
      </c>
      <c r="J171">
        <v>1538.0888467703</v>
      </c>
      <c r="K171">
        <v>1546.2471256795</v>
      </c>
      <c r="L171">
        <v>1554.3569614807</v>
      </c>
      <c r="M171">
        <v>1561.7529655308</v>
      </c>
    </row>
    <row r="172" spans="1:13">
      <c r="A172" t="s">
        <v>4719</v>
      </c>
      <c r="B172">
        <v>1538.7369984484</v>
      </c>
      <c r="C172">
        <v>1546.5730229447</v>
      </c>
      <c r="D172">
        <v>1555.1214086125</v>
      </c>
      <c r="E172">
        <v>1562.0927795247</v>
      </c>
      <c r="F172">
        <v>1538.6632207597</v>
      </c>
      <c r="G172">
        <v>1546.7935442595</v>
      </c>
      <c r="H172">
        <v>1555.1214086125</v>
      </c>
      <c r="I172">
        <v>1561.9800201738</v>
      </c>
      <c r="J172">
        <v>1538.0894243618</v>
      </c>
      <c r="K172">
        <v>1546.2498485124</v>
      </c>
      <c r="L172">
        <v>1554.357551355</v>
      </c>
      <c r="M172">
        <v>1561.7499899715</v>
      </c>
    </row>
    <row r="173" spans="1:13">
      <c r="A173" t="s">
        <v>4720</v>
      </c>
      <c r="B173">
        <v>1538.737770475</v>
      </c>
      <c r="C173">
        <v>1546.572244938</v>
      </c>
      <c r="D173">
        <v>1555.1212105122</v>
      </c>
      <c r="E173">
        <v>1562.0826536091</v>
      </c>
      <c r="F173">
        <v>1538.6645707358</v>
      </c>
      <c r="G173">
        <v>1546.7921818843</v>
      </c>
      <c r="H173">
        <v>1555.1219990671</v>
      </c>
      <c r="I173">
        <v>1561.9802200254</v>
      </c>
      <c r="J173">
        <v>1538.0888467703</v>
      </c>
      <c r="K173">
        <v>1546.2465419449</v>
      </c>
      <c r="L173">
        <v>1554.3571593864</v>
      </c>
      <c r="M173">
        <v>1561.7573319033</v>
      </c>
    </row>
    <row r="174" spans="1:13">
      <c r="A174" t="s">
        <v>4721</v>
      </c>
      <c r="B174">
        <v>1538.7364203705</v>
      </c>
      <c r="C174">
        <v>1546.5708829526</v>
      </c>
      <c r="D174">
        <v>1555.1194410747</v>
      </c>
      <c r="E174">
        <v>1562.078287358</v>
      </c>
      <c r="F174">
        <v>1538.6634146892</v>
      </c>
      <c r="G174">
        <v>1546.7912076733</v>
      </c>
      <c r="H174">
        <v>1555.1214086125</v>
      </c>
      <c r="I174">
        <v>1561.9675149984</v>
      </c>
      <c r="J174">
        <v>1538.0876915887</v>
      </c>
      <c r="K174">
        <v>1546.2496545672</v>
      </c>
      <c r="L174">
        <v>1554.3579452453</v>
      </c>
      <c r="M174">
        <v>1561.7525698234</v>
      </c>
    </row>
    <row r="175" spans="1:13">
      <c r="A175" t="s">
        <v>4722</v>
      </c>
      <c r="B175">
        <v>1538.7360362408</v>
      </c>
      <c r="C175">
        <v>1546.569714995</v>
      </c>
      <c r="D175">
        <v>1555.1194410747</v>
      </c>
      <c r="E175">
        <v>1562.0753086184</v>
      </c>
      <c r="F175">
        <v>1538.6649548298</v>
      </c>
      <c r="G175">
        <v>1546.7941284072</v>
      </c>
      <c r="H175">
        <v>1555.1206200581</v>
      </c>
      <c r="I175">
        <v>1561.9756544963</v>
      </c>
      <c r="J175">
        <v>1538.0876915887</v>
      </c>
      <c r="K175">
        <v>1546.2490708308</v>
      </c>
      <c r="L175">
        <v>1554.3567654966</v>
      </c>
      <c r="M175">
        <v>1561.7537608256</v>
      </c>
    </row>
    <row r="176" spans="1:13">
      <c r="A176" t="s">
        <v>4723</v>
      </c>
      <c r="B176">
        <v>1538.735842293</v>
      </c>
      <c r="C176">
        <v>1546.5724389641</v>
      </c>
      <c r="D176">
        <v>1555.1200315279</v>
      </c>
      <c r="E176">
        <v>1562.0749108071</v>
      </c>
      <c r="F176">
        <v>1538.6620665979</v>
      </c>
      <c r="G176">
        <v>1546.7935442595</v>
      </c>
      <c r="H176">
        <v>1555.1214086125</v>
      </c>
      <c r="I176">
        <v>1561.9693019942</v>
      </c>
      <c r="J176">
        <v>1538.0873077828</v>
      </c>
      <c r="K176">
        <v>1546.2471256795</v>
      </c>
      <c r="L176">
        <v>1554.3547998932</v>
      </c>
      <c r="M176">
        <v>1561.7547520356</v>
      </c>
    </row>
    <row r="177" spans="1:13">
      <c r="A177" t="s">
        <v>4724</v>
      </c>
      <c r="B177">
        <v>1538.7373844616</v>
      </c>
      <c r="C177">
        <v>1546.5718549839</v>
      </c>
      <c r="D177">
        <v>1555.1180620703</v>
      </c>
      <c r="E177">
        <v>1562.0832493617</v>
      </c>
      <c r="F177">
        <v>1538.6626427372</v>
      </c>
      <c r="G177">
        <v>1546.7921818843</v>
      </c>
      <c r="H177">
        <v>1555.1214086125</v>
      </c>
      <c r="I177">
        <v>1561.9818071981</v>
      </c>
      <c r="J177">
        <v>1538.0884610825</v>
      </c>
      <c r="K177">
        <v>1546.2490708308</v>
      </c>
      <c r="L177">
        <v>1554.3567654966</v>
      </c>
      <c r="M177">
        <v>1561.7545541815</v>
      </c>
    </row>
    <row r="178" spans="1:13">
      <c r="A178" t="s">
        <v>4725</v>
      </c>
      <c r="B178">
        <v>1538.7369984484</v>
      </c>
      <c r="C178">
        <v>1546.5712710041</v>
      </c>
      <c r="D178">
        <v>1555.1206200581</v>
      </c>
      <c r="E178">
        <v>1562.0900006095</v>
      </c>
      <c r="F178">
        <v>1538.6628366665</v>
      </c>
      <c r="G178">
        <v>1546.793350178</v>
      </c>
      <c r="H178">
        <v>1555.1219990671</v>
      </c>
      <c r="I178">
        <v>1561.9867705293</v>
      </c>
      <c r="J178">
        <v>1538.0911571389</v>
      </c>
      <c r="K178">
        <v>1546.2510159869</v>
      </c>
      <c r="L178">
        <v>1554.3577492608</v>
      </c>
      <c r="M178">
        <v>1561.75634069</v>
      </c>
    </row>
    <row r="179" spans="1:13">
      <c r="A179" t="s">
        <v>4726</v>
      </c>
      <c r="B179">
        <v>1538.7364203705</v>
      </c>
      <c r="C179">
        <v>1546.5712710041</v>
      </c>
      <c r="D179">
        <v>1555.1192429749</v>
      </c>
      <c r="E179">
        <v>1562.0915880054</v>
      </c>
      <c r="F179">
        <v>1538.6641847591</v>
      </c>
      <c r="G179">
        <v>1546.7925700468</v>
      </c>
      <c r="H179">
        <v>1555.1198334279</v>
      </c>
      <c r="I179">
        <v>1561.9816092864</v>
      </c>
      <c r="J179">
        <v>1538.0884610825</v>
      </c>
      <c r="K179">
        <v>1546.2504322494</v>
      </c>
      <c r="L179">
        <v>1554.3567654966</v>
      </c>
      <c r="M179">
        <v>1561.7486011225</v>
      </c>
    </row>
    <row r="180" spans="1:13">
      <c r="A180" t="s">
        <v>4727</v>
      </c>
      <c r="B180">
        <v>1538.7368063834</v>
      </c>
      <c r="C180">
        <v>1546.5718549839</v>
      </c>
      <c r="D180">
        <v>1555.1182601698</v>
      </c>
      <c r="E180">
        <v>1562.0894048518</v>
      </c>
      <c r="F180">
        <v>1538.6655328541</v>
      </c>
      <c r="G180">
        <v>1546.793350178</v>
      </c>
      <c r="H180">
        <v>1555.1202277046</v>
      </c>
      <c r="I180">
        <v>1561.9800201738</v>
      </c>
      <c r="J180">
        <v>1538.0890386737</v>
      </c>
      <c r="K180">
        <v>1546.2490708308</v>
      </c>
      <c r="L180">
        <v>1554.3569614807</v>
      </c>
      <c r="M180">
        <v>1561.7539586796</v>
      </c>
    </row>
    <row r="181" spans="1:13">
      <c r="A181" t="s">
        <v>4728</v>
      </c>
      <c r="B181">
        <v>1538.7373844616</v>
      </c>
      <c r="C181">
        <v>1546.5704929991</v>
      </c>
      <c r="D181">
        <v>1555.1200315279</v>
      </c>
      <c r="E181">
        <v>1562.0759043654</v>
      </c>
      <c r="F181">
        <v>1538.6649548298</v>
      </c>
      <c r="G181">
        <v>1546.7935442595</v>
      </c>
      <c r="H181">
        <v>1555.1219990671</v>
      </c>
      <c r="I181">
        <v>1561.9704933269</v>
      </c>
      <c r="J181">
        <v>1538.0900019537</v>
      </c>
      <c r="K181">
        <v>1546.2490708308</v>
      </c>
      <c r="L181">
        <v>1554.3555857496</v>
      </c>
      <c r="M181">
        <v>1561.7569342539</v>
      </c>
    </row>
    <row r="182" spans="1:13">
      <c r="A182" t="s">
        <v>4729</v>
      </c>
      <c r="B182">
        <v>1538.7354581636</v>
      </c>
      <c r="C182">
        <v>1546.5716609579</v>
      </c>
      <c r="D182">
        <v>1555.1206200581</v>
      </c>
      <c r="E182">
        <v>1562.0858303148</v>
      </c>
      <c r="F182">
        <v>1538.6641847591</v>
      </c>
      <c r="G182">
        <v>1546.7923759655</v>
      </c>
      <c r="H182">
        <v>1555.1206200581</v>
      </c>
      <c r="I182">
        <v>1561.988159802</v>
      </c>
      <c r="J182">
        <v>1538.0911571389</v>
      </c>
      <c r="K182">
        <v>1546.2484870947</v>
      </c>
      <c r="L182">
        <v>1554.3577492608</v>
      </c>
      <c r="M182">
        <v>1561.7531653243</v>
      </c>
    </row>
    <row r="183" spans="1:13">
      <c r="A183" t="s">
        <v>4730</v>
      </c>
      <c r="B183">
        <v>1538.7368063834</v>
      </c>
      <c r="C183">
        <v>1546.5708829526</v>
      </c>
      <c r="D183">
        <v>1555.1219990671</v>
      </c>
      <c r="E183">
        <v>1562.0794769164</v>
      </c>
      <c r="F183">
        <v>1538.6630287131</v>
      </c>
      <c r="G183">
        <v>1546.7923759655</v>
      </c>
      <c r="H183">
        <v>1555.1225875989</v>
      </c>
      <c r="I183">
        <v>1561.9698976603</v>
      </c>
      <c r="J183">
        <v>1538.0896162653</v>
      </c>
      <c r="K183">
        <v>1546.2482931499</v>
      </c>
      <c r="L183">
        <v>1554.3571593864</v>
      </c>
      <c r="M183">
        <v>1561.7567363992</v>
      </c>
    </row>
    <row r="184" spans="1:13">
      <c r="A184" t="s">
        <v>4731</v>
      </c>
      <c r="B184">
        <v>1538.7354581636</v>
      </c>
      <c r="C184">
        <v>1546.5712710041</v>
      </c>
      <c r="D184">
        <v>1555.1206200581</v>
      </c>
      <c r="E184">
        <v>1562.0836471773</v>
      </c>
      <c r="F184">
        <v>1538.6603325343</v>
      </c>
      <c r="G184">
        <v>1546.7939324227</v>
      </c>
      <c r="H184">
        <v>1555.1214086125</v>
      </c>
      <c r="I184">
        <v>1561.9756544963</v>
      </c>
      <c r="J184">
        <v>1538.0876915887</v>
      </c>
      <c r="K184">
        <v>1546.2484870947</v>
      </c>
      <c r="L184">
        <v>1554.3565695124</v>
      </c>
      <c r="M184">
        <v>1561.7605072859</v>
      </c>
    </row>
    <row r="185" spans="1:13">
      <c r="A185" t="s">
        <v>4732</v>
      </c>
      <c r="B185">
        <v>1538.7368063834</v>
      </c>
      <c r="C185">
        <v>1546.572244938</v>
      </c>
      <c r="D185">
        <v>1555.1208181583</v>
      </c>
      <c r="E185">
        <v>1562.0947647474</v>
      </c>
      <c r="F185">
        <v>1538.6630287131</v>
      </c>
      <c r="G185">
        <v>1546.7943224889</v>
      </c>
      <c r="H185">
        <v>1555.1208181583</v>
      </c>
      <c r="I185">
        <v>1561.983196462</v>
      </c>
      <c r="J185">
        <v>1538.0874996857</v>
      </c>
      <c r="K185">
        <v>1546.2484870947</v>
      </c>
      <c r="L185">
        <v>1554.3559796389</v>
      </c>
      <c r="M185">
        <v>1561.7541565336</v>
      </c>
    </row>
    <row r="186" spans="1:13">
      <c r="A186" t="s">
        <v>4733</v>
      </c>
      <c r="B186">
        <v>1538.7369984484</v>
      </c>
      <c r="C186">
        <v>1546.5726329902</v>
      </c>
      <c r="D186">
        <v>1555.1219990671</v>
      </c>
      <c r="E186">
        <v>1562.0830514243</v>
      </c>
      <c r="F186">
        <v>1538.6612946473</v>
      </c>
      <c r="G186">
        <v>1546.793350178</v>
      </c>
      <c r="H186">
        <v>1555.1219990671</v>
      </c>
      <c r="I186">
        <v>1561.9597733378</v>
      </c>
      <c r="J186">
        <v>1538.0894243618</v>
      </c>
      <c r="K186">
        <v>1546.2484870947</v>
      </c>
      <c r="L186">
        <v>1554.3579452453</v>
      </c>
      <c r="M186">
        <v>1561.7549498899</v>
      </c>
    </row>
    <row r="187" spans="1:13">
      <c r="A187" t="s">
        <v>4734</v>
      </c>
      <c r="B187">
        <v>1538.7373844616</v>
      </c>
      <c r="C187">
        <v>1546.572050912</v>
      </c>
      <c r="D187">
        <v>1555.118850622</v>
      </c>
      <c r="E187">
        <v>1562.078287358</v>
      </c>
      <c r="F187">
        <v>1538.6655328541</v>
      </c>
      <c r="G187">
        <v>1546.7931541937</v>
      </c>
      <c r="H187">
        <v>1555.1202277046</v>
      </c>
      <c r="I187">
        <v>1561.9698976603</v>
      </c>
      <c r="J187">
        <v>1538.0898100502</v>
      </c>
      <c r="K187">
        <v>1546.2490708308</v>
      </c>
      <c r="L187">
        <v>1554.3595169654</v>
      </c>
      <c r="M187">
        <v>1561.7499899715</v>
      </c>
    </row>
    <row r="188" spans="1:13">
      <c r="A188" t="s">
        <v>4735</v>
      </c>
      <c r="B188">
        <v>1538.7364203705</v>
      </c>
      <c r="C188">
        <v>1546.5734128995</v>
      </c>
      <c r="D188">
        <v>1555.1212105122</v>
      </c>
      <c r="E188">
        <v>1562.0735213801</v>
      </c>
      <c r="F188">
        <v>1538.6645707358</v>
      </c>
      <c r="G188">
        <v>1546.7937383411</v>
      </c>
      <c r="H188">
        <v>1555.1212105122</v>
      </c>
      <c r="I188">
        <v>1561.9669193341</v>
      </c>
      <c r="J188">
        <v>1538.0913490427</v>
      </c>
      <c r="K188">
        <v>1546.2490708308</v>
      </c>
      <c r="L188">
        <v>1554.3587311049</v>
      </c>
      <c r="M188">
        <v>1561.7539586796</v>
      </c>
    </row>
    <row r="189" spans="1:13">
      <c r="A189" t="s">
        <v>4736</v>
      </c>
      <c r="B189">
        <v>1538.7373844616</v>
      </c>
      <c r="C189">
        <v>1546.5708829526</v>
      </c>
      <c r="D189">
        <v>1555.1214086125</v>
      </c>
      <c r="E189">
        <v>1562.091785945</v>
      </c>
      <c r="F189">
        <v>1538.6630287131</v>
      </c>
      <c r="G189">
        <v>1546.7925700468</v>
      </c>
      <c r="H189">
        <v>1555.1214086125</v>
      </c>
      <c r="I189">
        <v>1561.9776394213</v>
      </c>
      <c r="J189">
        <v>1538.0900019537</v>
      </c>
      <c r="K189">
        <v>1546.2490708308</v>
      </c>
      <c r="L189">
        <v>1554.3567654966</v>
      </c>
      <c r="M189">
        <v>1561.7541565336</v>
      </c>
    </row>
    <row r="190" spans="1:13">
      <c r="A190" t="s">
        <v>4737</v>
      </c>
      <c r="B190">
        <v>1538.7360362408</v>
      </c>
      <c r="C190">
        <v>1546.572244938</v>
      </c>
      <c r="D190">
        <v>1555.1194410747</v>
      </c>
      <c r="E190">
        <v>1562.0868238869</v>
      </c>
      <c r="F190">
        <v>1538.664376806</v>
      </c>
      <c r="G190">
        <v>1546.7943224889</v>
      </c>
      <c r="H190">
        <v>1555.1200315279</v>
      </c>
      <c r="I190">
        <v>1561.9766459881</v>
      </c>
      <c r="J190">
        <v>1538.0878853731</v>
      </c>
      <c r="K190">
        <v>1546.2484870947</v>
      </c>
      <c r="L190">
        <v>1554.3563735283</v>
      </c>
      <c r="M190">
        <v>1561.7539586796</v>
      </c>
    </row>
    <row r="191" spans="1:13">
      <c r="A191" t="s">
        <v>4738</v>
      </c>
      <c r="B191">
        <v>1538.7360362408</v>
      </c>
      <c r="C191">
        <v>1546.5710769783</v>
      </c>
      <c r="D191">
        <v>1555.1216047896</v>
      </c>
      <c r="E191">
        <v>1562.0854344387</v>
      </c>
      <c r="F191">
        <v>1538.6628366665</v>
      </c>
      <c r="G191">
        <v>1546.7935442595</v>
      </c>
      <c r="H191">
        <v>1555.1221952443</v>
      </c>
      <c r="I191">
        <v>1561.9708891447</v>
      </c>
      <c r="J191">
        <v>1538.0878853731</v>
      </c>
      <c r="K191">
        <v>1546.2504322494</v>
      </c>
      <c r="L191">
        <v>1554.3579452453</v>
      </c>
      <c r="M191">
        <v>1561.753561032</v>
      </c>
    </row>
    <row r="192" spans="1:13">
      <c r="A192" t="s">
        <v>4739</v>
      </c>
      <c r="B192">
        <v>1538.7373844616</v>
      </c>
      <c r="C192">
        <v>1546.5716609579</v>
      </c>
      <c r="D192">
        <v>1555.1227856996</v>
      </c>
      <c r="E192">
        <v>1562.0850366223</v>
      </c>
      <c r="F192">
        <v>1538.6649548298</v>
      </c>
      <c r="G192">
        <v>1546.7921818843</v>
      </c>
      <c r="H192">
        <v>1555.1227856996</v>
      </c>
      <c r="I192">
        <v>1561.9704933269</v>
      </c>
      <c r="J192">
        <v>1538.0882691793</v>
      </c>
      <c r="K192">
        <v>1546.2477094145</v>
      </c>
      <c r="L192">
        <v>1554.3555857496</v>
      </c>
      <c r="M192">
        <v>1561.7533631781</v>
      </c>
    </row>
    <row r="193" spans="1:13">
      <c r="A193" t="s">
        <v>4740</v>
      </c>
      <c r="B193">
        <v>1538.735842293</v>
      </c>
      <c r="C193">
        <v>1546.572244938</v>
      </c>
      <c r="D193">
        <v>1555.1174735419</v>
      </c>
      <c r="E193">
        <v>1562.0967499751</v>
      </c>
      <c r="F193">
        <v>1538.6639927123</v>
      </c>
      <c r="G193">
        <v>1546.7954907858</v>
      </c>
      <c r="H193">
        <v>1555.1194410747</v>
      </c>
      <c r="I193">
        <v>1561.9839919913</v>
      </c>
      <c r="J193">
        <v>1538.0905795461</v>
      </c>
      <c r="K193">
        <v>1546.2471256795</v>
      </c>
      <c r="L193">
        <v>1554.3569614807</v>
      </c>
      <c r="M193">
        <v>1561.7484013301</v>
      </c>
    </row>
    <row r="194" spans="1:13">
      <c r="A194" t="s">
        <v>4741</v>
      </c>
      <c r="B194">
        <v>1538.7373844616</v>
      </c>
      <c r="C194">
        <v>1546.5714669321</v>
      </c>
      <c r="D194">
        <v>1555.1200315279</v>
      </c>
      <c r="E194">
        <v>1562.0763002366</v>
      </c>
      <c r="F194">
        <v>1538.6639927123</v>
      </c>
      <c r="G194">
        <v>1546.7929601123</v>
      </c>
      <c r="H194">
        <v>1555.1200315279</v>
      </c>
      <c r="I194">
        <v>1561.9865726164</v>
      </c>
      <c r="J194">
        <v>1538.090385761</v>
      </c>
      <c r="K194">
        <v>1546.2490708308</v>
      </c>
      <c r="L194">
        <v>1554.3591249958</v>
      </c>
      <c r="M194">
        <v>1561.7571340485</v>
      </c>
    </row>
    <row r="195" spans="1:13">
      <c r="A195" t="s">
        <v>4742</v>
      </c>
      <c r="B195">
        <v>1538.735842293</v>
      </c>
      <c r="C195">
        <v>1546.569714995</v>
      </c>
      <c r="D195">
        <v>1555.1196372513</v>
      </c>
      <c r="E195">
        <v>1562.0737212556</v>
      </c>
      <c r="F195">
        <v>1538.6639927123</v>
      </c>
      <c r="G195">
        <v>1546.7927660309</v>
      </c>
      <c r="H195">
        <v>1555.1202277046</v>
      </c>
      <c r="I195">
        <v>1561.9784330047</v>
      </c>
      <c r="J195">
        <v>1538.0917347321</v>
      </c>
      <c r="K195">
        <v>1546.2496545672</v>
      </c>
      <c r="L195">
        <v>1554.3559796389</v>
      </c>
      <c r="M195">
        <v>1561.7523700301</v>
      </c>
    </row>
    <row r="196" spans="1:13">
      <c r="A196" t="s">
        <v>4743</v>
      </c>
      <c r="B196">
        <v>1538.7364203705</v>
      </c>
      <c r="C196">
        <v>1546.572050912</v>
      </c>
      <c r="D196">
        <v>1555.1208181583</v>
      </c>
      <c r="E196">
        <v>1562.0723298902</v>
      </c>
      <c r="F196">
        <v>1538.6622586443</v>
      </c>
      <c r="G196">
        <v>1546.7939324227</v>
      </c>
      <c r="H196">
        <v>1555.1219990671</v>
      </c>
      <c r="I196">
        <v>1561.9639429595</v>
      </c>
      <c r="J196">
        <v>1538.0901938573</v>
      </c>
      <c r="K196">
        <v>1546.2479033591</v>
      </c>
      <c r="L196">
        <v>1554.3559796389</v>
      </c>
      <c r="M196">
        <v>1561.7569342539</v>
      </c>
    </row>
    <row r="197" spans="1:13">
      <c r="A197" t="s">
        <v>4744</v>
      </c>
      <c r="B197">
        <v>1538.7364203705</v>
      </c>
      <c r="C197">
        <v>1546.5716609579</v>
      </c>
      <c r="D197">
        <v>1555.1225875989</v>
      </c>
      <c r="E197">
        <v>1562.0977416206</v>
      </c>
      <c r="F197">
        <v>1538.6628366665</v>
      </c>
      <c r="G197">
        <v>1546.7935442595</v>
      </c>
      <c r="H197">
        <v>1555.1219990671</v>
      </c>
      <c r="I197">
        <v>1561.9988782405</v>
      </c>
      <c r="J197">
        <v>1538.0894243618</v>
      </c>
      <c r="K197">
        <v>1546.2504322494</v>
      </c>
      <c r="L197">
        <v>1554.3561756229</v>
      </c>
      <c r="M197">
        <v>1561.753561032</v>
      </c>
    </row>
    <row r="198" spans="1:13">
      <c r="A198" t="s">
        <v>4745</v>
      </c>
      <c r="B198">
        <v>1538.737770475</v>
      </c>
      <c r="C198">
        <v>1546.5724389641</v>
      </c>
      <c r="D198">
        <v>1555.118850622</v>
      </c>
      <c r="E198">
        <v>1562.0757064298</v>
      </c>
      <c r="F198">
        <v>1538.6620665979</v>
      </c>
      <c r="G198">
        <v>1546.7941284072</v>
      </c>
      <c r="H198">
        <v>1555.1214086125</v>
      </c>
      <c r="I198">
        <v>1561.9756544963</v>
      </c>
      <c r="J198">
        <v>1538.0882691793</v>
      </c>
      <c r="K198">
        <v>1546.2504322494</v>
      </c>
      <c r="L198">
        <v>1554.3577492608</v>
      </c>
      <c r="M198">
        <v>1561.7541565336</v>
      </c>
    </row>
    <row r="199" spans="1:13">
      <c r="A199" t="s">
        <v>4746</v>
      </c>
      <c r="B199">
        <v>1538.7348800868</v>
      </c>
      <c r="C199">
        <v>1546.5708829526</v>
      </c>
      <c r="D199">
        <v>1555.1206200581</v>
      </c>
      <c r="E199">
        <v>1562.0913900659</v>
      </c>
      <c r="F199">
        <v>1538.6632207597</v>
      </c>
      <c r="G199">
        <v>1546.7937383411</v>
      </c>
      <c r="H199">
        <v>1555.1225875989</v>
      </c>
      <c r="I199">
        <v>1561.9816092864</v>
      </c>
      <c r="J199">
        <v>1538.0894243618</v>
      </c>
      <c r="K199">
        <v>1546.2504322494</v>
      </c>
      <c r="L199">
        <v>1554.3587311049</v>
      </c>
      <c r="M199">
        <v>1561.7547520356</v>
      </c>
    </row>
    <row r="200" spans="1:13">
      <c r="A200" t="s">
        <v>4747</v>
      </c>
      <c r="B200">
        <v>1538.7379625403</v>
      </c>
      <c r="C200">
        <v>1546.572050912</v>
      </c>
      <c r="D200">
        <v>1555.1206200581</v>
      </c>
      <c r="E200">
        <v>1562.0961542122</v>
      </c>
      <c r="F200">
        <v>1538.6657249013</v>
      </c>
      <c r="G200">
        <v>1546.7939324227</v>
      </c>
      <c r="H200">
        <v>1555.1206200581</v>
      </c>
      <c r="I200">
        <v>1561.9730739074</v>
      </c>
      <c r="J200">
        <v>1538.0892324584</v>
      </c>
      <c r="K200">
        <v>1546.2490708308</v>
      </c>
      <c r="L200">
        <v>1554.3557836549</v>
      </c>
      <c r="M200">
        <v>1561.7511809698</v>
      </c>
    </row>
    <row r="201" spans="1:13">
      <c r="A201" t="s">
        <v>4748</v>
      </c>
      <c r="B201">
        <v>1538.737770475</v>
      </c>
      <c r="C201">
        <v>1546.5706870247</v>
      </c>
      <c r="D201">
        <v>1555.1218009667</v>
      </c>
      <c r="E201">
        <v>1562.093375285</v>
      </c>
      <c r="F201">
        <v>1538.6649548298</v>
      </c>
      <c r="G201">
        <v>1546.793350178</v>
      </c>
      <c r="H201">
        <v>1555.1204238813</v>
      </c>
      <c r="I201">
        <v>1561.9734697265</v>
      </c>
      <c r="J201">
        <v>1538.0884610825</v>
      </c>
      <c r="K201">
        <v>1546.2498485124</v>
      </c>
      <c r="L201">
        <v>1554.3555857496</v>
      </c>
      <c r="M201">
        <v>1561.7509811768</v>
      </c>
    </row>
    <row r="202" spans="1:13">
      <c r="A202" t="s">
        <v>4749</v>
      </c>
      <c r="B202">
        <v>1538.7360362408</v>
      </c>
      <c r="C202">
        <v>1546.573216971</v>
      </c>
      <c r="D202">
        <v>1555.1206200581</v>
      </c>
      <c r="E202">
        <v>1562.0939710458</v>
      </c>
      <c r="F202">
        <v>1538.6630287131</v>
      </c>
      <c r="G202">
        <v>1546.7945165707</v>
      </c>
      <c r="H202">
        <v>1555.1214086125</v>
      </c>
      <c r="I202">
        <v>1561.9730739074</v>
      </c>
      <c r="J202">
        <v>1538.0884610825</v>
      </c>
      <c r="K202">
        <v>1546.2496545672</v>
      </c>
      <c r="L202">
        <v>1554.3547998932</v>
      </c>
      <c r="M202">
        <v>1561.7537608256</v>
      </c>
    </row>
    <row r="203" spans="1:13">
      <c r="A203" t="s">
        <v>4750</v>
      </c>
      <c r="B203">
        <v>1538.737770475</v>
      </c>
      <c r="C203">
        <v>1546.5710769783</v>
      </c>
      <c r="D203">
        <v>1555.118850622</v>
      </c>
      <c r="E203">
        <v>1562.091785945</v>
      </c>
      <c r="F203">
        <v>1538.664376806</v>
      </c>
      <c r="G203">
        <v>1546.7927660309</v>
      </c>
      <c r="H203">
        <v>1555.1219990671</v>
      </c>
      <c r="I203">
        <v>1561.9637431121</v>
      </c>
      <c r="J203">
        <v>1538.0896162653</v>
      </c>
      <c r="K203">
        <v>1546.2490708308</v>
      </c>
      <c r="L203">
        <v>1554.3565695124</v>
      </c>
      <c r="M203">
        <v>1561.7569342539</v>
      </c>
    </row>
    <row r="204" spans="1:13">
      <c r="A204" t="s">
        <v>4751</v>
      </c>
      <c r="B204">
        <v>1538.737770475</v>
      </c>
      <c r="C204">
        <v>1546.5734128995</v>
      </c>
      <c r="D204">
        <v>1555.1237685104</v>
      </c>
      <c r="E204">
        <v>1562.0836471773</v>
      </c>
      <c r="F204">
        <v>1538.6645707358</v>
      </c>
      <c r="G204">
        <v>1546.7925700468</v>
      </c>
      <c r="H204">
        <v>1555.1231780544</v>
      </c>
      <c r="I204">
        <v>1561.9714848121</v>
      </c>
      <c r="J204">
        <v>1538.0890386737</v>
      </c>
      <c r="K204">
        <v>1546.2484870947</v>
      </c>
      <c r="L204">
        <v>1554.3567654966</v>
      </c>
      <c r="M204">
        <v>1561.751974323</v>
      </c>
    </row>
    <row r="205" spans="1:13">
      <c r="A205" t="s">
        <v>4752</v>
      </c>
      <c r="B205">
        <v>1538.7354581636</v>
      </c>
      <c r="C205">
        <v>1546.5704929991</v>
      </c>
      <c r="D205">
        <v>1555.1239666114</v>
      </c>
      <c r="E205">
        <v>1562.0838451148</v>
      </c>
      <c r="F205">
        <v>1538.6649548298</v>
      </c>
      <c r="G205">
        <v>1546.7915977381</v>
      </c>
      <c r="H205">
        <v>1555.1225875989</v>
      </c>
      <c r="I205">
        <v>1561.9746610656</v>
      </c>
      <c r="J205">
        <v>1538.0884610825</v>
      </c>
      <c r="K205">
        <v>1546.2504322494</v>
      </c>
      <c r="L205">
        <v>1554.3555857496</v>
      </c>
      <c r="M205">
        <v>1561.7545541815</v>
      </c>
    </row>
    <row r="206" spans="1:13">
      <c r="A206" t="s">
        <v>4753</v>
      </c>
      <c r="B206">
        <v>1538.7364203705</v>
      </c>
      <c r="C206">
        <v>1546.5706870247</v>
      </c>
      <c r="D206">
        <v>1555.1186525224</v>
      </c>
      <c r="E206">
        <v>1562.0749108071</v>
      </c>
      <c r="F206">
        <v>1538.6632207597</v>
      </c>
      <c r="G206">
        <v>1546.793350178</v>
      </c>
      <c r="H206">
        <v>1555.1214086125</v>
      </c>
      <c r="I206">
        <v>1561.9744631557</v>
      </c>
      <c r="J206">
        <v>1538.0896162653</v>
      </c>
      <c r="K206">
        <v>1546.2504322494</v>
      </c>
      <c r="L206">
        <v>1554.3579452453</v>
      </c>
      <c r="M206">
        <v>1561.7505854704</v>
      </c>
    </row>
    <row r="207" spans="1:13">
      <c r="A207" t="s">
        <v>4754</v>
      </c>
      <c r="B207">
        <v>1538.7364203705</v>
      </c>
      <c r="C207">
        <v>1546.5708829526</v>
      </c>
      <c r="D207">
        <v>1555.1225875989</v>
      </c>
      <c r="E207">
        <v>1562.0923817045</v>
      </c>
      <c r="F207">
        <v>1538.664376806</v>
      </c>
      <c r="G207">
        <v>1546.7910135924</v>
      </c>
      <c r="H207">
        <v>1555.1231780544</v>
      </c>
      <c r="I207">
        <v>1561.9665235183</v>
      </c>
      <c r="J207">
        <v>1538.0894243618</v>
      </c>
      <c r="K207">
        <v>1546.2510159869</v>
      </c>
      <c r="L207">
        <v>1554.3563735283</v>
      </c>
      <c r="M207">
        <v>1561.7547520356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1538.7356464623</v>
      </c>
      <c r="C2">
        <v>1546.5753550673</v>
      </c>
      <c r="D2">
        <v>1555.127307409</v>
      </c>
      <c r="E2">
        <v>1562.0983335035</v>
      </c>
      <c r="F2">
        <v>1538.6651431113</v>
      </c>
      <c r="G2">
        <v>1546.7857543979</v>
      </c>
      <c r="H2">
        <v>1555.1143212686</v>
      </c>
      <c r="I2">
        <v>1561.9740615152</v>
      </c>
      <c r="J2">
        <v>1538.0886511043</v>
      </c>
      <c r="K2">
        <v>1546.251595922</v>
      </c>
      <c r="L2">
        <v>1554.351650711</v>
      </c>
      <c r="M2">
        <v>1561.7535571525</v>
      </c>
    </row>
    <row r="3" spans="1:13">
      <c r="A3" t="s">
        <v>4756</v>
      </c>
      <c r="B3">
        <v>1538.7368026174</v>
      </c>
      <c r="C3">
        <v>1546.5765230335</v>
      </c>
      <c r="D3">
        <v>1555.133013917</v>
      </c>
      <c r="E3">
        <v>1562.1078638505</v>
      </c>
      <c r="F3">
        <v>1538.6668771858</v>
      </c>
      <c r="G3">
        <v>1546.7841960544</v>
      </c>
      <c r="H3">
        <v>1555.1174696954</v>
      </c>
      <c r="I3">
        <v>1561.9764441971</v>
      </c>
      <c r="J3">
        <v>1538.0892286956</v>
      </c>
      <c r="K3">
        <v>1546.2529573451</v>
      </c>
      <c r="L3">
        <v>1554.351650711</v>
      </c>
      <c r="M3">
        <v>1561.7493905936</v>
      </c>
    </row>
    <row r="4" spans="1:13">
      <c r="A4" t="s">
        <v>4757</v>
      </c>
      <c r="B4">
        <v>1538.7350683854</v>
      </c>
      <c r="C4">
        <v>1546.5759390502</v>
      </c>
      <c r="D4">
        <v>1555.1261264921</v>
      </c>
      <c r="E4">
        <v>1562.0901946675</v>
      </c>
      <c r="F4">
        <v>1538.6659150658</v>
      </c>
      <c r="G4">
        <v>1546.7840019752</v>
      </c>
      <c r="H4">
        <v>1555.1143212686</v>
      </c>
      <c r="I4">
        <v>1561.9748570352</v>
      </c>
      <c r="J4">
        <v>1538.0896125025</v>
      </c>
      <c r="K4">
        <v>1546.2529573451</v>
      </c>
      <c r="L4">
        <v>1554.3528304519</v>
      </c>
      <c r="M4">
        <v>1561.7495884465</v>
      </c>
    </row>
    <row r="5" spans="1:13">
      <c r="A5" t="s">
        <v>4758</v>
      </c>
      <c r="B5">
        <v>1538.7360324748</v>
      </c>
      <c r="C5">
        <v>1546.5755490942</v>
      </c>
      <c r="D5">
        <v>1555.1302577857</v>
      </c>
      <c r="E5">
        <v>1562.0830475432</v>
      </c>
      <c r="F5">
        <v>1538.6655290884</v>
      </c>
      <c r="G5">
        <v>1546.7830277745</v>
      </c>
      <c r="H5">
        <v>1555.1160906944</v>
      </c>
      <c r="I5">
        <v>1561.9617543419</v>
      </c>
      <c r="J5">
        <v>1538.0899981909</v>
      </c>
      <c r="K5">
        <v>1546.2510121841</v>
      </c>
      <c r="L5">
        <v>1554.351650711</v>
      </c>
      <c r="M5">
        <v>1561.7483974507</v>
      </c>
    </row>
    <row r="6" spans="1:13">
      <c r="A6" t="s">
        <v>4759</v>
      </c>
      <c r="B6">
        <v>1538.7350683854</v>
      </c>
      <c r="C6">
        <v>1546.5734090951</v>
      </c>
      <c r="D6">
        <v>1555.1239627647</v>
      </c>
      <c r="E6">
        <v>1562.0806645361</v>
      </c>
      <c r="F6">
        <v>1538.6661071131</v>
      </c>
      <c r="G6">
        <v>1546.7859484775</v>
      </c>
      <c r="H6">
        <v>1555.1115652036</v>
      </c>
      <c r="I6">
        <v>1561.9673132098</v>
      </c>
      <c r="J6">
        <v>1538.0869183329</v>
      </c>
      <c r="K6">
        <v>1546.251595922</v>
      </c>
      <c r="L6">
        <v>1554.3520445982</v>
      </c>
      <c r="M6">
        <v>1561.7487950957</v>
      </c>
    </row>
    <row r="7" spans="1:13">
      <c r="A7" t="s">
        <v>4760</v>
      </c>
      <c r="B7">
        <v>1538.7354543976</v>
      </c>
      <c r="C7">
        <v>1546.575743121</v>
      </c>
      <c r="D7">
        <v>1555.1296673248</v>
      </c>
      <c r="E7">
        <v>1562.0897968487</v>
      </c>
      <c r="F7">
        <v>1538.6657211357</v>
      </c>
      <c r="G7">
        <v>1546.7855584155</v>
      </c>
      <c r="H7">
        <v>1555.1147136192</v>
      </c>
      <c r="I7">
        <v>1561.9692981136</v>
      </c>
      <c r="J7">
        <v>1538.0869183329</v>
      </c>
      <c r="K7">
        <v>1546.2521796604</v>
      </c>
      <c r="L7">
        <v>1554.3542061782</v>
      </c>
      <c r="M7">
        <v>1561.7495884465</v>
      </c>
    </row>
    <row r="8" spans="1:13">
      <c r="A8" t="s">
        <v>4761</v>
      </c>
      <c r="B8">
        <v>1538.735838527</v>
      </c>
      <c r="C8">
        <v>1546.5749651116</v>
      </c>
      <c r="D8">
        <v>1555.126520772</v>
      </c>
      <c r="E8">
        <v>1562.0828496059</v>
      </c>
      <c r="F8">
        <v>1538.6670711162</v>
      </c>
      <c r="G8">
        <v>1546.7843901336</v>
      </c>
      <c r="H8">
        <v>1555.1135327215</v>
      </c>
      <c r="I8">
        <v>1561.9607628691</v>
      </c>
      <c r="J8">
        <v>1538.0884573197</v>
      </c>
      <c r="K8">
        <v>1546.2529573451</v>
      </c>
      <c r="L8">
        <v>1554.351650711</v>
      </c>
      <c r="M8">
        <v>1561.7503817981</v>
      </c>
    </row>
    <row r="9" spans="1:13">
      <c r="A9" t="s">
        <v>4762</v>
      </c>
      <c r="B9">
        <v>1538.7360324748</v>
      </c>
      <c r="C9">
        <v>1546.5743811295</v>
      </c>
      <c r="D9">
        <v>1555.1290787877</v>
      </c>
      <c r="E9">
        <v>1562.0937672839</v>
      </c>
      <c r="F9">
        <v>1538.6676472592</v>
      </c>
      <c r="G9">
        <v>1546.7855584155</v>
      </c>
      <c r="H9">
        <v>1555.1155002443</v>
      </c>
      <c r="I9">
        <v>1561.9597694573</v>
      </c>
      <c r="J9">
        <v>1538.089420599</v>
      </c>
      <c r="K9">
        <v>1546.2517898676</v>
      </c>
      <c r="L9">
        <v>1554.3514547281</v>
      </c>
      <c r="M9">
        <v>1561.7503817981</v>
      </c>
    </row>
    <row r="10" spans="1:13">
      <c r="A10" t="s">
        <v>4763</v>
      </c>
      <c r="B10">
        <v>1538.7348763208</v>
      </c>
      <c r="C10">
        <v>1546.5751591383</v>
      </c>
      <c r="D10">
        <v>1555.1302577857</v>
      </c>
      <c r="E10">
        <v>1562.0834434181</v>
      </c>
      <c r="F10">
        <v>1538.6655290884</v>
      </c>
      <c r="G10">
        <v>1546.7841960544</v>
      </c>
      <c r="H10">
        <v>1555.1155002443</v>
      </c>
      <c r="I10">
        <v>1561.9673132098</v>
      </c>
      <c r="J10">
        <v>1538.0874959229</v>
      </c>
      <c r="K10">
        <v>1546.2529573451</v>
      </c>
      <c r="L10">
        <v>1554.3524365643</v>
      </c>
      <c r="M10">
        <v>1561.7517725901</v>
      </c>
    </row>
    <row r="11" spans="1:13">
      <c r="A11" t="s">
        <v>4764</v>
      </c>
      <c r="B11">
        <v>1538.7364166045</v>
      </c>
      <c r="C11">
        <v>1546.5720471076</v>
      </c>
      <c r="D11">
        <v>1555.1304558884</v>
      </c>
      <c r="E11">
        <v>1562.0846349249</v>
      </c>
      <c r="F11">
        <v>1538.6682252854</v>
      </c>
      <c r="G11">
        <v>1546.7832237562</v>
      </c>
      <c r="H11">
        <v>1555.1160906944</v>
      </c>
      <c r="I11">
        <v>1561.9647326484</v>
      </c>
      <c r="J11">
        <v>1538.0874959229</v>
      </c>
      <c r="K11">
        <v>1546.2523736062</v>
      </c>
      <c r="L11">
        <v>1554.3524365643</v>
      </c>
      <c r="M11">
        <v>1561.7481995981</v>
      </c>
    </row>
    <row r="12" spans="1:13">
      <c r="A12" t="s">
        <v>4765</v>
      </c>
      <c r="B12">
        <v>1538.7344903089</v>
      </c>
      <c r="C12">
        <v>1546.5749651116</v>
      </c>
      <c r="D12">
        <v>1555.1290787877</v>
      </c>
      <c r="E12">
        <v>1562.0991291501</v>
      </c>
      <c r="F12">
        <v>1538.6659150658</v>
      </c>
      <c r="G12">
        <v>1546.7849742744</v>
      </c>
      <c r="H12">
        <v>1555.1162887934</v>
      </c>
      <c r="I12">
        <v>1561.9694960222</v>
      </c>
      <c r="J12">
        <v>1538.0888430075</v>
      </c>
      <c r="K12">
        <v>1546.2529573451</v>
      </c>
      <c r="L12">
        <v>1554.3538142112</v>
      </c>
      <c r="M12">
        <v>1561.7499860921</v>
      </c>
    </row>
    <row r="13" spans="1:13">
      <c r="A13" t="s">
        <v>4766</v>
      </c>
      <c r="B13">
        <v>1538.7346842563</v>
      </c>
      <c r="C13">
        <v>1546.5761330772</v>
      </c>
      <c r="D13">
        <v>1555.1290787877</v>
      </c>
      <c r="E13">
        <v>1562.0854305576</v>
      </c>
      <c r="F13">
        <v>1538.6666851382</v>
      </c>
      <c r="G13">
        <v>1546.7851702565</v>
      </c>
      <c r="H13">
        <v>1555.1149117179</v>
      </c>
      <c r="I13">
        <v>1561.9694960222</v>
      </c>
      <c r="J13">
        <v>1538.0880735134</v>
      </c>
      <c r="K13">
        <v>1546.2523736062</v>
      </c>
      <c r="L13">
        <v>1554.3522405812</v>
      </c>
      <c r="M13">
        <v>1561.7513749436</v>
      </c>
    </row>
    <row r="14" spans="1:13">
      <c r="A14" t="s">
        <v>4767</v>
      </c>
      <c r="B14">
        <v>1538.7354543976</v>
      </c>
      <c r="C14">
        <v>1546.5749651116</v>
      </c>
      <c r="D14">
        <v>1555.1302577857</v>
      </c>
      <c r="E14">
        <v>1562.103695401</v>
      </c>
      <c r="F14">
        <v>1538.6664930908</v>
      </c>
      <c r="G14">
        <v>1546.7863385396</v>
      </c>
      <c r="H14">
        <v>1555.116681145</v>
      </c>
      <c r="I14">
        <v>1561.9679088745</v>
      </c>
      <c r="J14">
        <v>1538.0890349108</v>
      </c>
      <c r="K14">
        <v>1546.2529573451</v>
      </c>
      <c r="L14">
        <v>1554.3524365643</v>
      </c>
      <c r="M14">
        <v>1561.7527637976</v>
      </c>
    </row>
    <row r="15" spans="1:13">
      <c r="A15" t="s">
        <v>4768</v>
      </c>
      <c r="B15">
        <v>1538.7350683854</v>
      </c>
      <c r="C15">
        <v>1546.5755490942</v>
      </c>
      <c r="D15">
        <v>1555.1310463499</v>
      </c>
      <c r="E15">
        <v>1562.0804665994</v>
      </c>
      <c r="F15">
        <v>1538.6651431113</v>
      </c>
      <c r="G15">
        <v>1546.7855584155</v>
      </c>
      <c r="H15">
        <v>1555.116681145</v>
      </c>
      <c r="I15">
        <v>1561.9643348935</v>
      </c>
      <c r="J15">
        <v>1538.0903819982</v>
      </c>
      <c r="K15">
        <v>1546.2529573451</v>
      </c>
      <c r="L15">
        <v>1554.351650711</v>
      </c>
      <c r="M15">
        <v>1561.7503817981</v>
      </c>
    </row>
    <row r="16" spans="1:13">
      <c r="A16" t="s">
        <v>4769</v>
      </c>
      <c r="B16">
        <v>1538.735838527</v>
      </c>
      <c r="C16">
        <v>1546.5749651116</v>
      </c>
      <c r="D16">
        <v>1555.1326196338</v>
      </c>
      <c r="E16">
        <v>1562.0991291501</v>
      </c>
      <c r="F16">
        <v>1538.6674552115</v>
      </c>
      <c r="G16">
        <v>1546.7849742744</v>
      </c>
      <c r="H16">
        <v>1555.1156983431</v>
      </c>
      <c r="I16">
        <v>1561.9659239742</v>
      </c>
      <c r="J16">
        <v>1538.0898062874</v>
      </c>
      <c r="K16">
        <v>1546.2529573451</v>
      </c>
      <c r="L16">
        <v>1554.3522405812</v>
      </c>
      <c r="M16">
        <v>1561.7511770903</v>
      </c>
    </row>
    <row r="17" spans="1:13">
      <c r="A17" t="s">
        <v>4770</v>
      </c>
      <c r="B17">
        <v>1538.7368026174</v>
      </c>
      <c r="C17">
        <v>1546.5741871029</v>
      </c>
      <c r="D17">
        <v>1555.1296673248</v>
      </c>
      <c r="E17">
        <v>1562.0852306791</v>
      </c>
      <c r="F17">
        <v>1538.6668771858</v>
      </c>
      <c r="G17">
        <v>1546.7845861156</v>
      </c>
      <c r="H17">
        <v>1555.1147136192</v>
      </c>
      <c r="I17">
        <v>1561.9679088745</v>
      </c>
      <c r="J17">
        <v>1538.0886511043</v>
      </c>
      <c r="K17">
        <v>1546.2517898676</v>
      </c>
      <c r="L17">
        <v>1554.3536163064</v>
      </c>
      <c r="M17">
        <v>1561.7527637976</v>
      </c>
    </row>
    <row r="18" spans="1:13">
      <c r="A18" t="s">
        <v>4771</v>
      </c>
      <c r="B18">
        <v>1538.7344903089</v>
      </c>
      <c r="C18">
        <v>1546.5747710849</v>
      </c>
      <c r="D18">
        <v>1555.1276997662</v>
      </c>
      <c r="E18">
        <v>1562.0897968487</v>
      </c>
      <c r="F18">
        <v>1538.6688033121</v>
      </c>
      <c r="G18">
        <v>1546.7857543979</v>
      </c>
      <c r="H18">
        <v>1555.1149117179</v>
      </c>
      <c r="I18">
        <v>1561.9829946693</v>
      </c>
      <c r="J18">
        <v>1538.089420599</v>
      </c>
      <c r="K18">
        <v>1546.2510121841</v>
      </c>
      <c r="L18">
        <v>1554.351650711</v>
      </c>
      <c r="M18">
        <v>1561.7456197607</v>
      </c>
    </row>
    <row r="19" spans="1:13">
      <c r="A19" t="s">
        <v>4772</v>
      </c>
      <c r="B19">
        <v>1538.7360324748</v>
      </c>
      <c r="C19">
        <v>1546.575743121</v>
      </c>
      <c r="D19">
        <v>1555.127307409</v>
      </c>
      <c r="E19">
        <v>1562.0832454806</v>
      </c>
      <c r="F19">
        <v>1538.6680332376</v>
      </c>
      <c r="G19">
        <v>1546.7855584155</v>
      </c>
      <c r="H19">
        <v>1555.1135327215</v>
      </c>
      <c r="I19">
        <v>1561.9647326484</v>
      </c>
      <c r="J19">
        <v>1538.0876878259</v>
      </c>
      <c r="K19">
        <v>1546.2510121841</v>
      </c>
      <c r="L19">
        <v>1554.3534203231</v>
      </c>
      <c r="M19">
        <v>1561.7507794441</v>
      </c>
    </row>
    <row r="20" spans="1:13">
      <c r="A20" t="s">
        <v>4773</v>
      </c>
      <c r="B20">
        <v>1538.7364166045</v>
      </c>
      <c r="C20">
        <v>1546.5745751561</v>
      </c>
      <c r="D20">
        <v>1555.1298654273</v>
      </c>
      <c r="E20">
        <v>1562.0778856641</v>
      </c>
      <c r="F20">
        <v>1538.6682252854</v>
      </c>
      <c r="G20">
        <v>1546.7834178352</v>
      </c>
      <c r="H20">
        <v>1555.1155002443</v>
      </c>
      <c r="I20">
        <v>1561.9714809315</v>
      </c>
      <c r="J20">
        <v>1538.0876878259</v>
      </c>
      <c r="K20">
        <v>1546.2523736062</v>
      </c>
      <c r="L20">
        <v>1554.3520445982</v>
      </c>
      <c r="M20">
        <v>1561.7535571525</v>
      </c>
    </row>
    <row r="21" spans="1:13">
      <c r="A21" t="s">
        <v>4774</v>
      </c>
      <c r="B21">
        <v>1538.7341061801</v>
      </c>
      <c r="C21">
        <v>1546.5753550673</v>
      </c>
      <c r="D21">
        <v>1555.1292749667</v>
      </c>
      <c r="E21">
        <v>1562.0975397983</v>
      </c>
      <c r="F21">
        <v>1538.6661071131</v>
      </c>
      <c r="G21">
        <v>1546.7828336956</v>
      </c>
      <c r="H21">
        <v>1555.1149117179</v>
      </c>
      <c r="I21">
        <v>1561.9659239742</v>
      </c>
      <c r="J21">
        <v>1538.0882654165</v>
      </c>
      <c r="K21">
        <v>1546.2529573451</v>
      </c>
      <c r="L21">
        <v>1554.3534203231</v>
      </c>
      <c r="M21">
        <v>1561.7460174042</v>
      </c>
    </row>
    <row r="22" spans="1:13">
      <c r="A22" t="s">
        <v>4775</v>
      </c>
      <c r="B22">
        <v>1538.735838527</v>
      </c>
      <c r="C22">
        <v>1546.5751591383</v>
      </c>
      <c r="D22">
        <v>1555.1259303139</v>
      </c>
      <c r="E22">
        <v>1562.0965481531</v>
      </c>
      <c r="F22">
        <v>1538.6664930908</v>
      </c>
      <c r="G22">
        <v>1546.784780195</v>
      </c>
      <c r="H22">
        <v>1555.1135327215</v>
      </c>
      <c r="I22">
        <v>1561.9679088745</v>
      </c>
      <c r="J22">
        <v>1538.0861488407</v>
      </c>
      <c r="K22">
        <v>1546.2529573451</v>
      </c>
      <c r="L22">
        <v>1554.3522405812</v>
      </c>
      <c r="M22">
        <v>1561.7527637976</v>
      </c>
    </row>
    <row r="23" spans="1:13">
      <c r="A23" t="s">
        <v>4776</v>
      </c>
      <c r="B23">
        <v>1538.7360324748</v>
      </c>
      <c r="C23">
        <v>1546.5753550673</v>
      </c>
      <c r="D23">
        <v>1555.1296673248</v>
      </c>
      <c r="E23">
        <v>1562.0983335035</v>
      </c>
      <c r="F23">
        <v>1538.6668771858</v>
      </c>
      <c r="G23">
        <v>1546.7873108417</v>
      </c>
      <c r="H23">
        <v>1555.1155002443</v>
      </c>
      <c r="I23">
        <v>1561.978627035</v>
      </c>
      <c r="J23">
        <v>1538.0896125025</v>
      </c>
      <c r="K23">
        <v>1546.2535410845</v>
      </c>
      <c r="L23">
        <v>1554.3530264351</v>
      </c>
      <c r="M23">
        <v>1561.7452221173</v>
      </c>
    </row>
    <row r="24" spans="1:13">
      <c r="A24" t="s">
        <v>4777</v>
      </c>
      <c r="B24">
        <v>1538.735838527</v>
      </c>
      <c r="C24">
        <v>1546.5741871029</v>
      </c>
      <c r="D24">
        <v>1555.1271112305</v>
      </c>
      <c r="E24">
        <v>1562.0913861847</v>
      </c>
      <c r="F24">
        <v>1538.6653370413</v>
      </c>
      <c r="G24">
        <v>1546.7845861156</v>
      </c>
      <c r="H24">
        <v>1555.1141231701</v>
      </c>
      <c r="I24">
        <v>1561.9637392316</v>
      </c>
      <c r="J24">
        <v>1538.0874959229</v>
      </c>
      <c r="K24">
        <v>1546.2510121841</v>
      </c>
      <c r="L24">
        <v>1554.3532243398</v>
      </c>
      <c r="M24">
        <v>1561.7493905936</v>
      </c>
    </row>
    <row r="25" spans="1:13">
      <c r="A25" t="s">
        <v>4778</v>
      </c>
      <c r="B25">
        <v>1538.7350683854</v>
      </c>
      <c r="C25">
        <v>1546.5753550673</v>
      </c>
      <c r="D25">
        <v>1555.1284883277</v>
      </c>
      <c r="E25">
        <v>1562.1108427142</v>
      </c>
      <c r="F25">
        <v>1538.6666851382</v>
      </c>
      <c r="G25">
        <v>1546.7859484775</v>
      </c>
      <c r="H25">
        <v>1555.1149117179</v>
      </c>
      <c r="I25">
        <v>1561.9583802351</v>
      </c>
      <c r="J25">
        <v>1538.089420599</v>
      </c>
      <c r="K25">
        <v>1546.251595922</v>
      </c>
      <c r="L25">
        <v>1554.3536163064</v>
      </c>
      <c r="M25">
        <v>1561.7474062487</v>
      </c>
    </row>
    <row r="26" spans="1:13">
      <c r="A26" t="s">
        <v>4779</v>
      </c>
      <c r="B26">
        <v>1538.7360324748</v>
      </c>
      <c r="C26">
        <v>1546.5761330772</v>
      </c>
      <c r="D26">
        <v>1555.1290787877</v>
      </c>
      <c r="E26">
        <v>1562.1005186227</v>
      </c>
      <c r="F26">
        <v>1538.6668771858</v>
      </c>
      <c r="G26">
        <v>1546.7845861156</v>
      </c>
      <c r="H26">
        <v>1555.1149117179</v>
      </c>
      <c r="I26">
        <v>1561.9744592751</v>
      </c>
      <c r="J26">
        <v>1538.0874959229</v>
      </c>
      <c r="K26">
        <v>1546.2535410845</v>
      </c>
      <c r="L26">
        <v>1554.3502749893</v>
      </c>
      <c r="M26">
        <v>1561.7497862994</v>
      </c>
    </row>
    <row r="27" spans="1:13">
      <c r="A27" t="s">
        <v>4780</v>
      </c>
      <c r="B27">
        <v>1538.7377667091</v>
      </c>
      <c r="C27">
        <v>1546.5747710849</v>
      </c>
      <c r="D27">
        <v>1555.1290787877</v>
      </c>
      <c r="E27">
        <v>1562.0931715233</v>
      </c>
      <c r="F27">
        <v>1538.6670711162</v>
      </c>
      <c r="G27">
        <v>1546.7845861156</v>
      </c>
      <c r="H27">
        <v>1555.1149117179</v>
      </c>
      <c r="I27">
        <v>1561.9702915375</v>
      </c>
      <c r="J27">
        <v>1538.0874959229</v>
      </c>
      <c r="K27">
        <v>1546.2510121841</v>
      </c>
      <c r="L27">
        <v>1554.3547960503</v>
      </c>
      <c r="M27">
        <v>1561.752565944</v>
      </c>
    </row>
    <row r="28" spans="1:13">
      <c r="A28" t="s">
        <v>4781</v>
      </c>
      <c r="B28">
        <v>1538.7356464623</v>
      </c>
      <c r="C28">
        <v>1546.5741871029</v>
      </c>
      <c r="D28">
        <v>1555.1290787877</v>
      </c>
      <c r="E28">
        <v>1562.096150331</v>
      </c>
      <c r="F28">
        <v>1538.6670711162</v>
      </c>
      <c r="G28">
        <v>1546.7865326194</v>
      </c>
      <c r="H28">
        <v>1555.1155002443</v>
      </c>
      <c r="I28">
        <v>1561.9891493693</v>
      </c>
      <c r="J28">
        <v>1538.0876878259</v>
      </c>
      <c r="K28">
        <v>1546.2521796604</v>
      </c>
      <c r="L28">
        <v>1554.3530264351</v>
      </c>
      <c r="M28">
        <v>1561.751572797</v>
      </c>
    </row>
    <row r="29" spans="1:13">
      <c r="A29" t="s">
        <v>4782</v>
      </c>
      <c r="B29">
        <v>1538.7348763208</v>
      </c>
      <c r="C29">
        <v>1546.5722411336</v>
      </c>
      <c r="D29">
        <v>1555.1296673248</v>
      </c>
      <c r="E29">
        <v>1562.0884073952</v>
      </c>
      <c r="F29">
        <v>1538.6666851382</v>
      </c>
      <c r="G29">
        <v>1546.7836119142</v>
      </c>
      <c r="H29">
        <v>1555.1147136192</v>
      </c>
      <c r="I29">
        <v>1561.9669154536</v>
      </c>
      <c r="J29">
        <v>1538.0892286956</v>
      </c>
      <c r="K29">
        <v>1546.2517898676</v>
      </c>
      <c r="L29">
        <v>1554.3547960503</v>
      </c>
      <c r="M29">
        <v>1561.754550302</v>
      </c>
    </row>
    <row r="30" spans="1:13">
      <c r="A30" t="s">
        <v>4783</v>
      </c>
      <c r="B30">
        <v>1538.735838527</v>
      </c>
      <c r="C30">
        <v>1546.577105115</v>
      </c>
      <c r="D30">
        <v>1555.1298654273</v>
      </c>
      <c r="E30">
        <v>1562.0864221887</v>
      </c>
      <c r="F30">
        <v>1538.6651431113</v>
      </c>
      <c r="G30">
        <v>1546.7855584155</v>
      </c>
      <c r="H30">
        <v>1555.1160906944</v>
      </c>
      <c r="I30">
        <v>1561.9740615152</v>
      </c>
      <c r="J30">
        <v>1538.0888430075</v>
      </c>
      <c r="K30">
        <v>1546.251595922</v>
      </c>
      <c r="L30">
        <v>1554.3530264351</v>
      </c>
      <c r="M30">
        <v>1561.7495884465</v>
      </c>
    </row>
    <row r="31" spans="1:13">
      <c r="A31" t="s">
        <v>4784</v>
      </c>
      <c r="B31">
        <v>1538.7369946825</v>
      </c>
      <c r="C31">
        <v>1546.5741871029</v>
      </c>
      <c r="D31">
        <v>1555.126520772</v>
      </c>
      <c r="E31">
        <v>1562.0894009706</v>
      </c>
      <c r="F31">
        <v>1538.6682252854</v>
      </c>
      <c r="G31">
        <v>1546.7845861156</v>
      </c>
      <c r="H31">
        <v>1555.1129441965</v>
      </c>
      <c r="I31">
        <v>1561.9657260665</v>
      </c>
      <c r="J31">
        <v>1538.0890349108</v>
      </c>
      <c r="K31">
        <v>1546.2510121841</v>
      </c>
      <c r="L31">
        <v>1554.3528304519</v>
      </c>
      <c r="M31">
        <v>1561.7551458044</v>
      </c>
    </row>
    <row r="32" spans="1:13">
      <c r="A32" t="s">
        <v>4785</v>
      </c>
      <c r="B32">
        <v>1538.7354543976</v>
      </c>
      <c r="C32">
        <v>1546.5753550673</v>
      </c>
      <c r="D32">
        <v>1555.127307409</v>
      </c>
      <c r="E32">
        <v>1562.0923778234</v>
      </c>
      <c r="F32">
        <v>1538.6672631638</v>
      </c>
      <c r="G32">
        <v>1546.7845861156</v>
      </c>
      <c r="H32">
        <v>1555.1135327215</v>
      </c>
      <c r="I32">
        <v>1561.9764441971</v>
      </c>
      <c r="J32">
        <v>1538.0884573197</v>
      </c>
      <c r="K32">
        <v>1546.2498447095</v>
      </c>
      <c r="L32">
        <v>1554.3518466939</v>
      </c>
      <c r="M32">
        <v>1561.7527637976</v>
      </c>
    </row>
    <row r="33" spans="1:13">
      <c r="A33" t="s">
        <v>4786</v>
      </c>
      <c r="B33">
        <v>1538.7368026174</v>
      </c>
      <c r="C33">
        <v>1546.5745751561</v>
      </c>
      <c r="D33">
        <v>1555.1278978681</v>
      </c>
      <c r="E33">
        <v>1562.0913861847</v>
      </c>
      <c r="F33">
        <v>1538.6674552115</v>
      </c>
      <c r="G33">
        <v>1546.784780195</v>
      </c>
      <c r="H33">
        <v>1555.1149117179</v>
      </c>
      <c r="I33">
        <v>1561.9972871523</v>
      </c>
      <c r="J33">
        <v>1538.0871102357</v>
      </c>
      <c r="K33">
        <v>1546.251595922</v>
      </c>
      <c r="L33">
        <v>1554.3514547281</v>
      </c>
      <c r="M33">
        <v>1561.7503817981</v>
      </c>
    </row>
    <row r="34" spans="1:13">
      <c r="A34" t="s">
        <v>4787</v>
      </c>
      <c r="B34">
        <v>1538.7348763208</v>
      </c>
      <c r="C34">
        <v>1546.5751591383</v>
      </c>
      <c r="D34">
        <v>1555.126520772</v>
      </c>
      <c r="E34">
        <v>1562.0973418573</v>
      </c>
      <c r="F34">
        <v>1538.6661071131</v>
      </c>
      <c r="G34">
        <v>1546.785364336</v>
      </c>
      <c r="H34">
        <v>1555.1149117179</v>
      </c>
      <c r="I34">
        <v>1561.9685045395</v>
      </c>
      <c r="J34">
        <v>1538.0880735134</v>
      </c>
      <c r="K34">
        <v>1546.2549025111</v>
      </c>
      <c r="L34">
        <v>1554.3536163064</v>
      </c>
      <c r="M34">
        <v>1561.7489929484</v>
      </c>
    </row>
    <row r="35" spans="1:13">
      <c r="A35" t="s">
        <v>4788</v>
      </c>
      <c r="B35">
        <v>1538.7373806957</v>
      </c>
      <c r="C35">
        <v>1546.5780790563</v>
      </c>
      <c r="D35">
        <v>1555.126520772</v>
      </c>
      <c r="E35">
        <v>1562.090590546</v>
      </c>
      <c r="F35">
        <v>1538.6676472592</v>
      </c>
      <c r="G35">
        <v>1546.7838078961</v>
      </c>
      <c r="H35">
        <v>1555.1123537488</v>
      </c>
      <c r="I35">
        <v>1561.9601672099</v>
      </c>
      <c r="J35">
        <v>1538.0884573197</v>
      </c>
      <c r="K35">
        <v>1546.2535410845</v>
      </c>
      <c r="L35">
        <v>1554.3551899392</v>
      </c>
      <c r="M35">
        <v>1561.7495884465</v>
      </c>
    </row>
    <row r="36" spans="1:13">
      <c r="A36" t="s">
        <v>4789</v>
      </c>
      <c r="B36">
        <v>1538.7364166045</v>
      </c>
      <c r="C36">
        <v>1546.5747710849</v>
      </c>
      <c r="D36">
        <v>1555.1298654273</v>
      </c>
      <c r="E36">
        <v>1562.0915841242</v>
      </c>
      <c r="F36">
        <v>1538.6647590172</v>
      </c>
      <c r="G36">
        <v>1546.785364336</v>
      </c>
      <c r="H36">
        <v>1555.1149117179</v>
      </c>
      <c r="I36">
        <v>1561.9629456631</v>
      </c>
      <c r="J36">
        <v>1538.0888430075</v>
      </c>
      <c r="K36">
        <v>1546.2529573451</v>
      </c>
      <c r="L36">
        <v>1554.3542061782</v>
      </c>
      <c r="M36">
        <v>1561.7523661506</v>
      </c>
    </row>
    <row r="37" spans="1:13">
      <c r="A37" t="s">
        <v>4790</v>
      </c>
      <c r="B37">
        <v>1538.7339122328</v>
      </c>
      <c r="C37">
        <v>1546.5753550673</v>
      </c>
      <c r="D37">
        <v>1555.1259303139</v>
      </c>
      <c r="E37">
        <v>1562.0804665994</v>
      </c>
      <c r="F37">
        <v>1538.6661071131</v>
      </c>
      <c r="G37">
        <v>1546.7845861156</v>
      </c>
      <c r="H37">
        <v>1555.1135327215</v>
      </c>
      <c r="I37">
        <v>1561.9758485259</v>
      </c>
      <c r="J37">
        <v>1538.0896125025</v>
      </c>
      <c r="K37">
        <v>1546.2510121841</v>
      </c>
      <c r="L37">
        <v>1554.3534203231</v>
      </c>
      <c r="M37">
        <v>1561.7539548001</v>
      </c>
    </row>
    <row r="38" spans="1:13">
      <c r="A38" t="s">
        <v>4791</v>
      </c>
      <c r="B38">
        <v>1538.7350683854</v>
      </c>
      <c r="C38">
        <v>1546.5763271042</v>
      </c>
      <c r="D38">
        <v>1555.1286845065</v>
      </c>
      <c r="E38">
        <v>1562.0876137001</v>
      </c>
      <c r="F38">
        <v>1538.6655290884</v>
      </c>
      <c r="G38">
        <v>1546.7843901336</v>
      </c>
      <c r="H38">
        <v>1555.1151078933</v>
      </c>
      <c r="I38">
        <v>1561.9607628691</v>
      </c>
      <c r="J38">
        <v>1538.0892286956</v>
      </c>
      <c r="K38">
        <v>1546.2523736062</v>
      </c>
      <c r="L38">
        <v>1554.351650711</v>
      </c>
      <c r="M38">
        <v>1561.7537569461</v>
      </c>
    </row>
    <row r="39" spans="1:13">
      <c r="A39" t="s">
        <v>4792</v>
      </c>
      <c r="B39">
        <v>1538.735838527</v>
      </c>
      <c r="C39">
        <v>1546.5753550673</v>
      </c>
      <c r="D39">
        <v>1555.1290787877</v>
      </c>
      <c r="E39">
        <v>1562.0878116386</v>
      </c>
      <c r="F39">
        <v>1538.6647590172</v>
      </c>
      <c r="G39">
        <v>1546.7838078961</v>
      </c>
      <c r="H39">
        <v>1555.1155002443</v>
      </c>
      <c r="I39">
        <v>1561.9643348935</v>
      </c>
      <c r="J39">
        <v>1538.0851855654</v>
      </c>
      <c r="K39">
        <v>1546.2510121841</v>
      </c>
      <c r="L39">
        <v>1554.3540101947</v>
      </c>
      <c r="M39">
        <v>1561.7533592986</v>
      </c>
    </row>
    <row r="40" spans="1:13">
      <c r="A40" t="s">
        <v>4793</v>
      </c>
      <c r="B40">
        <v>1538.7350683854</v>
      </c>
      <c r="C40">
        <v>1546.5751591383</v>
      </c>
      <c r="D40">
        <v>1555.1276997662</v>
      </c>
      <c r="E40">
        <v>1562.0963482717</v>
      </c>
      <c r="F40">
        <v>1538.6672631638</v>
      </c>
      <c r="G40">
        <v>1546.7834178352</v>
      </c>
      <c r="H40">
        <v>1555.1149117179</v>
      </c>
      <c r="I40">
        <v>1561.9796204708</v>
      </c>
      <c r="J40">
        <v>1538.0880735134</v>
      </c>
      <c r="K40">
        <v>1546.2529573451</v>
      </c>
      <c r="L40">
        <v>1554.354992034</v>
      </c>
      <c r="M40">
        <v>1561.750581591</v>
      </c>
    </row>
    <row r="41" spans="1:13">
      <c r="A41" t="s">
        <v>4794</v>
      </c>
      <c r="B41">
        <v>1538.7360324748</v>
      </c>
      <c r="C41">
        <v>1546.5761330772</v>
      </c>
      <c r="D41">
        <v>1555.1284883277</v>
      </c>
      <c r="E41">
        <v>1562.0892010911</v>
      </c>
      <c r="F41">
        <v>1538.6674552115</v>
      </c>
      <c r="G41">
        <v>1546.7838078961</v>
      </c>
      <c r="H41">
        <v>1555.1160906944</v>
      </c>
      <c r="I41">
        <v>1561.9689003563</v>
      </c>
      <c r="J41">
        <v>1538.0921147774</v>
      </c>
      <c r="K41">
        <v>1546.2510121841</v>
      </c>
      <c r="L41">
        <v>1554.3498811029</v>
      </c>
      <c r="M41">
        <v>1561.7513749436</v>
      </c>
    </row>
    <row r="42" spans="1:13">
      <c r="A42" t="s">
        <v>4795</v>
      </c>
      <c r="B42">
        <v>1538.735838527</v>
      </c>
      <c r="C42">
        <v>1546.575743121</v>
      </c>
      <c r="D42">
        <v>1555.1296673248</v>
      </c>
      <c r="E42">
        <v>1562.0880095773</v>
      </c>
      <c r="F42">
        <v>1538.6688033121</v>
      </c>
      <c r="G42">
        <v>1546.7849742744</v>
      </c>
      <c r="H42">
        <v>1555.1155002443</v>
      </c>
      <c r="I42">
        <v>1561.9700916885</v>
      </c>
      <c r="J42">
        <v>1538.089420599</v>
      </c>
      <c r="K42">
        <v>1546.2529573451</v>
      </c>
      <c r="L42">
        <v>1554.3544021617</v>
      </c>
      <c r="M42">
        <v>1561.7503817981</v>
      </c>
    </row>
    <row r="43" spans="1:13">
      <c r="A43" t="s">
        <v>4796</v>
      </c>
      <c r="B43">
        <v>1538.735838527</v>
      </c>
      <c r="C43">
        <v>1546.5749651116</v>
      </c>
      <c r="D43">
        <v>1555.1284883277</v>
      </c>
      <c r="E43">
        <v>1562.0895989096</v>
      </c>
      <c r="F43">
        <v>1538.6670711162</v>
      </c>
      <c r="G43">
        <v>1546.7849742744</v>
      </c>
      <c r="H43">
        <v>1555.1162887934</v>
      </c>
      <c r="I43">
        <v>1561.9623500023</v>
      </c>
      <c r="J43">
        <v>1538.0874959229</v>
      </c>
      <c r="K43">
        <v>1546.2535410845</v>
      </c>
      <c r="L43">
        <v>1554.354992034</v>
      </c>
      <c r="M43">
        <v>1561.7503817981</v>
      </c>
    </row>
    <row r="44" spans="1:13">
      <c r="A44" t="s">
        <v>4797</v>
      </c>
      <c r="B44">
        <v>1538.7344903089</v>
      </c>
      <c r="C44">
        <v>1546.5737971478</v>
      </c>
      <c r="D44">
        <v>1555.1284883277</v>
      </c>
      <c r="E44">
        <v>1562.0903926068</v>
      </c>
      <c r="F44">
        <v>1538.6653370413</v>
      </c>
      <c r="G44">
        <v>1546.7861425572</v>
      </c>
      <c r="H44">
        <v>1555.1149117179</v>
      </c>
      <c r="I44">
        <v>1561.9647326484</v>
      </c>
      <c r="J44">
        <v>1538.0876878259</v>
      </c>
      <c r="K44">
        <v>1546.2523736062</v>
      </c>
      <c r="L44">
        <v>1554.3496851205</v>
      </c>
      <c r="M44">
        <v>1561.7478019535</v>
      </c>
    </row>
    <row r="45" spans="1:13">
      <c r="A45" t="s">
        <v>4798</v>
      </c>
      <c r="B45">
        <v>1538.7360324748</v>
      </c>
      <c r="C45">
        <v>1546.5759390502</v>
      </c>
      <c r="D45">
        <v>1555.1288806854</v>
      </c>
      <c r="E45">
        <v>1562.1038933436</v>
      </c>
      <c r="F45">
        <v>1538.6668771858</v>
      </c>
      <c r="G45">
        <v>1546.784780195</v>
      </c>
      <c r="H45">
        <v>1555.1147136192</v>
      </c>
      <c r="I45">
        <v>1561.984186023</v>
      </c>
      <c r="J45">
        <v>1538.0880735134</v>
      </c>
      <c r="K45">
        <v>1546.2529573451</v>
      </c>
      <c r="L45">
        <v>1554.3514547281</v>
      </c>
      <c r="M45">
        <v>1561.7501839451</v>
      </c>
    </row>
    <row r="46" spans="1:13">
      <c r="A46" t="s">
        <v>4799</v>
      </c>
      <c r="B46">
        <v>1538.7350683854</v>
      </c>
      <c r="C46">
        <v>1546.5765230335</v>
      </c>
      <c r="D46">
        <v>1555.1302577857</v>
      </c>
      <c r="E46">
        <v>1562.0870179442</v>
      </c>
      <c r="F46">
        <v>1538.6664930908</v>
      </c>
      <c r="G46">
        <v>1546.7867266992</v>
      </c>
      <c r="H46">
        <v>1555.116681145</v>
      </c>
      <c r="I46">
        <v>1561.9653283111</v>
      </c>
      <c r="J46">
        <v>1538.0888430075</v>
      </c>
      <c r="K46">
        <v>1546.2529573451</v>
      </c>
      <c r="L46">
        <v>1554.351650711</v>
      </c>
      <c r="M46">
        <v>1561.7523661506</v>
      </c>
    </row>
    <row r="47" spans="1:13">
      <c r="A47" t="s">
        <v>4800</v>
      </c>
      <c r="B47">
        <v>1538.7348763208</v>
      </c>
      <c r="C47">
        <v>1546.5749651116</v>
      </c>
      <c r="D47">
        <v>1555.1290787877</v>
      </c>
      <c r="E47">
        <v>1562.0987313267</v>
      </c>
      <c r="F47">
        <v>1538.6643730404</v>
      </c>
      <c r="G47">
        <v>1546.7855584155</v>
      </c>
      <c r="H47">
        <v>1555.1149117179</v>
      </c>
      <c r="I47">
        <v>1561.9683046909</v>
      </c>
      <c r="J47">
        <v>1538.0876878259</v>
      </c>
      <c r="K47">
        <v>1546.251595922</v>
      </c>
      <c r="L47">
        <v>1554.3532243398</v>
      </c>
      <c r="M47">
        <v>1561.7535571525</v>
      </c>
    </row>
    <row r="48" spans="1:13">
      <c r="A48" t="s">
        <v>4801</v>
      </c>
      <c r="B48">
        <v>1538.7354543976</v>
      </c>
      <c r="C48">
        <v>1546.5755490942</v>
      </c>
      <c r="D48">
        <v>1555.132423454</v>
      </c>
      <c r="E48">
        <v>1562.0945629259</v>
      </c>
      <c r="F48">
        <v>1538.6653370413</v>
      </c>
      <c r="G48">
        <v>1546.7851702565</v>
      </c>
      <c r="H48">
        <v>1555.1168792442</v>
      </c>
      <c r="I48">
        <v>1561.9692981136</v>
      </c>
      <c r="J48">
        <v>1538.0903819982</v>
      </c>
      <c r="K48">
        <v>1546.2510121841</v>
      </c>
      <c r="L48">
        <v>1554.3510608412</v>
      </c>
      <c r="M48">
        <v>1561.7537569461</v>
      </c>
    </row>
    <row r="49" spans="1:13">
      <c r="A49" t="s">
        <v>4802</v>
      </c>
      <c r="B49">
        <v>1538.7341061801</v>
      </c>
      <c r="C49">
        <v>1546.5741871029</v>
      </c>
      <c r="D49">
        <v>1555.127307409</v>
      </c>
      <c r="E49">
        <v>1562.1027018073</v>
      </c>
      <c r="F49">
        <v>1538.6643730404</v>
      </c>
      <c r="G49">
        <v>1546.7832237562</v>
      </c>
      <c r="H49">
        <v>1555.1143212686</v>
      </c>
      <c r="I49">
        <v>1561.9702915375</v>
      </c>
      <c r="J49">
        <v>1538.0861488407</v>
      </c>
      <c r="K49">
        <v>1546.2535410845</v>
      </c>
      <c r="L49">
        <v>1554.3528304519</v>
      </c>
      <c r="M49">
        <v>1561.7523661506</v>
      </c>
    </row>
    <row r="50" spans="1:13">
      <c r="A50" t="s">
        <v>4803</v>
      </c>
      <c r="B50">
        <v>1538.7360324748</v>
      </c>
      <c r="C50">
        <v>1546.5749651116</v>
      </c>
      <c r="D50">
        <v>1555.1304558884</v>
      </c>
      <c r="E50">
        <v>1562.0872158826</v>
      </c>
      <c r="F50">
        <v>1538.6668771858</v>
      </c>
      <c r="G50">
        <v>1546.7843901336</v>
      </c>
      <c r="H50">
        <v>1555.1143212686</v>
      </c>
      <c r="I50">
        <v>1561.9796204708</v>
      </c>
      <c r="J50">
        <v>1538.0882654165</v>
      </c>
      <c r="K50">
        <v>1546.2549025111</v>
      </c>
      <c r="L50">
        <v>1554.3534203231</v>
      </c>
      <c r="M50">
        <v>1561.7487950957</v>
      </c>
    </row>
    <row r="51" spans="1:13">
      <c r="A51" t="s">
        <v>4804</v>
      </c>
      <c r="B51">
        <v>1538.7350683854</v>
      </c>
      <c r="C51">
        <v>1546.5743811295</v>
      </c>
      <c r="D51">
        <v>1555.1310463499</v>
      </c>
      <c r="E51">
        <v>1562.0985333854</v>
      </c>
      <c r="F51">
        <v>1538.6664930908</v>
      </c>
      <c r="G51">
        <v>1546.7830277745</v>
      </c>
      <c r="H51">
        <v>1555.1160906944</v>
      </c>
      <c r="I51">
        <v>1561.9708852642</v>
      </c>
      <c r="J51">
        <v>1538.0882654165</v>
      </c>
      <c r="K51">
        <v>1546.251595922</v>
      </c>
      <c r="L51">
        <v>1554.3536163064</v>
      </c>
      <c r="M51">
        <v>1561.7489929484</v>
      </c>
    </row>
    <row r="52" spans="1:13">
      <c r="A52" t="s">
        <v>4805</v>
      </c>
      <c r="B52">
        <v>1538.7356464623</v>
      </c>
      <c r="C52">
        <v>1546.5755490942</v>
      </c>
      <c r="D52">
        <v>1555.1316368118</v>
      </c>
      <c r="E52">
        <v>1562.0909883653</v>
      </c>
      <c r="F52">
        <v>1538.6670711162</v>
      </c>
      <c r="G52">
        <v>1546.7849742744</v>
      </c>
      <c r="H52">
        <v>1555.1155002443</v>
      </c>
      <c r="I52">
        <v>1561.9760464362</v>
      </c>
      <c r="J52">
        <v>1538.0884573197</v>
      </c>
      <c r="K52">
        <v>1546.2535410845</v>
      </c>
      <c r="L52">
        <v>1554.3512587453</v>
      </c>
      <c r="M52">
        <v>1561.7495884465</v>
      </c>
    </row>
    <row r="53" spans="1:13">
      <c r="A53" t="s">
        <v>4806</v>
      </c>
      <c r="B53">
        <v>1538.7335281043</v>
      </c>
      <c r="C53">
        <v>1546.5753550673</v>
      </c>
      <c r="D53">
        <v>1555.1284883277</v>
      </c>
      <c r="E53">
        <v>1562.0872158826</v>
      </c>
      <c r="F53">
        <v>1538.6651431113</v>
      </c>
      <c r="G53">
        <v>1546.7851702565</v>
      </c>
      <c r="H53">
        <v>1555.1155002443</v>
      </c>
      <c r="I53">
        <v>1561.9597694573</v>
      </c>
      <c r="J53">
        <v>1538.08730402</v>
      </c>
      <c r="K53">
        <v>1546.2529573451</v>
      </c>
      <c r="L53">
        <v>1554.3526344688</v>
      </c>
      <c r="M53">
        <v>1561.7529616513</v>
      </c>
    </row>
    <row r="54" spans="1:13">
      <c r="A54" t="s">
        <v>4807</v>
      </c>
      <c r="B54">
        <v>1538.7335281043</v>
      </c>
      <c r="C54">
        <v>1546.5749651116</v>
      </c>
      <c r="D54">
        <v>1555.1269131288</v>
      </c>
      <c r="E54">
        <v>1562.0894009706</v>
      </c>
      <c r="F54">
        <v>1538.6643730404</v>
      </c>
      <c r="G54">
        <v>1546.7843901336</v>
      </c>
      <c r="H54">
        <v>1555.1147136192</v>
      </c>
      <c r="I54">
        <v>1561.9561974538</v>
      </c>
      <c r="J54">
        <v>1538.0874959229</v>
      </c>
      <c r="K54">
        <v>1546.2529573451</v>
      </c>
      <c r="L54">
        <v>1554.3522405812</v>
      </c>
      <c r="M54">
        <v>1561.7481995981</v>
      </c>
    </row>
    <row r="55" spans="1:13">
      <c r="A55" t="s">
        <v>4808</v>
      </c>
      <c r="B55">
        <v>1538.7360324748</v>
      </c>
      <c r="C55">
        <v>1546.5749651116</v>
      </c>
      <c r="D55">
        <v>1555.1298654273</v>
      </c>
      <c r="E55">
        <v>1562.0937672839</v>
      </c>
      <c r="F55">
        <v>1538.6668771858</v>
      </c>
      <c r="G55">
        <v>1546.7824436353</v>
      </c>
      <c r="H55">
        <v>1555.1143212686</v>
      </c>
      <c r="I55">
        <v>1562.001455034</v>
      </c>
      <c r="J55">
        <v>1538.0874959229</v>
      </c>
      <c r="K55">
        <v>1546.2529573451</v>
      </c>
      <c r="L55">
        <v>1554.3534203231</v>
      </c>
      <c r="M55">
        <v>1561.751572797</v>
      </c>
    </row>
    <row r="56" spans="1:13">
      <c r="A56" t="s">
        <v>4809</v>
      </c>
      <c r="B56">
        <v>1538.7348763208</v>
      </c>
      <c r="C56">
        <v>1546.5759390502</v>
      </c>
      <c r="D56">
        <v>1555.1284883277</v>
      </c>
      <c r="E56">
        <v>1562.0931715233</v>
      </c>
      <c r="F56">
        <v>1538.6668771858</v>
      </c>
      <c r="G56">
        <v>1546.785364336</v>
      </c>
      <c r="H56">
        <v>1555.1155002443</v>
      </c>
      <c r="I56">
        <v>1561.9689003563</v>
      </c>
      <c r="J56">
        <v>1538.0892286956</v>
      </c>
      <c r="K56">
        <v>1546.2521796604</v>
      </c>
      <c r="L56">
        <v>1554.3540101947</v>
      </c>
      <c r="M56">
        <v>1561.7543505081</v>
      </c>
    </row>
    <row r="57" spans="1:13">
      <c r="A57" t="s">
        <v>4810</v>
      </c>
      <c r="B57">
        <v>1538.7354543976</v>
      </c>
      <c r="C57">
        <v>1546.5739930764</v>
      </c>
      <c r="D57">
        <v>1555.1290787877</v>
      </c>
      <c r="E57">
        <v>1562.0997229747</v>
      </c>
      <c r="F57">
        <v>1538.6657211357</v>
      </c>
      <c r="G57">
        <v>1546.7859484775</v>
      </c>
      <c r="H57">
        <v>1555.1155002443</v>
      </c>
      <c r="I57">
        <v>1561.9633434174</v>
      </c>
      <c r="J57">
        <v>1538.0878816103</v>
      </c>
      <c r="K57">
        <v>1546.2541248244</v>
      </c>
      <c r="L57">
        <v>1554.351650711</v>
      </c>
      <c r="M57">
        <v>1561.752565944</v>
      </c>
    </row>
    <row r="58" spans="1:13">
      <c r="A58" t="s">
        <v>4811</v>
      </c>
      <c r="B58">
        <v>1538.7350683854</v>
      </c>
      <c r="C58">
        <v>1546.5749651116</v>
      </c>
      <c r="D58">
        <v>1555.1304558884</v>
      </c>
      <c r="E58">
        <v>1562.0923778234</v>
      </c>
      <c r="F58">
        <v>1538.6676472592</v>
      </c>
      <c r="G58">
        <v>1546.7843901336</v>
      </c>
      <c r="H58">
        <v>1555.1155002443</v>
      </c>
      <c r="I58">
        <v>1561.9750549452</v>
      </c>
      <c r="J58">
        <v>1538.0886511043</v>
      </c>
      <c r="K58">
        <v>1546.2529573451</v>
      </c>
      <c r="L58">
        <v>1554.3522405812</v>
      </c>
      <c r="M58">
        <v>1561.7547481561</v>
      </c>
    </row>
    <row r="59" spans="1:13">
      <c r="A59" t="s">
        <v>4812</v>
      </c>
      <c r="B59">
        <v>1538.7335281043</v>
      </c>
      <c r="C59">
        <v>1546.5765230335</v>
      </c>
      <c r="D59">
        <v>1555.1298654273</v>
      </c>
      <c r="E59">
        <v>1562.1046870552</v>
      </c>
      <c r="F59">
        <v>1538.6641809935</v>
      </c>
      <c r="G59">
        <v>1546.7841960544</v>
      </c>
      <c r="H59">
        <v>1555.1143212686</v>
      </c>
      <c r="I59">
        <v>1561.9740615152</v>
      </c>
      <c r="J59">
        <v>1538.0871102357</v>
      </c>
      <c r="K59">
        <v>1546.2535410845</v>
      </c>
      <c r="L59">
        <v>1554.3534203231</v>
      </c>
      <c r="M59">
        <v>1561.751572797</v>
      </c>
    </row>
    <row r="60" spans="1:13">
      <c r="A60" t="s">
        <v>4813</v>
      </c>
      <c r="B60">
        <v>1538.7350683854</v>
      </c>
      <c r="C60">
        <v>1546.5759390502</v>
      </c>
      <c r="D60">
        <v>1555.1296673248</v>
      </c>
      <c r="E60">
        <v>1562.0933714039</v>
      </c>
      <c r="F60">
        <v>1538.6676472592</v>
      </c>
      <c r="G60">
        <v>1546.784780195</v>
      </c>
      <c r="H60">
        <v>1555.1141231701</v>
      </c>
      <c r="I60">
        <v>1561.9607628691</v>
      </c>
      <c r="J60">
        <v>1538.0878816103</v>
      </c>
      <c r="K60">
        <v>1546.2517898676</v>
      </c>
      <c r="L60">
        <v>1554.3536163064</v>
      </c>
      <c r="M60">
        <v>1561.7495884465</v>
      </c>
    </row>
    <row r="61" spans="1:13">
      <c r="A61" t="s">
        <v>4814</v>
      </c>
      <c r="B61">
        <v>1538.7369946825</v>
      </c>
      <c r="C61">
        <v>1546.5743811295</v>
      </c>
      <c r="D61">
        <v>1555.1302577857</v>
      </c>
      <c r="E61">
        <v>1562.1148132565</v>
      </c>
      <c r="F61">
        <v>1538.6691892911</v>
      </c>
      <c r="G61">
        <v>1546.7855584155</v>
      </c>
      <c r="H61">
        <v>1555.1160906944</v>
      </c>
      <c r="I61">
        <v>1561.9784291241</v>
      </c>
      <c r="J61">
        <v>1538.0884573197</v>
      </c>
      <c r="K61">
        <v>1546.2529573451</v>
      </c>
      <c r="L61">
        <v>1554.351650711</v>
      </c>
      <c r="M61">
        <v>1561.748597243</v>
      </c>
    </row>
    <row r="62" spans="1:13">
      <c r="A62" t="s">
        <v>4815</v>
      </c>
      <c r="B62">
        <v>1538.7354543976</v>
      </c>
      <c r="C62">
        <v>1546.575743121</v>
      </c>
      <c r="D62">
        <v>1555.1239627647</v>
      </c>
      <c r="E62">
        <v>1562.0824517908</v>
      </c>
      <c r="F62">
        <v>1538.6668771858</v>
      </c>
      <c r="G62">
        <v>1546.7834178352</v>
      </c>
      <c r="H62">
        <v>1555.1135327215</v>
      </c>
      <c r="I62">
        <v>1561.9597694573</v>
      </c>
      <c r="J62">
        <v>1538.0878816103</v>
      </c>
      <c r="K62">
        <v>1546.2529573451</v>
      </c>
      <c r="L62">
        <v>1554.351650711</v>
      </c>
      <c r="M62">
        <v>1561.7483974507</v>
      </c>
    </row>
    <row r="63" spans="1:13">
      <c r="A63" t="s">
        <v>4816</v>
      </c>
      <c r="B63">
        <v>1538.7341061801</v>
      </c>
      <c r="C63">
        <v>1546.575743121</v>
      </c>
      <c r="D63">
        <v>1555.1296673248</v>
      </c>
      <c r="E63">
        <v>1562.0884073952</v>
      </c>
      <c r="F63">
        <v>1538.6672631638</v>
      </c>
      <c r="G63">
        <v>1546.7841960544</v>
      </c>
      <c r="H63">
        <v>1555.1160906944</v>
      </c>
      <c r="I63">
        <v>1561.9708852642</v>
      </c>
      <c r="J63">
        <v>1538.0874959229</v>
      </c>
      <c r="K63">
        <v>1546.2523736062</v>
      </c>
      <c r="L63">
        <v>1554.3532243398</v>
      </c>
      <c r="M63">
        <v>1561.7535571525</v>
      </c>
    </row>
    <row r="64" spans="1:13">
      <c r="A64" t="s">
        <v>4817</v>
      </c>
      <c r="B64">
        <v>1538.7354543976</v>
      </c>
      <c r="C64">
        <v>1546.5745751561</v>
      </c>
      <c r="D64">
        <v>1555.133013917</v>
      </c>
      <c r="E64">
        <v>1562.1007165645</v>
      </c>
      <c r="F64">
        <v>1538.6666851382</v>
      </c>
      <c r="G64">
        <v>1546.785364336</v>
      </c>
      <c r="H64">
        <v>1555.1168792442</v>
      </c>
      <c r="I64">
        <v>1561.9685045395</v>
      </c>
      <c r="J64">
        <v>1538.0876878259</v>
      </c>
      <c r="K64">
        <v>1546.2529573451</v>
      </c>
      <c r="L64">
        <v>1554.3542061782</v>
      </c>
      <c r="M64">
        <v>1561.7466129001</v>
      </c>
    </row>
    <row r="65" spans="1:13">
      <c r="A65" t="s">
        <v>4818</v>
      </c>
      <c r="B65">
        <v>1538.7364166045</v>
      </c>
      <c r="C65">
        <v>1546.5759390502</v>
      </c>
      <c r="D65">
        <v>1555.126520772</v>
      </c>
      <c r="E65">
        <v>1562.0935693439</v>
      </c>
      <c r="F65">
        <v>1538.6699593669</v>
      </c>
      <c r="G65">
        <v>1546.784780195</v>
      </c>
      <c r="H65">
        <v>1555.1135327215</v>
      </c>
      <c r="I65">
        <v>1561.9720765993</v>
      </c>
      <c r="J65">
        <v>1538.0888430075</v>
      </c>
      <c r="K65">
        <v>1546.2543187706</v>
      </c>
      <c r="L65">
        <v>1554.3522405812</v>
      </c>
      <c r="M65">
        <v>1561.751572797</v>
      </c>
    </row>
    <row r="66" spans="1:13">
      <c r="A66" t="s">
        <v>4819</v>
      </c>
      <c r="B66">
        <v>1538.7364166045</v>
      </c>
      <c r="C66">
        <v>1546.5755490942</v>
      </c>
      <c r="D66">
        <v>1555.1304558884</v>
      </c>
      <c r="E66">
        <v>1562.0876137001</v>
      </c>
      <c r="F66">
        <v>1538.6684192162</v>
      </c>
      <c r="G66">
        <v>1546.7857543979</v>
      </c>
      <c r="H66">
        <v>1555.1149117179</v>
      </c>
      <c r="I66">
        <v>1561.9518299693</v>
      </c>
      <c r="J66">
        <v>1538.090767687</v>
      </c>
      <c r="K66">
        <v>1546.2535410845</v>
      </c>
      <c r="L66">
        <v>1554.3514547281</v>
      </c>
      <c r="M66">
        <v>1561.7489929484</v>
      </c>
    </row>
    <row r="67" spans="1:13">
      <c r="A67" t="s">
        <v>4820</v>
      </c>
      <c r="B67">
        <v>1538.7354543976</v>
      </c>
      <c r="C67">
        <v>1546.5747710849</v>
      </c>
      <c r="D67">
        <v>1555.1276997662</v>
      </c>
      <c r="E67">
        <v>1562.0947608662</v>
      </c>
      <c r="F67">
        <v>1538.6645669702</v>
      </c>
      <c r="G67">
        <v>1546.7851702565</v>
      </c>
      <c r="H67">
        <v>1555.1147136192</v>
      </c>
      <c r="I67">
        <v>1561.9698937798</v>
      </c>
      <c r="J67">
        <v>1538.091153376</v>
      </c>
      <c r="K67">
        <v>1546.2517898676</v>
      </c>
      <c r="L67">
        <v>1554.3536163064</v>
      </c>
      <c r="M67">
        <v>1561.7480017456</v>
      </c>
    </row>
    <row r="68" spans="1:13">
      <c r="A68" t="s">
        <v>4821</v>
      </c>
      <c r="B68">
        <v>1538.7348763208</v>
      </c>
      <c r="C68">
        <v>1546.5759390502</v>
      </c>
      <c r="D68">
        <v>1555.1284883277</v>
      </c>
      <c r="E68">
        <v>1562.0844369872</v>
      </c>
      <c r="F68">
        <v>1538.6655290884</v>
      </c>
      <c r="G68">
        <v>1546.784780195</v>
      </c>
      <c r="H68">
        <v>1555.1149117179</v>
      </c>
      <c r="I68">
        <v>1561.9653283111</v>
      </c>
      <c r="J68">
        <v>1538.0888430075</v>
      </c>
      <c r="K68">
        <v>1546.2529573451</v>
      </c>
      <c r="L68">
        <v>1554.3512587453</v>
      </c>
      <c r="M68">
        <v>1561.7523661506</v>
      </c>
    </row>
    <row r="69" spans="1:13">
      <c r="A69" t="s">
        <v>4822</v>
      </c>
      <c r="B69">
        <v>1538.7341061801</v>
      </c>
      <c r="C69">
        <v>1546.5741871029</v>
      </c>
      <c r="D69">
        <v>1555.1296673248</v>
      </c>
      <c r="E69">
        <v>1562.0874157616</v>
      </c>
      <c r="F69">
        <v>1538.6664930908</v>
      </c>
      <c r="G69">
        <v>1546.7849742744</v>
      </c>
      <c r="H69">
        <v>1555.1155002443</v>
      </c>
      <c r="I69">
        <v>1561.9601672099</v>
      </c>
      <c r="J69">
        <v>1538.0886511043</v>
      </c>
      <c r="K69">
        <v>1546.2529573451</v>
      </c>
      <c r="L69">
        <v>1554.3524365643</v>
      </c>
      <c r="M69">
        <v>1561.7507794441</v>
      </c>
    </row>
    <row r="70" spans="1:13">
      <c r="A70" t="s">
        <v>4823</v>
      </c>
      <c r="B70">
        <v>1538.7377667091</v>
      </c>
      <c r="C70">
        <v>1546.5759390502</v>
      </c>
      <c r="D70">
        <v>1555.1316368118</v>
      </c>
      <c r="E70">
        <v>1562.0850327412</v>
      </c>
      <c r="F70">
        <v>1538.6672631638</v>
      </c>
      <c r="G70">
        <v>1546.7859484775</v>
      </c>
      <c r="H70">
        <v>1555.1168792442</v>
      </c>
      <c r="I70">
        <v>1561.9526235264</v>
      </c>
      <c r="J70">
        <v>1538.0874959229</v>
      </c>
      <c r="K70">
        <v>1546.251595922</v>
      </c>
      <c r="L70">
        <v>1554.3528304519</v>
      </c>
      <c r="M70">
        <v>1561.7541526541</v>
      </c>
    </row>
    <row r="71" spans="1:13">
      <c r="A71" t="s">
        <v>4824</v>
      </c>
      <c r="B71">
        <v>1538.7373806957</v>
      </c>
      <c r="C71">
        <v>1546.5749651116</v>
      </c>
      <c r="D71">
        <v>1555.132423454</v>
      </c>
      <c r="E71">
        <v>1562.1062764216</v>
      </c>
      <c r="F71">
        <v>1538.6680332376</v>
      </c>
      <c r="G71">
        <v>1546.7843901336</v>
      </c>
      <c r="H71">
        <v>1555.1168792442</v>
      </c>
      <c r="I71">
        <v>1561.9704894464</v>
      </c>
      <c r="J71">
        <v>1538.0884573197</v>
      </c>
      <c r="K71">
        <v>1546.2523736062</v>
      </c>
      <c r="L71">
        <v>1554.3510608412</v>
      </c>
      <c r="M71">
        <v>1561.7476041011</v>
      </c>
    </row>
    <row r="72" spans="1:13">
      <c r="A72" t="s">
        <v>4825</v>
      </c>
      <c r="B72">
        <v>1538.7344903089</v>
      </c>
      <c r="C72">
        <v>1546.5741871029</v>
      </c>
      <c r="D72">
        <v>1555.1259303139</v>
      </c>
      <c r="E72">
        <v>1562.0921798837</v>
      </c>
      <c r="F72">
        <v>1538.6672631638</v>
      </c>
      <c r="G72">
        <v>1546.7845861156</v>
      </c>
      <c r="H72">
        <v>1555.1129441965</v>
      </c>
      <c r="I72">
        <v>1561.9669154536</v>
      </c>
      <c r="J72">
        <v>1538.0876878259</v>
      </c>
      <c r="K72">
        <v>1546.2523736062</v>
      </c>
      <c r="L72">
        <v>1554.3514547281</v>
      </c>
      <c r="M72">
        <v>1561.7481995981</v>
      </c>
    </row>
    <row r="73" spans="1:13">
      <c r="A73" t="s">
        <v>4826</v>
      </c>
      <c r="B73">
        <v>1538.7360324748</v>
      </c>
      <c r="C73">
        <v>1546.5747710849</v>
      </c>
      <c r="D73">
        <v>1555.1298654273</v>
      </c>
      <c r="E73">
        <v>1562.096150331</v>
      </c>
      <c r="F73">
        <v>1538.6655290884</v>
      </c>
      <c r="G73">
        <v>1546.7838078961</v>
      </c>
      <c r="H73">
        <v>1555.1137308198</v>
      </c>
      <c r="I73">
        <v>1561.9744592751</v>
      </c>
      <c r="J73">
        <v>1538.0874959229</v>
      </c>
      <c r="K73">
        <v>1546.2535410845</v>
      </c>
      <c r="L73">
        <v>1554.3520445982</v>
      </c>
      <c r="M73">
        <v>1561.7491927408</v>
      </c>
    </row>
    <row r="74" spans="1:13">
      <c r="A74" t="s">
        <v>4827</v>
      </c>
      <c r="B74">
        <v>1538.7344903089</v>
      </c>
      <c r="C74">
        <v>1546.5767170606</v>
      </c>
      <c r="D74">
        <v>1555.1290787877</v>
      </c>
      <c r="E74">
        <v>1562.0828496059</v>
      </c>
      <c r="F74">
        <v>1538.6653370413</v>
      </c>
      <c r="G74">
        <v>1546.7830277745</v>
      </c>
      <c r="H74">
        <v>1555.1155002443</v>
      </c>
      <c r="I74">
        <v>1561.9691002051</v>
      </c>
      <c r="J74">
        <v>1538.0890349108</v>
      </c>
      <c r="K74">
        <v>1546.251595922</v>
      </c>
      <c r="L74">
        <v>1554.3542061782</v>
      </c>
      <c r="M74">
        <v>1561.7517725901</v>
      </c>
    </row>
    <row r="75" spans="1:13">
      <c r="A75" t="s">
        <v>4828</v>
      </c>
      <c r="B75">
        <v>1538.7348763208</v>
      </c>
      <c r="C75">
        <v>1546.5774950718</v>
      </c>
      <c r="D75">
        <v>1555.1304558884</v>
      </c>
      <c r="E75">
        <v>1562.0741132446</v>
      </c>
      <c r="F75">
        <v>1538.6674552115</v>
      </c>
      <c r="G75">
        <v>1546.7843901336</v>
      </c>
      <c r="H75">
        <v>1555.1155002443</v>
      </c>
      <c r="I75">
        <v>1561.9679088745</v>
      </c>
      <c r="J75">
        <v>1538.0886511043</v>
      </c>
      <c r="K75">
        <v>1546.2510121841</v>
      </c>
      <c r="L75">
        <v>1554.3514547281</v>
      </c>
      <c r="M75">
        <v>1561.7507794441</v>
      </c>
    </row>
    <row r="76" spans="1:13">
      <c r="A76" t="s">
        <v>4829</v>
      </c>
      <c r="B76">
        <v>1538.7354543976</v>
      </c>
      <c r="C76">
        <v>1546.5751591383</v>
      </c>
      <c r="D76">
        <v>1555.1306520677</v>
      </c>
      <c r="E76">
        <v>1562.0945629259</v>
      </c>
      <c r="F76">
        <v>1538.6670711162</v>
      </c>
      <c r="G76">
        <v>1546.784780195</v>
      </c>
      <c r="H76">
        <v>1555.1156983431</v>
      </c>
      <c r="I76">
        <v>1561.9597694573</v>
      </c>
      <c r="J76">
        <v>1538.0869183329</v>
      </c>
      <c r="K76">
        <v>1546.2529573451</v>
      </c>
      <c r="L76">
        <v>1554.3512587453</v>
      </c>
      <c r="M76">
        <v>1561.7495884465</v>
      </c>
    </row>
    <row r="77" spans="1:13">
      <c r="A77" t="s">
        <v>4830</v>
      </c>
      <c r="B77">
        <v>1538.7354543976</v>
      </c>
      <c r="C77">
        <v>1546.5747710849</v>
      </c>
      <c r="D77">
        <v>1555.1271112305</v>
      </c>
      <c r="E77">
        <v>1562.0923778234</v>
      </c>
      <c r="F77">
        <v>1538.6668771858</v>
      </c>
      <c r="G77">
        <v>1546.7838078961</v>
      </c>
      <c r="H77">
        <v>1555.1141231701</v>
      </c>
      <c r="I77">
        <v>1561.9647326484</v>
      </c>
      <c r="J77">
        <v>1538.0899981909</v>
      </c>
      <c r="K77">
        <v>1546.2549025111</v>
      </c>
      <c r="L77">
        <v>1554.3536163064</v>
      </c>
      <c r="M77">
        <v>1561.7527637976</v>
      </c>
    </row>
    <row r="78" spans="1:13">
      <c r="A78" t="s">
        <v>4831</v>
      </c>
      <c r="B78">
        <v>1538.735838527</v>
      </c>
      <c r="C78">
        <v>1546.575743121</v>
      </c>
      <c r="D78">
        <v>1555.1318329914</v>
      </c>
      <c r="E78">
        <v>1562.0965481531</v>
      </c>
      <c r="F78">
        <v>1538.6670711162</v>
      </c>
      <c r="G78">
        <v>1546.7849742744</v>
      </c>
      <c r="H78">
        <v>1555.1174696954</v>
      </c>
      <c r="I78">
        <v>1561.9734658459</v>
      </c>
      <c r="J78">
        <v>1538.0896125025</v>
      </c>
      <c r="K78">
        <v>1546.251595922</v>
      </c>
      <c r="L78">
        <v>1554.3528304519</v>
      </c>
      <c r="M78">
        <v>1561.7551458044</v>
      </c>
    </row>
    <row r="79" spans="1:13">
      <c r="A79" t="s">
        <v>4832</v>
      </c>
      <c r="B79">
        <v>1538.7373806957</v>
      </c>
      <c r="C79">
        <v>1546.5763271042</v>
      </c>
      <c r="D79">
        <v>1555.1302577857</v>
      </c>
      <c r="E79">
        <v>1562.0921798837</v>
      </c>
      <c r="F79">
        <v>1538.6693813393</v>
      </c>
      <c r="G79">
        <v>1546.7855584155</v>
      </c>
      <c r="H79">
        <v>1555.1155002443</v>
      </c>
      <c r="I79">
        <v>1561.9710851134</v>
      </c>
      <c r="J79">
        <v>1538.0899981909</v>
      </c>
      <c r="K79">
        <v>1546.2523736062</v>
      </c>
      <c r="L79">
        <v>1554.351650711</v>
      </c>
      <c r="M79">
        <v>1561.7452221173</v>
      </c>
    </row>
    <row r="80" spans="1:13">
      <c r="A80" t="s">
        <v>4833</v>
      </c>
      <c r="B80">
        <v>1538.735838527</v>
      </c>
      <c r="C80">
        <v>1546.5761330772</v>
      </c>
      <c r="D80">
        <v>1555.1296673248</v>
      </c>
      <c r="E80">
        <v>1562.0991291501</v>
      </c>
      <c r="F80">
        <v>1538.6672631638</v>
      </c>
      <c r="G80">
        <v>1546.7857543979</v>
      </c>
      <c r="H80">
        <v>1555.1155002443</v>
      </c>
      <c r="I80">
        <v>1561.9718786901</v>
      </c>
      <c r="J80">
        <v>1538.0886511043</v>
      </c>
      <c r="K80">
        <v>1546.2535410845</v>
      </c>
      <c r="L80">
        <v>1554.3524365643</v>
      </c>
      <c r="M80">
        <v>1561.7476041011</v>
      </c>
    </row>
    <row r="81" spans="1:13">
      <c r="A81" t="s">
        <v>4834</v>
      </c>
      <c r="B81">
        <v>1538.7360324748</v>
      </c>
      <c r="C81">
        <v>1546.5737971478</v>
      </c>
      <c r="D81">
        <v>1555.1290787877</v>
      </c>
      <c r="E81">
        <v>1562.0755026727</v>
      </c>
      <c r="F81">
        <v>1538.6680332376</v>
      </c>
      <c r="G81">
        <v>1546.784780195</v>
      </c>
      <c r="H81">
        <v>1555.1141231701</v>
      </c>
      <c r="I81">
        <v>1561.9603651162</v>
      </c>
      <c r="J81">
        <v>1538.0899981909</v>
      </c>
      <c r="K81">
        <v>1546.2510121841</v>
      </c>
      <c r="L81">
        <v>1554.3522405812</v>
      </c>
      <c r="M81">
        <v>1561.750581591</v>
      </c>
    </row>
    <row r="82" spans="1:13">
      <c r="A82" t="s">
        <v>4835</v>
      </c>
      <c r="B82">
        <v>1538.7360324748</v>
      </c>
      <c r="C82">
        <v>1546.5759390502</v>
      </c>
      <c r="D82">
        <v>1555.1259303139</v>
      </c>
      <c r="E82">
        <v>1562.0876137001</v>
      </c>
      <c r="F82">
        <v>1538.6674552115</v>
      </c>
      <c r="G82">
        <v>1546.7859484775</v>
      </c>
      <c r="H82">
        <v>1555.1129441965</v>
      </c>
      <c r="I82">
        <v>1561.9490515556</v>
      </c>
      <c r="J82">
        <v>1538.08730402</v>
      </c>
      <c r="K82">
        <v>1546.251595922</v>
      </c>
      <c r="L82">
        <v>1554.3498811029</v>
      </c>
      <c r="M82">
        <v>1561.7491927408</v>
      </c>
    </row>
    <row r="83" spans="1:13">
      <c r="A83" t="s">
        <v>4836</v>
      </c>
      <c r="B83">
        <v>1538.735838527</v>
      </c>
      <c r="C83">
        <v>1546.5747710849</v>
      </c>
      <c r="D83">
        <v>1555.1288806854</v>
      </c>
      <c r="E83">
        <v>1562.0886053339</v>
      </c>
      <c r="F83">
        <v>1538.6672631638</v>
      </c>
      <c r="G83">
        <v>1546.7859484775</v>
      </c>
      <c r="H83">
        <v>1555.1160906944</v>
      </c>
      <c r="I83">
        <v>1561.9601672099</v>
      </c>
      <c r="J83">
        <v>1538.0896125025</v>
      </c>
      <c r="K83">
        <v>1546.2523736062</v>
      </c>
      <c r="L83">
        <v>1554.3496851205</v>
      </c>
      <c r="M83">
        <v>1561.7543505081</v>
      </c>
    </row>
    <row r="84" spans="1:13">
      <c r="A84" t="s">
        <v>4837</v>
      </c>
      <c r="B84">
        <v>1538.7335281043</v>
      </c>
      <c r="C84">
        <v>1546.5761330772</v>
      </c>
      <c r="D84">
        <v>1555.1276997662</v>
      </c>
      <c r="E84">
        <v>1562.1001207986</v>
      </c>
      <c r="F84">
        <v>1538.6655290884</v>
      </c>
      <c r="G84">
        <v>1546.7849742744</v>
      </c>
      <c r="H84">
        <v>1555.1147136192</v>
      </c>
      <c r="I84">
        <v>1561.9764441971</v>
      </c>
      <c r="J84">
        <v>1538.0876878259</v>
      </c>
      <c r="K84">
        <v>1546.255486252</v>
      </c>
      <c r="L84">
        <v>1554.3542061782</v>
      </c>
      <c r="M84">
        <v>1561.7491927408</v>
      </c>
    </row>
    <row r="85" spans="1:13">
      <c r="A85" t="s">
        <v>4838</v>
      </c>
      <c r="B85">
        <v>1538.7344903089</v>
      </c>
      <c r="C85">
        <v>1546.5749651116</v>
      </c>
      <c r="D85">
        <v>1555.1267169504</v>
      </c>
      <c r="E85">
        <v>1562.0903926068</v>
      </c>
      <c r="F85">
        <v>1538.6651431113</v>
      </c>
      <c r="G85">
        <v>1546.7849742744</v>
      </c>
      <c r="H85">
        <v>1555.1137308198</v>
      </c>
      <c r="I85">
        <v>1561.9591737989</v>
      </c>
      <c r="J85">
        <v>1538.0888430075</v>
      </c>
      <c r="K85">
        <v>1546.2523736062</v>
      </c>
      <c r="L85">
        <v>1554.3538142112</v>
      </c>
      <c r="M85">
        <v>1561.750581591</v>
      </c>
    </row>
    <row r="86" spans="1:13">
      <c r="A86" t="s">
        <v>4839</v>
      </c>
      <c r="B86">
        <v>1538.7331420931</v>
      </c>
      <c r="C86">
        <v>1546.5747710849</v>
      </c>
      <c r="D86">
        <v>1555.1298654273</v>
      </c>
      <c r="E86">
        <v>1562.0868200058</v>
      </c>
      <c r="F86">
        <v>1538.6664930908</v>
      </c>
      <c r="G86">
        <v>1546.7845861156</v>
      </c>
      <c r="H86">
        <v>1555.1149117179</v>
      </c>
      <c r="I86">
        <v>1561.9665196378</v>
      </c>
      <c r="J86">
        <v>1538.0899981909</v>
      </c>
      <c r="K86">
        <v>1546.2504284466</v>
      </c>
      <c r="L86">
        <v>1554.3546000667</v>
      </c>
      <c r="M86">
        <v>1561.7541526541</v>
      </c>
    </row>
    <row r="87" spans="1:13">
      <c r="A87" t="s">
        <v>4840</v>
      </c>
      <c r="B87">
        <v>1538.7356464623</v>
      </c>
      <c r="C87">
        <v>1546.5755490942</v>
      </c>
      <c r="D87">
        <v>1555.1304558884</v>
      </c>
      <c r="E87">
        <v>1562.0913861847</v>
      </c>
      <c r="F87">
        <v>1538.6670711162</v>
      </c>
      <c r="G87">
        <v>1546.7843901336</v>
      </c>
      <c r="H87">
        <v>1555.1149117179</v>
      </c>
      <c r="I87">
        <v>1561.9669154536</v>
      </c>
      <c r="J87">
        <v>1538.0888430075</v>
      </c>
      <c r="K87">
        <v>1546.2510121841</v>
      </c>
      <c r="L87">
        <v>1554.3522405812</v>
      </c>
      <c r="M87">
        <v>1561.7529616513</v>
      </c>
    </row>
    <row r="88" spans="1:13">
      <c r="A88" t="s">
        <v>4841</v>
      </c>
      <c r="B88">
        <v>1538.7360324748</v>
      </c>
      <c r="C88">
        <v>1546.5749651116</v>
      </c>
      <c r="D88">
        <v>1555.1298654273</v>
      </c>
      <c r="E88">
        <v>1562.1052828247</v>
      </c>
      <c r="F88">
        <v>1538.6674552115</v>
      </c>
      <c r="G88">
        <v>1546.7843901336</v>
      </c>
      <c r="H88">
        <v>1555.1149117179</v>
      </c>
      <c r="I88">
        <v>1561.9617543419</v>
      </c>
      <c r="J88">
        <v>1538.0888430075</v>
      </c>
      <c r="K88">
        <v>1546.251595922</v>
      </c>
      <c r="L88">
        <v>1554.3522405812</v>
      </c>
      <c r="M88">
        <v>1561.7470086044</v>
      </c>
    </row>
    <row r="89" spans="1:13">
      <c r="A89" t="s">
        <v>4842</v>
      </c>
      <c r="B89">
        <v>1538.7341061801</v>
      </c>
      <c r="C89">
        <v>1546.5745751561</v>
      </c>
      <c r="D89">
        <v>1555.1280940468</v>
      </c>
      <c r="E89">
        <v>1562.0981355623</v>
      </c>
      <c r="F89">
        <v>1538.6655290884</v>
      </c>
      <c r="G89">
        <v>1546.785364336</v>
      </c>
      <c r="H89">
        <v>1555.1143212686</v>
      </c>
      <c r="I89">
        <v>1561.9643348935</v>
      </c>
      <c r="J89">
        <v>1538.0888430075</v>
      </c>
      <c r="K89">
        <v>1546.2535410845</v>
      </c>
      <c r="L89">
        <v>1554.3530264351</v>
      </c>
      <c r="M89">
        <v>1561.7503817981</v>
      </c>
    </row>
    <row r="90" spans="1:13">
      <c r="A90" t="s">
        <v>4843</v>
      </c>
      <c r="B90">
        <v>1538.7369946825</v>
      </c>
      <c r="C90">
        <v>1546.5773010445</v>
      </c>
      <c r="D90">
        <v>1555.1276997662</v>
      </c>
      <c r="E90">
        <v>1562.0977377394</v>
      </c>
      <c r="F90">
        <v>1538.6680332376</v>
      </c>
      <c r="G90">
        <v>1546.7851702565</v>
      </c>
      <c r="H90">
        <v>1555.1149117179</v>
      </c>
      <c r="I90">
        <v>1561.9657260665</v>
      </c>
      <c r="J90">
        <v>1538.0888430075</v>
      </c>
      <c r="K90">
        <v>1546.2510121841</v>
      </c>
      <c r="L90">
        <v>1554.3508648585</v>
      </c>
      <c r="M90">
        <v>1561.7474062487</v>
      </c>
    </row>
    <row r="91" spans="1:13">
      <c r="A91" t="s">
        <v>4844</v>
      </c>
      <c r="B91">
        <v>1538.7354543976</v>
      </c>
      <c r="C91">
        <v>1546.5767170606</v>
      </c>
      <c r="D91">
        <v>1555.1284883277</v>
      </c>
      <c r="E91">
        <v>1562.0649811155</v>
      </c>
      <c r="F91">
        <v>1538.6668771858</v>
      </c>
      <c r="G91">
        <v>1546.784780195</v>
      </c>
      <c r="H91">
        <v>1555.1135327215</v>
      </c>
      <c r="I91">
        <v>1561.9710851134</v>
      </c>
      <c r="J91">
        <v>1538.090767687</v>
      </c>
      <c r="K91">
        <v>1546.2523736062</v>
      </c>
      <c r="L91">
        <v>1554.3520445982</v>
      </c>
      <c r="M91">
        <v>1561.7517725901</v>
      </c>
    </row>
    <row r="92" spans="1:13">
      <c r="A92" t="s">
        <v>4845</v>
      </c>
      <c r="B92">
        <v>1538.7344903089</v>
      </c>
      <c r="C92">
        <v>1546.575743121</v>
      </c>
      <c r="D92">
        <v>1555.1312425293</v>
      </c>
      <c r="E92">
        <v>1562.103695401</v>
      </c>
      <c r="F92">
        <v>1538.6664930908</v>
      </c>
      <c r="G92">
        <v>1546.7861425572</v>
      </c>
      <c r="H92">
        <v>1555.1168792442</v>
      </c>
      <c r="I92">
        <v>1561.9685045395</v>
      </c>
      <c r="J92">
        <v>1538.0890349108</v>
      </c>
      <c r="K92">
        <v>1546.251595922</v>
      </c>
      <c r="L92">
        <v>1554.3522405812</v>
      </c>
      <c r="M92">
        <v>1561.7527637976</v>
      </c>
    </row>
    <row r="93" spans="1:13">
      <c r="A93" t="s">
        <v>4846</v>
      </c>
      <c r="B93">
        <v>1538.7348763208</v>
      </c>
      <c r="C93">
        <v>1546.5749651116</v>
      </c>
      <c r="D93">
        <v>1555.1284883277</v>
      </c>
      <c r="E93">
        <v>1562.074906926</v>
      </c>
      <c r="F93">
        <v>1538.6651431113</v>
      </c>
      <c r="G93">
        <v>1546.7836119142</v>
      </c>
      <c r="H93">
        <v>1555.1141231701</v>
      </c>
      <c r="I93">
        <v>1561.9456775036</v>
      </c>
      <c r="J93">
        <v>1538.0888430075</v>
      </c>
      <c r="K93">
        <v>1546.2523736062</v>
      </c>
      <c r="L93">
        <v>1554.3547960503</v>
      </c>
      <c r="M93">
        <v>1561.7547481561</v>
      </c>
    </row>
    <row r="94" spans="1:13">
      <c r="A94" t="s">
        <v>4847</v>
      </c>
      <c r="B94">
        <v>1538.735838527</v>
      </c>
      <c r="C94">
        <v>1546.5745751561</v>
      </c>
      <c r="D94">
        <v>1555.1269131288</v>
      </c>
      <c r="E94">
        <v>1562.095156747</v>
      </c>
      <c r="F94">
        <v>1538.6686112641</v>
      </c>
      <c r="G94">
        <v>1546.7861425572</v>
      </c>
      <c r="H94">
        <v>1555.1147136192</v>
      </c>
      <c r="I94">
        <v>1561.9540127384</v>
      </c>
      <c r="J94">
        <v>1538.0867264301</v>
      </c>
      <c r="K94">
        <v>1546.2531512911</v>
      </c>
      <c r="L94">
        <v>1554.3542061782</v>
      </c>
      <c r="M94">
        <v>1561.7489929484</v>
      </c>
    </row>
    <row r="95" spans="1:13">
      <c r="A95" t="s">
        <v>4848</v>
      </c>
      <c r="B95">
        <v>1538.7344903089</v>
      </c>
      <c r="C95">
        <v>1546.577105115</v>
      </c>
      <c r="D95">
        <v>1555.1290787877</v>
      </c>
      <c r="E95">
        <v>1562.0957525091</v>
      </c>
      <c r="F95">
        <v>1538.6659150658</v>
      </c>
      <c r="G95">
        <v>1546.784780195</v>
      </c>
      <c r="H95">
        <v>1555.1155002443</v>
      </c>
      <c r="I95">
        <v>1561.9663197897</v>
      </c>
      <c r="J95">
        <v>1538.0888430075</v>
      </c>
      <c r="K95">
        <v>1546.251595922</v>
      </c>
      <c r="L95">
        <v>1554.3504709718</v>
      </c>
      <c r="M95">
        <v>1561.751572797</v>
      </c>
    </row>
    <row r="96" spans="1:13">
      <c r="A96" t="s">
        <v>4849</v>
      </c>
      <c r="B96">
        <v>1538.7354543976</v>
      </c>
      <c r="C96">
        <v>1546.5747710849</v>
      </c>
      <c r="D96">
        <v>1555.1282902256</v>
      </c>
      <c r="E96">
        <v>1562.0842390495</v>
      </c>
      <c r="F96">
        <v>1538.6662991605</v>
      </c>
      <c r="G96">
        <v>1546.7851702565</v>
      </c>
      <c r="H96">
        <v>1555.1155002443</v>
      </c>
      <c r="I96">
        <v>1561.9649305558</v>
      </c>
      <c r="J96">
        <v>1538.0890349108</v>
      </c>
      <c r="K96">
        <v>1546.2504284466</v>
      </c>
      <c r="L96">
        <v>1554.3528304519</v>
      </c>
      <c r="M96">
        <v>1561.7460174042</v>
      </c>
    </row>
    <row r="97" spans="1:13">
      <c r="A97" t="s">
        <v>4850</v>
      </c>
      <c r="B97">
        <v>1538.7341061801</v>
      </c>
      <c r="C97">
        <v>1546.5745751561</v>
      </c>
      <c r="D97">
        <v>1555.1271112305</v>
      </c>
      <c r="E97">
        <v>1562.0858264336</v>
      </c>
      <c r="F97">
        <v>1538.6664930908</v>
      </c>
      <c r="G97">
        <v>1546.784780195</v>
      </c>
      <c r="H97">
        <v>1555.1135327215</v>
      </c>
      <c r="I97">
        <v>1561.9867666487</v>
      </c>
      <c r="J97">
        <v>1538.0896125025</v>
      </c>
      <c r="K97">
        <v>1546.2523736062</v>
      </c>
      <c r="L97">
        <v>1554.3542061782</v>
      </c>
      <c r="M97">
        <v>1561.7497862994</v>
      </c>
    </row>
    <row r="98" spans="1:13">
      <c r="A98" t="s">
        <v>4851</v>
      </c>
      <c r="B98">
        <v>1538.7350683854</v>
      </c>
      <c r="C98">
        <v>1546.5763271042</v>
      </c>
      <c r="D98">
        <v>1555.1316368118</v>
      </c>
      <c r="E98">
        <v>1562.0899967284</v>
      </c>
      <c r="F98">
        <v>1538.6666851382</v>
      </c>
      <c r="G98">
        <v>1546.7836119142</v>
      </c>
      <c r="H98">
        <v>1555.1160906944</v>
      </c>
      <c r="I98">
        <v>1561.9710851134</v>
      </c>
      <c r="J98">
        <v>1538.0886511043</v>
      </c>
      <c r="K98">
        <v>1546.2529573451</v>
      </c>
      <c r="L98">
        <v>1554.3510608412</v>
      </c>
      <c r="M98">
        <v>1561.7499860921</v>
      </c>
    </row>
    <row r="99" spans="1:13">
      <c r="A99" t="s">
        <v>4852</v>
      </c>
      <c r="B99">
        <v>1538.735838527</v>
      </c>
      <c r="C99">
        <v>1546.5741871029</v>
      </c>
      <c r="D99">
        <v>1555.1278978681</v>
      </c>
      <c r="E99">
        <v>1562.0882094565</v>
      </c>
      <c r="F99">
        <v>1538.6678411898</v>
      </c>
      <c r="G99">
        <v>1546.7849742744</v>
      </c>
      <c r="H99">
        <v>1555.1143212686</v>
      </c>
      <c r="I99">
        <v>1561.9637392316</v>
      </c>
      <c r="J99">
        <v>1538.0892286956</v>
      </c>
      <c r="K99">
        <v>1546.2517898676</v>
      </c>
      <c r="L99">
        <v>1554.3522405812</v>
      </c>
      <c r="M99">
        <v>1561.754550302</v>
      </c>
    </row>
    <row r="100" spans="1:13">
      <c r="A100" t="s">
        <v>4853</v>
      </c>
      <c r="B100">
        <v>1538.7354543976</v>
      </c>
      <c r="C100">
        <v>1546.5763271042</v>
      </c>
      <c r="D100">
        <v>1555.1298654273</v>
      </c>
      <c r="E100">
        <v>1562.0979376211</v>
      </c>
      <c r="F100">
        <v>1538.6645669702</v>
      </c>
      <c r="G100">
        <v>1546.7843901336</v>
      </c>
      <c r="H100">
        <v>1555.1149117179</v>
      </c>
      <c r="I100">
        <v>1561.9591737989</v>
      </c>
      <c r="J100">
        <v>1538.0896125025</v>
      </c>
      <c r="K100">
        <v>1546.2521796604</v>
      </c>
      <c r="L100">
        <v>1554.3502749893</v>
      </c>
      <c r="M100">
        <v>1561.7551458044</v>
      </c>
    </row>
    <row r="101" spans="1:13">
      <c r="A101" t="s">
        <v>4854</v>
      </c>
      <c r="B101">
        <v>1538.7369946825</v>
      </c>
      <c r="C101">
        <v>1546.5737971478</v>
      </c>
      <c r="D101">
        <v>1555.1298654273</v>
      </c>
      <c r="E101">
        <v>1562.0939671646</v>
      </c>
      <c r="F101">
        <v>1538.6662991605</v>
      </c>
      <c r="G101">
        <v>1546.784780195</v>
      </c>
      <c r="H101">
        <v>1555.1155002443</v>
      </c>
      <c r="I101">
        <v>1561.9647326484</v>
      </c>
      <c r="J101">
        <v>1538.0915371839</v>
      </c>
      <c r="K101">
        <v>1546.2504284466</v>
      </c>
      <c r="L101">
        <v>1554.3536163064</v>
      </c>
      <c r="M101">
        <v>1561.7511770903</v>
      </c>
    </row>
    <row r="102" spans="1:13">
      <c r="A102" t="s">
        <v>4855</v>
      </c>
      <c r="B102">
        <v>1538.7331420931</v>
      </c>
      <c r="C102">
        <v>1546.575743121</v>
      </c>
      <c r="D102">
        <v>1555.1290787877</v>
      </c>
      <c r="E102">
        <v>1562.0806645361</v>
      </c>
      <c r="F102">
        <v>1538.6641809935</v>
      </c>
      <c r="G102">
        <v>1546.7855584155</v>
      </c>
      <c r="H102">
        <v>1555.1147136192</v>
      </c>
      <c r="I102">
        <v>1561.9718786901</v>
      </c>
      <c r="J102">
        <v>1538.0863407433</v>
      </c>
      <c r="K102">
        <v>1546.2510121841</v>
      </c>
      <c r="L102">
        <v>1554.351650711</v>
      </c>
      <c r="M102">
        <v>1561.7487950957</v>
      </c>
    </row>
    <row r="103" spans="1:13">
      <c r="A103" t="s">
        <v>4856</v>
      </c>
      <c r="B103">
        <v>1538.7354543976</v>
      </c>
      <c r="C103">
        <v>1546.5749651116</v>
      </c>
      <c r="D103">
        <v>1555.1290787877</v>
      </c>
      <c r="E103">
        <v>1562.0836432961</v>
      </c>
      <c r="F103">
        <v>1538.6662991605</v>
      </c>
      <c r="G103">
        <v>1546.7849742744</v>
      </c>
      <c r="H103">
        <v>1555.1149117179</v>
      </c>
      <c r="I103">
        <v>1561.9597694573</v>
      </c>
      <c r="J103">
        <v>1538.0888430075</v>
      </c>
      <c r="K103">
        <v>1546.2523736062</v>
      </c>
      <c r="L103">
        <v>1554.3528304519</v>
      </c>
      <c r="M103">
        <v>1561.757130169</v>
      </c>
    </row>
    <row r="104" spans="1:13">
      <c r="A104" t="s">
        <v>4857</v>
      </c>
      <c r="B104">
        <v>1538.7350683854</v>
      </c>
      <c r="C104">
        <v>1546.5753550673</v>
      </c>
      <c r="D104">
        <v>1555.1290787877</v>
      </c>
      <c r="E104">
        <v>1562.096150331</v>
      </c>
      <c r="F104">
        <v>1538.6659150658</v>
      </c>
      <c r="G104">
        <v>1546.7851702565</v>
      </c>
      <c r="H104">
        <v>1555.1149117179</v>
      </c>
      <c r="I104">
        <v>1561.9683046909</v>
      </c>
      <c r="J104">
        <v>1538.0876878259</v>
      </c>
      <c r="K104">
        <v>1546.2529573451</v>
      </c>
      <c r="L104">
        <v>1554.3536163064</v>
      </c>
      <c r="M104">
        <v>1561.751572797</v>
      </c>
    </row>
    <row r="105" spans="1:13">
      <c r="A105" t="s">
        <v>4858</v>
      </c>
      <c r="B105">
        <v>1538.7364166045</v>
      </c>
      <c r="C105">
        <v>1546.575743121</v>
      </c>
      <c r="D105">
        <v>1555.1298654273</v>
      </c>
      <c r="E105">
        <v>1562.091981944</v>
      </c>
      <c r="F105">
        <v>1538.6668771858</v>
      </c>
      <c r="G105">
        <v>1546.7855584155</v>
      </c>
      <c r="H105">
        <v>1555.1160906944</v>
      </c>
      <c r="I105">
        <v>1561.9730700268</v>
      </c>
      <c r="J105">
        <v>1538.0899981909</v>
      </c>
      <c r="K105">
        <v>1546.2523736062</v>
      </c>
      <c r="L105">
        <v>1554.3536163064</v>
      </c>
      <c r="M105">
        <v>1561.7481995981</v>
      </c>
    </row>
    <row r="106" spans="1:13">
      <c r="A106" t="s">
        <v>4859</v>
      </c>
      <c r="B106">
        <v>1538.7341061801</v>
      </c>
      <c r="C106">
        <v>1546.5753550673</v>
      </c>
      <c r="D106">
        <v>1555.1308482471</v>
      </c>
      <c r="E106">
        <v>1562.1011143889</v>
      </c>
      <c r="F106">
        <v>1538.6657211357</v>
      </c>
      <c r="G106">
        <v>1546.7851702565</v>
      </c>
      <c r="H106">
        <v>1555.116681145</v>
      </c>
      <c r="I106">
        <v>1561.9843839353</v>
      </c>
      <c r="J106">
        <v>1538.0884573197</v>
      </c>
      <c r="K106">
        <v>1546.2523736062</v>
      </c>
      <c r="L106">
        <v>1554.3534203231</v>
      </c>
      <c r="M106">
        <v>1561.7464131083</v>
      </c>
    </row>
    <row r="107" spans="1:13">
      <c r="A107" t="s">
        <v>4860</v>
      </c>
      <c r="B107">
        <v>1538.7364166045</v>
      </c>
      <c r="C107">
        <v>1546.5759390502</v>
      </c>
      <c r="D107">
        <v>1555.1294711457</v>
      </c>
      <c r="E107">
        <v>1562.0894009706</v>
      </c>
      <c r="F107">
        <v>1538.6661071131</v>
      </c>
      <c r="G107">
        <v>1546.7834178352</v>
      </c>
      <c r="H107">
        <v>1555.1160906944</v>
      </c>
      <c r="I107">
        <v>1561.9653283111</v>
      </c>
      <c r="J107">
        <v>1538.0899981909</v>
      </c>
      <c r="K107">
        <v>1546.2523736062</v>
      </c>
      <c r="L107">
        <v>1554.3522405812</v>
      </c>
      <c r="M107">
        <v>1561.7553436587</v>
      </c>
    </row>
    <row r="108" spans="1:13">
      <c r="A108" t="s">
        <v>4861</v>
      </c>
      <c r="B108">
        <v>1538.7350683854</v>
      </c>
      <c r="C108">
        <v>1546.575743121</v>
      </c>
      <c r="D108">
        <v>1555.1304558884</v>
      </c>
      <c r="E108">
        <v>1562.0971439163</v>
      </c>
      <c r="F108">
        <v>1538.6664930908</v>
      </c>
      <c r="G108">
        <v>1546.7849742744</v>
      </c>
      <c r="H108">
        <v>1555.1149117179</v>
      </c>
      <c r="I108">
        <v>1561.9623500023</v>
      </c>
      <c r="J108">
        <v>1538.0880735134</v>
      </c>
      <c r="K108">
        <v>1546.2529573451</v>
      </c>
      <c r="L108">
        <v>1554.3536163064</v>
      </c>
      <c r="M108">
        <v>1561.7487950957</v>
      </c>
    </row>
    <row r="109" spans="1:13">
      <c r="A109" t="s">
        <v>4862</v>
      </c>
      <c r="B109">
        <v>1538.7360324748</v>
      </c>
      <c r="C109">
        <v>1546.5749651116</v>
      </c>
      <c r="D109">
        <v>1555.126520772</v>
      </c>
      <c r="E109">
        <v>1562.0921798837</v>
      </c>
      <c r="F109">
        <v>1538.6666851382</v>
      </c>
      <c r="G109">
        <v>1546.7849742744</v>
      </c>
      <c r="H109">
        <v>1555.1129441965</v>
      </c>
      <c r="I109">
        <v>1561.9685045395</v>
      </c>
      <c r="J109">
        <v>1538.0857631541</v>
      </c>
      <c r="K109">
        <v>1546.2523736062</v>
      </c>
      <c r="L109">
        <v>1554.3508648585</v>
      </c>
      <c r="M109">
        <v>1561.7466129001</v>
      </c>
    </row>
    <row r="110" spans="1:13">
      <c r="A110" t="s">
        <v>4863</v>
      </c>
      <c r="B110">
        <v>1538.7348763208</v>
      </c>
      <c r="C110">
        <v>1546.5759390502</v>
      </c>
      <c r="D110">
        <v>1555.1302577857</v>
      </c>
      <c r="E110">
        <v>1562.1007165645</v>
      </c>
      <c r="F110">
        <v>1538.6682252854</v>
      </c>
      <c r="G110">
        <v>1546.7832237562</v>
      </c>
      <c r="H110">
        <v>1555.1141231701</v>
      </c>
      <c r="I110">
        <v>1561.9675111179</v>
      </c>
      <c r="J110">
        <v>1538.0876878259</v>
      </c>
      <c r="K110">
        <v>1546.2510121841</v>
      </c>
      <c r="L110">
        <v>1554.3510608412</v>
      </c>
      <c r="M110">
        <v>1561.7478019535</v>
      </c>
    </row>
    <row r="111" spans="1:13">
      <c r="A111" t="s">
        <v>4864</v>
      </c>
      <c r="B111">
        <v>1538.7368026174</v>
      </c>
      <c r="C111">
        <v>1546.5761330772</v>
      </c>
      <c r="D111">
        <v>1555.1290787877</v>
      </c>
      <c r="E111">
        <v>1562.0798708489</v>
      </c>
      <c r="F111">
        <v>1538.6657211357</v>
      </c>
      <c r="G111">
        <v>1546.7838078961</v>
      </c>
      <c r="H111">
        <v>1555.1160906944</v>
      </c>
      <c r="I111">
        <v>1561.9571889208</v>
      </c>
      <c r="J111">
        <v>1538.0880735134</v>
      </c>
      <c r="K111">
        <v>1546.2535410845</v>
      </c>
      <c r="L111">
        <v>1554.3496851205</v>
      </c>
      <c r="M111">
        <v>1561.7489929484</v>
      </c>
    </row>
    <row r="112" spans="1:13">
      <c r="A112" t="s">
        <v>4865</v>
      </c>
      <c r="B112">
        <v>1538.735838527</v>
      </c>
      <c r="C112">
        <v>1546.5741871029</v>
      </c>
      <c r="D112">
        <v>1555.1296673248</v>
      </c>
      <c r="E112">
        <v>1562.1005186227</v>
      </c>
      <c r="F112">
        <v>1538.6666851382</v>
      </c>
      <c r="G112">
        <v>1546.7851702565</v>
      </c>
      <c r="H112">
        <v>1555.1147136192</v>
      </c>
      <c r="I112">
        <v>1561.9663197897</v>
      </c>
      <c r="J112">
        <v>1538.0892286956</v>
      </c>
      <c r="K112">
        <v>1546.2535410845</v>
      </c>
      <c r="L112">
        <v>1554.3526344688</v>
      </c>
      <c r="M112">
        <v>1561.7487950957</v>
      </c>
    </row>
    <row r="113" spans="1:13">
      <c r="A113" t="s">
        <v>4866</v>
      </c>
      <c r="B113">
        <v>1538.7348763208</v>
      </c>
      <c r="C113">
        <v>1546.5747710849</v>
      </c>
      <c r="D113">
        <v>1555.1316368118</v>
      </c>
      <c r="E113">
        <v>1562.102503865</v>
      </c>
      <c r="F113">
        <v>1538.6647590172</v>
      </c>
      <c r="G113">
        <v>1546.7857543979</v>
      </c>
      <c r="H113">
        <v>1555.116681145</v>
      </c>
      <c r="I113">
        <v>1561.9649305558</v>
      </c>
      <c r="J113">
        <v>1538.0905757833</v>
      </c>
      <c r="K113">
        <v>1546.2535410845</v>
      </c>
      <c r="L113">
        <v>1554.3490952522</v>
      </c>
      <c r="M113">
        <v>1561.7519704436</v>
      </c>
    </row>
    <row r="114" spans="1:13">
      <c r="A114" t="s">
        <v>4867</v>
      </c>
      <c r="B114">
        <v>1538.735838527</v>
      </c>
      <c r="C114">
        <v>1546.5763271042</v>
      </c>
      <c r="D114">
        <v>1555.1284883277</v>
      </c>
      <c r="E114">
        <v>1562.0907904259</v>
      </c>
      <c r="F114">
        <v>1538.6697673186</v>
      </c>
      <c r="G114">
        <v>1546.7836119142</v>
      </c>
      <c r="H114">
        <v>1555.1155002443</v>
      </c>
      <c r="I114">
        <v>1561.9704894464</v>
      </c>
      <c r="J114">
        <v>1538.0886511043</v>
      </c>
      <c r="K114">
        <v>1546.251595922</v>
      </c>
      <c r="L114">
        <v>1554.3522405812</v>
      </c>
      <c r="M114">
        <v>1561.7537569461</v>
      </c>
    </row>
    <row r="115" spans="1:13">
      <c r="A115" t="s">
        <v>4868</v>
      </c>
      <c r="B115">
        <v>1538.7344903089</v>
      </c>
      <c r="C115">
        <v>1546.5767170606</v>
      </c>
      <c r="D115">
        <v>1555.1310463499</v>
      </c>
      <c r="E115">
        <v>1562.0947608662</v>
      </c>
      <c r="F115">
        <v>1538.6664930908</v>
      </c>
      <c r="G115">
        <v>1546.7845861156</v>
      </c>
      <c r="H115">
        <v>1555.1155002443</v>
      </c>
      <c r="I115">
        <v>1561.9665196378</v>
      </c>
      <c r="J115">
        <v>1538.0892286956</v>
      </c>
      <c r="K115">
        <v>1546.2541248244</v>
      </c>
      <c r="L115">
        <v>1554.3530264351</v>
      </c>
      <c r="M115">
        <v>1561.7476041011</v>
      </c>
    </row>
    <row r="116" spans="1:13">
      <c r="A116" t="s">
        <v>4869</v>
      </c>
      <c r="B116">
        <v>1538.735838527</v>
      </c>
      <c r="C116">
        <v>1546.5730191403</v>
      </c>
      <c r="D116">
        <v>1555.1282902256</v>
      </c>
      <c r="E116">
        <v>1562.0836432961</v>
      </c>
      <c r="F116">
        <v>1538.6664930908</v>
      </c>
      <c r="G116">
        <v>1546.7843901336</v>
      </c>
      <c r="H116">
        <v>1555.1160906944</v>
      </c>
      <c r="I116">
        <v>1561.963939079</v>
      </c>
      <c r="J116">
        <v>1538.08730402</v>
      </c>
      <c r="K116">
        <v>1546.251595922</v>
      </c>
      <c r="L116">
        <v>1554.3530264351</v>
      </c>
      <c r="M116">
        <v>1561.7481995981</v>
      </c>
    </row>
    <row r="117" spans="1:13">
      <c r="A117" t="s">
        <v>4870</v>
      </c>
      <c r="B117">
        <v>1538.7341061801</v>
      </c>
      <c r="C117">
        <v>1546.5749651116</v>
      </c>
      <c r="D117">
        <v>1555.1290787877</v>
      </c>
      <c r="E117">
        <v>1562.095356628</v>
      </c>
      <c r="F117">
        <v>1538.6661071131</v>
      </c>
      <c r="G117">
        <v>1546.7855584155</v>
      </c>
      <c r="H117">
        <v>1555.1155002443</v>
      </c>
      <c r="I117">
        <v>1561.9673132098</v>
      </c>
      <c r="J117">
        <v>1538.08730402</v>
      </c>
      <c r="K117">
        <v>1546.2523736062</v>
      </c>
      <c r="L117">
        <v>1554.3542061782</v>
      </c>
      <c r="M117">
        <v>1561.7478019535</v>
      </c>
    </row>
    <row r="118" spans="1:13">
      <c r="A118" t="s">
        <v>4871</v>
      </c>
      <c r="B118">
        <v>1538.735838527</v>
      </c>
      <c r="C118">
        <v>1546.5763271042</v>
      </c>
      <c r="D118">
        <v>1555.1310463499</v>
      </c>
      <c r="E118">
        <v>1562.0971439163</v>
      </c>
      <c r="F118">
        <v>1538.6664930908</v>
      </c>
      <c r="G118">
        <v>1546.7836119142</v>
      </c>
      <c r="H118">
        <v>1555.1155002443</v>
      </c>
      <c r="I118">
        <v>1561.9800162932</v>
      </c>
      <c r="J118">
        <v>1538.0869183329</v>
      </c>
      <c r="K118">
        <v>1546.251595922</v>
      </c>
      <c r="L118">
        <v>1554.3536163064</v>
      </c>
      <c r="M118">
        <v>1561.7493905936</v>
      </c>
    </row>
    <row r="119" spans="1:13">
      <c r="A119" t="s">
        <v>4872</v>
      </c>
      <c r="B119">
        <v>1538.7350683854</v>
      </c>
      <c r="C119">
        <v>1546.5765230335</v>
      </c>
      <c r="D119">
        <v>1555.1267169504</v>
      </c>
      <c r="E119">
        <v>1562.0945629259</v>
      </c>
      <c r="F119">
        <v>1538.6659150658</v>
      </c>
      <c r="G119">
        <v>1546.7836119142</v>
      </c>
      <c r="H119">
        <v>1555.1137308198</v>
      </c>
      <c r="I119">
        <v>1561.9698937798</v>
      </c>
      <c r="J119">
        <v>1538.0876878259</v>
      </c>
      <c r="K119">
        <v>1546.2523736062</v>
      </c>
      <c r="L119">
        <v>1554.3524365643</v>
      </c>
      <c r="M119">
        <v>1561.7458176126</v>
      </c>
    </row>
    <row r="120" spans="1:13">
      <c r="A120" t="s">
        <v>4873</v>
      </c>
      <c r="B120">
        <v>1538.7368026174</v>
      </c>
      <c r="C120">
        <v>1546.5751591383</v>
      </c>
      <c r="D120">
        <v>1555.1304558884</v>
      </c>
      <c r="E120">
        <v>1562.1038933436</v>
      </c>
      <c r="F120">
        <v>1538.6682252854</v>
      </c>
      <c r="G120">
        <v>1546.7834178352</v>
      </c>
      <c r="H120">
        <v>1555.1155002443</v>
      </c>
      <c r="I120">
        <v>1561.9820031696</v>
      </c>
      <c r="J120">
        <v>1538.0888430075</v>
      </c>
      <c r="K120">
        <v>1546.2543187706</v>
      </c>
      <c r="L120">
        <v>1554.3524365643</v>
      </c>
      <c r="M120">
        <v>1561.751572797</v>
      </c>
    </row>
    <row r="121" spans="1:13">
      <c r="A121" t="s">
        <v>4874</v>
      </c>
      <c r="B121">
        <v>1538.7364166045</v>
      </c>
      <c r="C121">
        <v>1546.5745751561</v>
      </c>
      <c r="D121">
        <v>1555.1286845065</v>
      </c>
      <c r="E121">
        <v>1562.0768921033</v>
      </c>
      <c r="F121">
        <v>1538.6682252854</v>
      </c>
      <c r="G121">
        <v>1546.7840019752</v>
      </c>
      <c r="H121">
        <v>1555.1137308198</v>
      </c>
      <c r="I121">
        <v>1561.9633434174</v>
      </c>
      <c r="J121">
        <v>1538.0888430075</v>
      </c>
      <c r="K121">
        <v>1546.2510121841</v>
      </c>
      <c r="L121">
        <v>1554.3502749893</v>
      </c>
      <c r="M121">
        <v>1561.748597243</v>
      </c>
    </row>
    <row r="122" spans="1:13">
      <c r="A122" t="s">
        <v>4875</v>
      </c>
      <c r="B122">
        <v>1538.7368026174</v>
      </c>
      <c r="C122">
        <v>1546.5753550673</v>
      </c>
      <c r="D122">
        <v>1555.1322253509</v>
      </c>
      <c r="E122">
        <v>1562.095156747</v>
      </c>
      <c r="F122">
        <v>1538.6674552115</v>
      </c>
      <c r="G122">
        <v>1546.7838078961</v>
      </c>
      <c r="H122">
        <v>1555.1174696954</v>
      </c>
      <c r="I122">
        <v>1561.9883538347</v>
      </c>
      <c r="J122">
        <v>1538.0886511043</v>
      </c>
      <c r="K122">
        <v>1546.2523736062</v>
      </c>
      <c r="L122">
        <v>1554.351650711</v>
      </c>
      <c r="M122">
        <v>1561.7509772973</v>
      </c>
    </row>
    <row r="123" spans="1:13">
      <c r="A123" t="s">
        <v>4876</v>
      </c>
      <c r="B123">
        <v>1538.7360324748</v>
      </c>
      <c r="C123">
        <v>1546.5753550673</v>
      </c>
      <c r="D123">
        <v>1555.126520772</v>
      </c>
      <c r="E123">
        <v>1562.0913861847</v>
      </c>
      <c r="F123">
        <v>1538.6659150658</v>
      </c>
      <c r="G123">
        <v>1546.7838078961</v>
      </c>
      <c r="H123">
        <v>1555.1135327215</v>
      </c>
      <c r="I123">
        <v>1561.9673132098</v>
      </c>
      <c r="J123">
        <v>1538.0884573197</v>
      </c>
      <c r="K123">
        <v>1546.2535410845</v>
      </c>
      <c r="L123">
        <v>1554.3522405812</v>
      </c>
      <c r="M123">
        <v>1561.7495884465</v>
      </c>
    </row>
    <row r="124" spans="1:13">
      <c r="A124" t="s">
        <v>4877</v>
      </c>
      <c r="B124">
        <v>1538.7348763208</v>
      </c>
      <c r="C124">
        <v>1546.5747710849</v>
      </c>
      <c r="D124">
        <v>1555.1284883277</v>
      </c>
      <c r="E124">
        <v>1562.0947608662</v>
      </c>
      <c r="F124">
        <v>1538.6661071131</v>
      </c>
      <c r="G124">
        <v>1546.7845861156</v>
      </c>
      <c r="H124">
        <v>1555.1141231701</v>
      </c>
      <c r="I124">
        <v>1561.9770398687</v>
      </c>
      <c r="J124">
        <v>1538.0874959229</v>
      </c>
      <c r="K124">
        <v>1546.2523736062</v>
      </c>
      <c r="L124">
        <v>1554.3528304519</v>
      </c>
      <c r="M124">
        <v>1561.7517725901</v>
      </c>
    </row>
    <row r="125" spans="1:13">
      <c r="A125" t="s">
        <v>4878</v>
      </c>
      <c r="B125">
        <v>1538.7360324748</v>
      </c>
      <c r="C125">
        <v>1546.5773010445</v>
      </c>
      <c r="D125">
        <v>1555.1276997662</v>
      </c>
      <c r="E125">
        <v>1562.0872158826</v>
      </c>
      <c r="F125">
        <v>1538.6662991605</v>
      </c>
      <c r="G125">
        <v>1546.7851702565</v>
      </c>
      <c r="H125">
        <v>1555.1149117179</v>
      </c>
      <c r="I125">
        <v>1561.9724743582</v>
      </c>
      <c r="J125">
        <v>1538.0892286956</v>
      </c>
      <c r="K125">
        <v>1546.2543187706</v>
      </c>
      <c r="L125">
        <v>1554.3542061782</v>
      </c>
      <c r="M125">
        <v>1561.7501839451</v>
      </c>
    </row>
    <row r="126" spans="1:13">
      <c r="A126" t="s">
        <v>4879</v>
      </c>
      <c r="B126">
        <v>1538.7354543976</v>
      </c>
      <c r="C126">
        <v>1546.5749651116</v>
      </c>
      <c r="D126">
        <v>1555.1259303139</v>
      </c>
      <c r="E126">
        <v>1562.0894009706</v>
      </c>
      <c r="F126">
        <v>1538.6659150658</v>
      </c>
      <c r="G126">
        <v>1546.7828336956</v>
      </c>
      <c r="H126">
        <v>1555.1137308198</v>
      </c>
      <c r="I126">
        <v>1561.9653283111</v>
      </c>
      <c r="J126">
        <v>1538.0878816103</v>
      </c>
      <c r="K126">
        <v>1546.2529573451</v>
      </c>
      <c r="L126">
        <v>1554.3522405812</v>
      </c>
      <c r="M126">
        <v>1561.7543505081</v>
      </c>
    </row>
    <row r="127" spans="1:13">
      <c r="A127" t="s">
        <v>4880</v>
      </c>
      <c r="B127">
        <v>1538.7364166045</v>
      </c>
      <c r="C127">
        <v>1546.5763271042</v>
      </c>
      <c r="D127">
        <v>1555.1310463499</v>
      </c>
      <c r="E127">
        <v>1562.0840391713</v>
      </c>
      <c r="F127">
        <v>1538.6670711162</v>
      </c>
      <c r="G127">
        <v>1546.7869207791</v>
      </c>
      <c r="H127">
        <v>1555.1160906944</v>
      </c>
      <c r="I127">
        <v>1561.9573887666</v>
      </c>
      <c r="J127">
        <v>1538.0874959229</v>
      </c>
      <c r="K127">
        <v>1546.2529573451</v>
      </c>
      <c r="L127">
        <v>1554.351650711</v>
      </c>
      <c r="M127">
        <v>1561.7468107522</v>
      </c>
    </row>
    <row r="128" spans="1:13">
      <c r="A128" t="s">
        <v>4881</v>
      </c>
      <c r="B128">
        <v>1538.7350683854</v>
      </c>
      <c r="C128">
        <v>1546.5767170606</v>
      </c>
      <c r="D128">
        <v>1555.1290787877</v>
      </c>
      <c r="E128">
        <v>1562.0965481531</v>
      </c>
      <c r="F128">
        <v>1538.6641809935</v>
      </c>
      <c r="G128">
        <v>1546.7840019752</v>
      </c>
      <c r="H128">
        <v>1555.1160906944</v>
      </c>
      <c r="I128">
        <v>1561.9800162932</v>
      </c>
      <c r="J128">
        <v>1538.0882654165</v>
      </c>
      <c r="K128">
        <v>1546.2504284466</v>
      </c>
      <c r="L128">
        <v>1554.3510608412</v>
      </c>
      <c r="M128">
        <v>1561.7442309194</v>
      </c>
    </row>
    <row r="129" spans="1:13">
      <c r="A129" t="s">
        <v>4882</v>
      </c>
      <c r="B129">
        <v>1538.735838527</v>
      </c>
      <c r="C129">
        <v>1546.5747710849</v>
      </c>
      <c r="D129">
        <v>1555.1278978681</v>
      </c>
      <c r="E129">
        <v>1562.0870179442</v>
      </c>
      <c r="F129">
        <v>1538.6664930908</v>
      </c>
      <c r="G129">
        <v>1546.7832237562</v>
      </c>
      <c r="H129">
        <v>1555.1160906944</v>
      </c>
      <c r="I129">
        <v>1561.9619541888</v>
      </c>
      <c r="J129">
        <v>1538.0892286956</v>
      </c>
      <c r="K129">
        <v>1546.251595922</v>
      </c>
      <c r="L129">
        <v>1554.3528304519</v>
      </c>
      <c r="M129">
        <v>1561.7517725901</v>
      </c>
    </row>
    <row r="130" spans="1:13">
      <c r="A130" t="s">
        <v>4883</v>
      </c>
      <c r="B130">
        <v>1538.7360324748</v>
      </c>
      <c r="C130">
        <v>1546.5769110878</v>
      </c>
      <c r="D130">
        <v>1555.1292749667</v>
      </c>
      <c r="E130">
        <v>1562.0828496059</v>
      </c>
      <c r="F130">
        <v>1538.6659150658</v>
      </c>
      <c r="G130">
        <v>1546.7843901336</v>
      </c>
      <c r="H130">
        <v>1555.1162887934</v>
      </c>
      <c r="I130">
        <v>1561.9748570352</v>
      </c>
      <c r="J130">
        <v>1538.0901900945</v>
      </c>
      <c r="K130">
        <v>1546.251595922</v>
      </c>
      <c r="L130">
        <v>1554.3551899392</v>
      </c>
      <c r="M130">
        <v>1561.7567325197</v>
      </c>
    </row>
    <row r="131" spans="1:13">
      <c r="A131" t="s">
        <v>4884</v>
      </c>
      <c r="B131">
        <v>1538.7344903089</v>
      </c>
      <c r="C131">
        <v>1546.5734090951</v>
      </c>
      <c r="D131">
        <v>1555.1280940468</v>
      </c>
      <c r="E131">
        <v>1562.0860243717</v>
      </c>
      <c r="F131">
        <v>1538.6651431113</v>
      </c>
      <c r="G131">
        <v>1546.7851702565</v>
      </c>
      <c r="H131">
        <v>1555.1151078933</v>
      </c>
      <c r="I131">
        <v>1561.9679088745</v>
      </c>
      <c r="J131">
        <v>1538.0884573197</v>
      </c>
      <c r="K131">
        <v>1546.251595922</v>
      </c>
      <c r="L131">
        <v>1554.3524365643</v>
      </c>
      <c r="M131">
        <v>1561.7531614448</v>
      </c>
    </row>
    <row r="132" spans="1:13">
      <c r="A132" t="s">
        <v>4885</v>
      </c>
      <c r="B132">
        <v>1538.7350683854</v>
      </c>
      <c r="C132">
        <v>1546.5753550673</v>
      </c>
      <c r="D132">
        <v>1555.1306520677</v>
      </c>
      <c r="E132">
        <v>1562.094363045</v>
      </c>
      <c r="F132">
        <v>1538.6659150658</v>
      </c>
      <c r="G132">
        <v>1546.7838078961</v>
      </c>
      <c r="H132">
        <v>1555.1149117179</v>
      </c>
      <c r="I132">
        <v>1561.9683046909</v>
      </c>
      <c r="J132">
        <v>1538.0867264301</v>
      </c>
      <c r="K132">
        <v>1546.2510121841</v>
      </c>
      <c r="L132">
        <v>1554.3514547281</v>
      </c>
      <c r="M132">
        <v>1561.752565944</v>
      </c>
    </row>
    <row r="133" spans="1:13">
      <c r="A133" t="s">
        <v>4886</v>
      </c>
      <c r="B133">
        <v>1538.7364166045</v>
      </c>
      <c r="C133">
        <v>1546.5749651116</v>
      </c>
      <c r="D133">
        <v>1555.1269131288</v>
      </c>
      <c r="E133">
        <v>1562.0844369872</v>
      </c>
      <c r="F133">
        <v>1538.6659150658</v>
      </c>
      <c r="G133">
        <v>1546.7843901336</v>
      </c>
      <c r="H133">
        <v>1555.1147136192</v>
      </c>
      <c r="I133">
        <v>1561.9692981136</v>
      </c>
      <c r="J133">
        <v>1538.0890349108</v>
      </c>
      <c r="K133">
        <v>1546.2496507644</v>
      </c>
      <c r="L133">
        <v>1554.3536163064</v>
      </c>
      <c r="M133">
        <v>1561.7517725901</v>
      </c>
    </row>
    <row r="134" spans="1:13">
      <c r="A134" t="s">
        <v>4887</v>
      </c>
      <c r="B134">
        <v>1538.735838527</v>
      </c>
      <c r="C134">
        <v>1546.575743121</v>
      </c>
      <c r="D134">
        <v>1555.1304558884</v>
      </c>
      <c r="E134">
        <v>1562.0888052133</v>
      </c>
      <c r="F134">
        <v>1538.6653370413</v>
      </c>
      <c r="G134">
        <v>1546.785364336</v>
      </c>
      <c r="H134">
        <v>1555.1162887934</v>
      </c>
      <c r="I134">
        <v>1561.952823371</v>
      </c>
      <c r="J134">
        <v>1538.0884573197</v>
      </c>
      <c r="K134">
        <v>1546.2529573451</v>
      </c>
      <c r="L134">
        <v>1554.3502749893</v>
      </c>
      <c r="M134">
        <v>1561.7478019535</v>
      </c>
    </row>
    <row r="135" spans="1:13">
      <c r="A135" t="s">
        <v>4888</v>
      </c>
      <c r="B135">
        <v>1538.7360324748</v>
      </c>
      <c r="C135">
        <v>1546.5753550673</v>
      </c>
      <c r="D135">
        <v>1555.1282902256</v>
      </c>
      <c r="E135">
        <v>1562.0991291501</v>
      </c>
      <c r="F135">
        <v>1538.6664930908</v>
      </c>
      <c r="G135">
        <v>1546.7857543979</v>
      </c>
      <c r="H135">
        <v>1555.1160906944</v>
      </c>
      <c r="I135">
        <v>1561.9675111179</v>
      </c>
      <c r="J135">
        <v>1538.0878816103</v>
      </c>
      <c r="K135">
        <v>1546.2543187706</v>
      </c>
      <c r="L135">
        <v>1554.3514547281</v>
      </c>
      <c r="M135">
        <v>1561.7491927408</v>
      </c>
    </row>
    <row r="136" spans="1:13">
      <c r="A136" t="s">
        <v>4889</v>
      </c>
      <c r="B136">
        <v>1538.7369946825</v>
      </c>
      <c r="C136">
        <v>1546.5753550673</v>
      </c>
      <c r="D136">
        <v>1555.1290787877</v>
      </c>
      <c r="E136">
        <v>1562.0983335035</v>
      </c>
      <c r="F136">
        <v>1538.6672631638</v>
      </c>
      <c r="G136">
        <v>1546.7845861156</v>
      </c>
      <c r="H136">
        <v>1555.1155002443</v>
      </c>
      <c r="I136">
        <v>1561.9643348935</v>
      </c>
      <c r="J136">
        <v>1538.0886511043</v>
      </c>
      <c r="K136">
        <v>1546.251595922</v>
      </c>
      <c r="L136">
        <v>1554.3530264351</v>
      </c>
      <c r="M136">
        <v>1561.7478019535</v>
      </c>
    </row>
    <row r="137" spans="1:13">
      <c r="A137" t="s">
        <v>4890</v>
      </c>
      <c r="B137">
        <v>1538.7350683854</v>
      </c>
      <c r="C137">
        <v>1546.5743811295</v>
      </c>
      <c r="D137">
        <v>1555.1296673248</v>
      </c>
      <c r="E137">
        <v>1562.096150331</v>
      </c>
      <c r="F137">
        <v>1538.6670711162</v>
      </c>
      <c r="G137">
        <v>1546.7849742744</v>
      </c>
      <c r="H137">
        <v>1555.1149117179</v>
      </c>
      <c r="I137">
        <v>1561.9790247972</v>
      </c>
      <c r="J137">
        <v>1538.0896125025</v>
      </c>
      <c r="K137">
        <v>1546.2535410845</v>
      </c>
      <c r="L137">
        <v>1554.3536163064</v>
      </c>
      <c r="M137">
        <v>1561.7460174042</v>
      </c>
    </row>
    <row r="138" spans="1:13">
      <c r="A138" t="s">
        <v>4891</v>
      </c>
      <c r="B138">
        <v>1538.7350683854</v>
      </c>
      <c r="C138">
        <v>1546.5761330772</v>
      </c>
      <c r="D138">
        <v>1555.1271112305</v>
      </c>
      <c r="E138">
        <v>1562.096150331</v>
      </c>
      <c r="F138">
        <v>1538.6668771858</v>
      </c>
      <c r="G138">
        <v>1546.7851702565</v>
      </c>
      <c r="H138">
        <v>1555.1135327215</v>
      </c>
      <c r="I138">
        <v>1561.9724743582</v>
      </c>
      <c r="J138">
        <v>1538.0876878259</v>
      </c>
      <c r="K138">
        <v>1546.2523736062</v>
      </c>
      <c r="L138">
        <v>1554.3508648585</v>
      </c>
      <c r="M138">
        <v>1561.750581591</v>
      </c>
    </row>
    <row r="139" spans="1:13">
      <c r="A139" t="s">
        <v>4892</v>
      </c>
      <c r="B139">
        <v>1538.7344903089</v>
      </c>
      <c r="C139">
        <v>1546.5751591383</v>
      </c>
      <c r="D139">
        <v>1555.1276997662</v>
      </c>
      <c r="E139">
        <v>1562.0903926068</v>
      </c>
      <c r="F139">
        <v>1538.6651431113</v>
      </c>
      <c r="G139">
        <v>1546.784780195</v>
      </c>
      <c r="H139">
        <v>1555.1149117179</v>
      </c>
      <c r="I139">
        <v>1561.9730700268</v>
      </c>
      <c r="J139">
        <v>1538.0867264301</v>
      </c>
      <c r="K139">
        <v>1546.2529573451</v>
      </c>
      <c r="L139">
        <v>1554.3536163064</v>
      </c>
      <c r="M139">
        <v>1561.7497862994</v>
      </c>
    </row>
    <row r="140" spans="1:13">
      <c r="A140" t="s">
        <v>4893</v>
      </c>
      <c r="B140">
        <v>1538.7348763208</v>
      </c>
      <c r="C140">
        <v>1546.5747710849</v>
      </c>
      <c r="D140">
        <v>1555.1298654273</v>
      </c>
      <c r="E140">
        <v>1562.0814582242</v>
      </c>
      <c r="F140">
        <v>1538.6661071131</v>
      </c>
      <c r="G140">
        <v>1546.7845861156</v>
      </c>
      <c r="H140">
        <v>1555.1168792442</v>
      </c>
      <c r="I140">
        <v>1561.9679088745</v>
      </c>
      <c r="J140">
        <v>1538.0890349108</v>
      </c>
      <c r="K140">
        <v>1546.251595922</v>
      </c>
      <c r="L140">
        <v>1554.3528304519</v>
      </c>
      <c r="M140">
        <v>1561.7563368105</v>
      </c>
    </row>
    <row r="141" spans="1:13">
      <c r="A141" t="s">
        <v>4894</v>
      </c>
      <c r="B141">
        <v>1538.7368026174</v>
      </c>
      <c r="C141">
        <v>1546.5736031214</v>
      </c>
      <c r="D141">
        <v>1555.1310463499</v>
      </c>
      <c r="E141">
        <v>1562.0945629259</v>
      </c>
      <c r="F141">
        <v>1538.6680332376</v>
      </c>
      <c r="G141">
        <v>1546.7830277745</v>
      </c>
      <c r="H141">
        <v>1555.1155002443</v>
      </c>
      <c r="I141">
        <v>1561.9694960222</v>
      </c>
      <c r="J141">
        <v>1538.0869183329</v>
      </c>
      <c r="K141">
        <v>1546.2529573451</v>
      </c>
      <c r="L141">
        <v>1554.351650711</v>
      </c>
      <c r="M141">
        <v>1561.7489929484</v>
      </c>
    </row>
    <row r="142" spans="1:13">
      <c r="A142" t="s">
        <v>4895</v>
      </c>
      <c r="B142">
        <v>1538.7369946825</v>
      </c>
      <c r="C142">
        <v>1546.5755490942</v>
      </c>
      <c r="D142">
        <v>1555.1304558884</v>
      </c>
      <c r="E142">
        <v>1562.1007165645</v>
      </c>
      <c r="F142">
        <v>1538.6661071131</v>
      </c>
      <c r="G142">
        <v>1546.7836119142</v>
      </c>
      <c r="H142">
        <v>1555.1155002443</v>
      </c>
      <c r="I142">
        <v>1561.9685045395</v>
      </c>
      <c r="J142">
        <v>1538.0888430075</v>
      </c>
      <c r="K142">
        <v>1546.251595922</v>
      </c>
      <c r="L142">
        <v>1554.3561717801</v>
      </c>
      <c r="M142">
        <v>1561.7480017456</v>
      </c>
    </row>
    <row r="143" spans="1:13">
      <c r="A143" t="s">
        <v>4896</v>
      </c>
      <c r="B143">
        <v>1538.735838527</v>
      </c>
      <c r="C143">
        <v>1546.5759390502</v>
      </c>
      <c r="D143">
        <v>1555.1336043804</v>
      </c>
      <c r="E143">
        <v>1562.0985333854</v>
      </c>
      <c r="F143">
        <v>1538.6672631638</v>
      </c>
      <c r="G143">
        <v>1546.7840019752</v>
      </c>
      <c r="H143">
        <v>1555.1168792442</v>
      </c>
      <c r="I143">
        <v>1561.9629456631</v>
      </c>
      <c r="J143">
        <v>1538.0901900945</v>
      </c>
      <c r="K143">
        <v>1546.2521796604</v>
      </c>
      <c r="L143">
        <v>1554.3508648585</v>
      </c>
      <c r="M143">
        <v>1561.7491927408</v>
      </c>
    </row>
    <row r="144" spans="1:13">
      <c r="A144" t="s">
        <v>4897</v>
      </c>
      <c r="B144">
        <v>1538.7368026174</v>
      </c>
      <c r="C144">
        <v>1546.5753550673</v>
      </c>
      <c r="D144">
        <v>1555.127307409</v>
      </c>
      <c r="E144">
        <v>1562.0957525091</v>
      </c>
      <c r="F144">
        <v>1538.6676472592</v>
      </c>
      <c r="G144">
        <v>1546.7845861156</v>
      </c>
      <c r="H144">
        <v>1555.1149117179</v>
      </c>
      <c r="I144">
        <v>1561.9659239742</v>
      </c>
      <c r="J144">
        <v>1538.0871102357</v>
      </c>
      <c r="K144">
        <v>1546.2529573451</v>
      </c>
      <c r="L144">
        <v>1554.3528304519</v>
      </c>
      <c r="M144">
        <v>1561.7501839451</v>
      </c>
    </row>
    <row r="145" spans="1:13">
      <c r="A145" t="s">
        <v>4898</v>
      </c>
      <c r="B145">
        <v>1538.7350683854</v>
      </c>
      <c r="C145">
        <v>1546.5747710849</v>
      </c>
      <c r="D145">
        <v>1555.126520772</v>
      </c>
      <c r="E145">
        <v>1562.0921798837</v>
      </c>
      <c r="F145">
        <v>1538.6678411898</v>
      </c>
      <c r="G145">
        <v>1546.7857543979</v>
      </c>
      <c r="H145">
        <v>1555.1135327215</v>
      </c>
      <c r="I145">
        <v>1561.978627035</v>
      </c>
      <c r="J145">
        <v>1538.0882654165</v>
      </c>
      <c r="K145">
        <v>1546.2523736062</v>
      </c>
      <c r="L145">
        <v>1554.3546000667</v>
      </c>
      <c r="M145">
        <v>1561.7487950957</v>
      </c>
    </row>
    <row r="146" spans="1:13">
      <c r="A146" t="s">
        <v>4899</v>
      </c>
      <c r="B146">
        <v>1538.7348763208</v>
      </c>
      <c r="C146">
        <v>1546.5759390502</v>
      </c>
      <c r="D146">
        <v>1555.1288806854</v>
      </c>
      <c r="E146">
        <v>1562.102503865</v>
      </c>
      <c r="F146">
        <v>1538.6647590172</v>
      </c>
      <c r="G146">
        <v>1546.784780195</v>
      </c>
      <c r="H146">
        <v>1555.1147136192</v>
      </c>
      <c r="I146">
        <v>1561.9808118193</v>
      </c>
      <c r="J146">
        <v>1538.08730402</v>
      </c>
      <c r="K146">
        <v>1546.2517898676</v>
      </c>
      <c r="L146">
        <v>1554.3520445982</v>
      </c>
      <c r="M146">
        <v>1561.7462152562</v>
      </c>
    </row>
    <row r="147" spans="1:13">
      <c r="A147" t="s">
        <v>4900</v>
      </c>
      <c r="B147">
        <v>1538.7348763208</v>
      </c>
      <c r="C147">
        <v>1546.5755490942</v>
      </c>
      <c r="D147">
        <v>1555.1304558884</v>
      </c>
      <c r="E147">
        <v>1562.0874157616</v>
      </c>
      <c r="F147">
        <v>1538.6668771858</v>
      </c>
      <c r="G147">
        <v>1546.7863385396</v>
      </c>
      <c r="H147">
        <v>1555.1168792442</v>
      </c>
      <c r="I147">
        <v>1561.9897431102</v>
      </c>
      <c r="J147">
        <v>1538.0876878259</v>
      </c>
      <c r="K147">
        <v>1546.2510121841</v>
      </c>
      <c r="L147">
        <v>1554.3528304519</v>
      </c>
      <c r="M147">
        <v>1561.7499860921</v>
      </c>
    </row>
    <row r="148" spans="1:13">
      <c r="A148" t="s">
        <v>4901</v>
      </c>
      <c r="B148">
        <v>1538.735838527</v>
      </c>
      <c r="C148">
        <v>1546.5745751561</v>
      </c>
      <c r="D148">
        <v>1555.1298654273</v>
      </c>
      <c r="E148">
        <v>1562.095156747</v>
      </c>
      <c r="F148">
        <v>1538.668997243</v>
      </c>
      <c r="G148">
        <v>1546.7834178352</v>
      </c>
      <c r="H148">
        <v>1555.1168792442</v>
      </c>
      <c r="I148">
        <v>1561.9526235264</v>
      </c>
      <c r="J148">
        <v>1538.0867264301</v>
      </c>
      <c r="K148">
        <v>1546.2541248244</v>
      </c>
      <c r="L148">
        <v>1554.3528304519</v>
      </c>
      <c r="M148">
        <v>1561.751572797</v>
      </c>
    </row>
    <row r="149" spans="1:13">
      <c r="A149" t="s">
        <v>4902</v>
      </c>
      <c r="B149">
        <v>1538.735838527</v>
      </c>
      <c r="C149">
        <v>1546.5747710849</v>
      </c>
      <c r="D149">
        <v>1555.1284883277</v>
      </c>
      <c r="E149">
        <v>1562.1096511674</v>
      </c>
      <c r="F149">
        <v>1538.6684192162</v>
      </c>
      <c r="G149">
        <v>1546.7832237562</v>
      </c>
      <c r="H149">
        <v>1555.1143212686</v>
      </c>
      <c r="I149">
        <v>1561.9659239742</v>
      </c>
      <c r="J149">
        <v>1538.0882654165</v>
      </c>
      <c r="K149">
        <v>1546.2529573451</v>
      </c>
      <c r="L149">
        <v>1554.3532243398</v>
      </c>
      <c r="M149">
        <v>1561.7553436587</v>
      </c>
    </row>
    <row r="150" spans="1:13">
      <c r="A150" t="s">
        <v>4903</v>
      </c>
      <c r="B150">
        <v>1538.7350683854</v>
      </c>
      <c r="C150">
        <v>1546.5751591383</v>
      </c>
      <c r="D150">
        <v>1555.1284883277</v>
      </c>
      <c r="E150">
        <v>1562.1078638505</v>
      </c>
      <c r="F150">
        <v>1538.6684192162</v>
      </c>
      <c r="G150">
        <v>1546.784780195</v>
      </c>
      <c r="H150">
        <v>1555.1143212686</v>
      </c>
      <c r="I150">
        <v>1561.9714809315</v>
      </c>
      <c r="J150">
        <v>1538.086532646</v>
      </c>
      <c r="K150">
        <v>1546.2529573451</v>
      </c>
      <c r="L150">
        <v>1554.3510608412</v>
      </c>
      <c r="M150">
        <v>1561.7541526541</v>
      </c>
    </row>
    <row r="151" spans="1:13">
      <c r="A151" t="s">
        <v>4904</v>
      </c>
      <c r="B151">
        <v>1538.7354543976</v>
      </c>
      <c r="C151">
        <v>1546.5753550673</v>
      </c>
      <c r="D151">
        <v>1555.1316368118</v>
      </c>
      <c r="E151">
        <v>1562.0890031522</v>
      </c>
      <c r="F151">
        <v>1538.6674552115</v>
      </c>
      <c r="G151">
        <v>1546.7851702565</v>
      </c>
      <c r="H151">
        <v>1555.1168792442</v>
      </c>
      <c r="I151">
        <v>1561.9603651162</v>
      </c>
      <c r="J151">
        <v>1538.0871102357</v>
      </c>
      <c r="K151">
        <v>1546.2541248244</v>
      </c>
      <c r="L151">
        <v>1554.3504709718</v>
      </c>
      <c r="M151">
        <v>1561.7523661506</v>
      </c>
    </row>
    <row r="152" spans="1:13">
      <c r="A152" t="s">
        <v>4905</v>
      </c>
      <c r="B152">
        <v>1538.7348763208</v>
      </c>
      <c r="C152">
        <v>1546.5765230335</v>
      </c>
      <c r="D152">
        <v>1555.1257322125</v>
      </c>
      <c r="E152">
        <v>1562.1038933436</v>
      </c>
      <c r="F152">
        <v>1538.6664930908</v>
      </c>
      <c r="G152">
        <v>1546.784780195</v>
      </c>
      <c r="H152">
        <v>1555.1135327215</v>
      </c>
      <c r="I152">
        <v>1561.9708852642</v>
      </c>
      <c r="J152">
        <v>1538.0878816103</v>
      </c>
      <c r="K152">
        <v>1546.2523736062</v>
      </c>
      <c r="L152">
        <v>1554.3514547281</v>
      </c>
      <c r="M152">
        <v>1561.7487950957</v>
      </c>
    </row>
    <row r="153" spans="1:13">
      <c r="A153" t="s">
        <v>4906</v>
      </c>
      <c r="B153">
        <v>1538.7360324748</v>
      </c>
      <c r="C153">
        <v>1546.5745751561</v>
      </c>
      <c r="D153">
        <v>1555.1296673248</v>
      </c>
      <c r="E153">
        <v>1562.0917820638</v>
      </c>
      <c r="F153">
        <v>1538.6670711162</v>
      </c>
      <c r="G153">
        <v>1546.7820554778</v>
      </c>
      <c r="H153">
        <v>1555.1149117179</v>
      </c>
      <c r="I153">
        <v>1561.9633434174</v>
      </c>
      <c r="J153">
        <v>1538.0859550567</v>
      </c>
      <c r="K153">
        <v>1546.251595922</v>
      </c>
      <c r="L153">
        <v>1554.351650711</v>
      </c>
      <c r="M153">
        <v>1561.7462152562</v>
      </c>
    </row>
    <row r="154" spans="1:13">
      <c r="A154" t="s">
        <v>4907</v>
      </c>
      <c r="B154">
        <v>1538.735838527</v>
      </c>
      <c r="C154">
        <v>1546.575743121</v>
      </c>
      <c r="D154">
        <v>1555.1284883277</v>
      </c>
      <c r="E154">
        <v>1562.090590546</v>
      </c>
      <c r="F154">
        <v>1538.6670711162</v>
      </c>
      <c r="G154">
        <v>1546.7849742744</v>
      </c>
      <c r="H154">
        <v>1555.1155002443</v>
      </c>
      <c r="I154">
        <v>1561.9754507653</v>
      </c>
      <c r="J154">
        <v>1538.0882654165</v>
      </c>
      <c r="K154">
        <v>1546.2523736062</v>
      </c>
      <c r="L154">
        <v>1554.3506688758</v>
      </c>
      <c r="M154">
        <v>1561.7509772973</v>
      </c>
    </row>
    <row r="155" spans="1:13">
      <c r="A155" t="s">
        <v>4908</v>
      </c>
      <c r="B155">
        <v>1538.7364166045</v>
      </c>
      <c r="C155">
        <v>1546.5743811295</v>
      </c>
      <c r="D155">
        <v>1555.1302577857</v>
      </c>
      <c r="E155">
        <v>1562.1074660227</v>
      </c>
      <c r="F155">
        <v>1538.6672631638</v>
      </c>
      <c r="G155">
        <v>1546.7841960544</v>
      </c>
      <c r="H155">
        <v>1555.1155002443</v>
      </c>
      <c r="I155">
        <v>1561.9780313622</v>
      </c>
      <c r="J155">
        <v>1538.0888430075</v>
      </c>
      <c r="K155">
        <v>1546.2529573451</v>
      </c>
      <c r="L155">
        <v>1554.355385923</v>
      </c>
      <c r="M155">
        <v>1561.7523661506</v>
      </c>
    </row>
    <row r="156" spans="1:13">
      <c r="A156" t="s">
        <v>4909</v>
      </c>
      <c r="B156">
        <v>1538.7350683854</v>
      </c>
      <c r="C156">
        <v>1546.5749651116</v>
      </c>
      <c r="D156">
        <v>1555.1282902256</v>
      </c>
      <c r="E156">
        <v>1562.0872158826</v>
      </c>
      <c r="F156">
        <v>1538.6657211357</v>
      </c>
      <c r="G156">
        <v>1546.7830277745</v>
      </c>
      <c r="H156">
        <v>1555.1155002443</v>
      </c>
      <c r="I156">
        <v>1561.9708852642</v>
      </c>
      <c r="J156">
        <v>1538.0899981909</v>
      </c>
      <c r="K156">
        <v>1546.2504284466</v>
      </c>
      <c r="L156">
        <v>1554.3544021617</v>
      </c>
      <c r="M156">
        <v>1561.7493905936</v>
      </c>
    </row>
    <row r="157" spans="1:13">
      <c r="A157" t="s">
        <v>4910</v>
      </c>
      <c r="B157">
        <v>1538.7344903089</v>
      </c>
      <c r="C157">
        <v>1546.5745751561</v>
      </c>
      <c r="D157">
        <v>1555.1306520677</v>
      </c>
      <c r="E157">
        <v>1562.0774878515</v>
      </c>
      <c r="F157">
        <v>1538.6664930908</v>
      </c>
      <c r="G157">
        <v>1546.7840019752</v>
      </c>
      <c r="H157">
        <v>1555.1156983431</v>
      </c>
      <c r="I157">
        <v>1561.9609607755</v>
      </c>
      <c r="J157">
        <v>1538.0899981909</v>
      </c>
      <c r="K157">
        <v>1546.2523736062</v>
      </c>
      <c r="L157">
        <v>1554.3532243398</v>
      </c>
      <c r="M157">
        <v>1561.7501839451</v>
      </c>
    </row>
    <row r="158" spans="1:13">
      <c r="A158" t="s">
        <v>4911</v>
      </c>
      <c r="B158">
        <v>1538.7373806957</v>
      </c>
      <c r="C158">
        <v>1546.5737971478</v>
      </c>
      <c r="D158">
        <v>1555.1267169504</v>
      </c>
      <c r="E158">
        <v>1562.1054807677</v>
      </c>
      <c r="F158">
        <v>1538.6674552115</v>
      </c>
      <c r="G158">
        <v>1546.7828336956</v>
      </c>
      <c r="H158">
        <v>1555.1131403715</v>
      </c>
      <c r="I158">
        <v>1561.9593736451</v>
      </c>
      <c r="J158">
        <v>1538.089420599</v>
      </c>
      <c r="K158">
        <v>1546.2523736062</v>
      </c>
      <c r="L158">
        <v>1554.3524365643</v>
      </c>
      <c r="M158">
        <v>1561.7476041011</v>
      </c>
    </row>
    <row r="159" spans="1:13">
      <c r="A159" t="s">
        <v>4912</v>
      </c>
      <c r="B159">
        <v>1538.7350683854</v>
      </c>
      <c r="C159">
        <v>1546.5751591383</v>
      </c>
      <c r="D159">
        <v>1555.1302577857</v>
      </c>
      <c r="E159">
        <v>1562.091981944</v>
      </c>
      <c r="F159">
        <v>1538.6666851382</v>
      </c>
      <c r="G159">
        <v>1546.7841960544</v>
      </c>
      <c r="H159">
        <v>1555.1149117179</v>
      </c>
      <c r="I159">
        <v>1561.974657185</v>
      </c>
      <c r="J159">
        <v>1538.0888430075</v>
      </c>
      <c r="K159">
        <v>1546.2523736062</v>
      </c>
      <c r="L159">
        <v>1554.3520445982</v>
      </c>
      <c r="M159">
        <v>1561.7460174042</v>
      </c>
    </row>
    <row r="160" spans="1:13">
      <c r="A160" t="s">
        <v>4913</v>
      </c>
      <c r="B160">
        <v>1538.7344903089</v>
      </c>
      <c r="C160">
        <v>1546.5767170606</v>
      </c>
      <c r="D160">
        <v>1555.1302577857</v>
      </c>
      <c r="E160">
        <v>1562.0937672839</v>
      </c>
      <c r="F160">
        <v>1538.6651431113</v>
      </c>
      <c r="G160">
        <v>1546.7851702565</v>
      </c>
      <c r="H160">
        <v>1555.116681145</v>
      </c>
      <c r="I160">
        <v>1561.9665196378</v>
      </c>
      <c r="J160">
        <v>1538.0867264301</v>
      </c>
      <c r="K160">
        <v>1546.2535410845</v>
      </c>
      <c r="L160">
        <v>1554.3542061782</v>
      </c>
      <c r="M160">
        <v>1561.7499860921</v>
      </c>
    </row>
    <row r="161" spans="1:13">
      <c r="A161" t="s">
        <v>4914</v>
      </c>
      <c r="B161">
        <v>1538.735838527</v>
      </c>
      <c r="C161">
        <v>1546.5753550673</v>
      </c>
      <c r="D161">
        <v>1555.127307409</v>
      </c>
      <c r="E161">
        <v>1562.0947608662</v>
      </c>
      <c r="F161">
        <v>1538.6664930908</v>
      </c>
      <c r="G161">
        <v>1546.7865326194</v>
      </c>
      <c r="H161">
        <v>1555.1143212686</v>
      </c>
      <c r="I161">
        <v>1561.9593736451</v>
      </c>
      <c r="J161">
        <v>1538.0890349108</v>
      </c>
      <c r="K161">
        <v>1546.2523736062</v>
      </c>
      <c r="L161">
        <v>1554.3542061782</v>
      </c>
      <c r="M161">
        <v>1561.7480017456</v>
      </c>
    </row>
    <row r="162" spans="1:13">
      <c r="A162" t="s">
        <v>4915</v>
      </c>
      <c r="B162">
        <v>1538.7354543976</v>
      </c>
      <c r="C162">
        <v>1546.5747710849</v>
      </c>
      <c r="D162">
        <v>1555.1276997662</v>
      </c>
      <c r="E162">
        <v>1562.0967460939</v>
      </c>
      <c r="F162">
        <v>1538.6664930908</v>
      </c>
      <c r="G162">
        <v>1546.7845861156</v>
      </c>
      <c r="H162">
        <v>1555.1149117179</v>
      </c>
      <c r="I162">
        <v>1561.9972871523</v>
      </c>
      <c r="J162">
        <v>1538.0896125025</v>
      </c>
      <c r="K162">
        <v>1546.2510121841</v>
      </c>
      <c r="L162">
        <v>1554.3528304519</v>
      </c>
      <c r="M162">
        <v>1561.7446285622</v>
      </c>
    </row>
    <row r="163" spans="1:13">
      <c r="A163" t="s">
        <v>4916</v>
      </c>
      <c r="B163">
        <v>1538.735838527</v>
      </c>
      <c r="C163">
        <v>1546.5765230335</v>
      </c>
      <c r="D163">
        <v>1555.1298654273</v>
      </c>
      <c r="E163">
        <v>1562.1074660227</v>
      </c>
      <c r="F163">
        <v>1538.6666851382</v>
      </c>
      <c r="G163">
        <v>1546.785364336</v>
      </c>
      <c r="H163">
        <v>1555.1149117179</v>
      </c>
      <c r="I163">
        <v>1561.9792227082</v>
      </c>
      <c r="J163">
        <v>1538.0878816103</v>
      </c>
      <c r="K163">
        <v>1546.251595922</v>
      </c>
      <c r="L163">
        <v>1554.3528304519</v>
      </c>
      <c r="M163">
        <v>1561.7452221173</v>
      </c>
    </row>
    <row r="164" spans="1:13">
      <c r="A164" t="s">
        <v>4917</v>
      </c>
      <c r="B164">
        <v>1538.7350683854</v>
      </c>
      <c r="C164">
        <v>1546.5741871029</v>
      </c>
      <c r="D164">
        <v>1555.1304558884</v>
      </c>
      <c r="E164">
        <v>1562.0892010911</v>
      </c>
      <c r="F164">
        <v>1538.6664930908</v>
      </c>
      <c r="G164">
        <v>1546.7845861156</v>
      </c>
      <c r="H164">
        <v>1555.1168792442</v>
      </c>
      <c r="I164">
        <v>1561.9607628691</v>
      </c>
      <c r="J164">
        <v>1538.0898062874</v>
      </c>
      <c r="K164">
        <v>1546.2523736062</v>
      </c>
      <c r="L164">
        <v>1554.3538142112</v>
      </c>
      <c r="M164">
        <v>1561.7559391616</v>
      </c>
    </row>
    <row r="165" spans="1:13">
      <c r="A165" t="s">
        <v>4918</v>
      </c>
      <c r="B165">
        <v>1538.7360324748</v>
      </c>
      <c r="C165">
        <v>1546.5749651116</v>
      </c>
      <c r="D165">
        <v>1555.1257322125</v>
      </c>
      <c r="E165">
        <v>1562.1084596223</v>
      </c>
      <c r="F165">
        <v>1538.6666851382</v>
      </c>
      <c r="G165">
        <v>1546.7849742744</v>
      </c>
      <c r="H165">
        <v>1555.1135327215</v>
      </c>
      <c r="I165">
        <v>1561.9685045395</v>
      </c>
      <c r="J165">
        <v>1538.0874959229</v>
      </c>
      <c r="K165">
        <v>1546.251595922</v>
      </c>
      <c r="L165">
        <v>1554.3534203231</v>
      </c>
      <c r="M165">
        <v>1561.7491927408</v>
      </c>
    </row>
    <row r="166" spans="1:13">
      <c r="A166" t="s">
        <v>4919</v>
      </c>
      <c r="B166">
        <v>1538.7348763208</v>
      </c>
      <c r="C166">
        <v>1546.5743811295</v>
      </c>
      <c r="D166">
        <v>1555.1298654273</v>
      </c>
      <c r="E166">
        <v>1562.0806645361</v>
      </c>
      <c r="F166">
        <v>1538.6661071131</v>
      </c>
      <c r="G166">
        <v>1546.7836119142</v>
      </c>
      <c r="H166">
        <v>1555.1149117179</v>
      </c>
      <c r="I166">
        <v>1561.9542125833</v>
      </c>
      <c r="J166">
        <v>1538.0892286956</v>
      </c>
      <c r="K166">
        <v>1546.2529573451</v>
      </c>
      <c r="L166">
        <v>1554.3496851205</v>
      </c>
      <c r="M166">
        <v>1561.7521682971</v>
      </c>
    </row>
    <row r="167" spans="1:13">
      <c r="A167" t="s">
        <v>4920</v>
      </c>
      <c r="B167">
        <v>1538.735838527</v>
      </c>
      <c r="C167">
        <v>1546.5728251141</v>
      </c>
      <c r="D167">
        <v>1555.1276997662</v>
      </c>
      <c r="E167">
        <v>1562.0945629259</v>
      </c>
      <c r="F167">
        <v>1538.6678411898</v>
      </c>
      <c r="G167">
        <v>1546.7851702565</v>
      </c>
      <c r="H167">
        <v>1555.1147136192</v>
      </c>
      <c r="I167">
        <v>1561.9694960222</v>
      </c>
      <c r="J167">
        <v>1538.0882654165</v>
      </c>
      <c r="K167">
        <v>1546.2535410845</v>
      </c>
      <c r="L167">
        <v>1554.3522405812</v>
      </c>
      <c r="M167">
        <v>1561.7487950957</v>
      </c>
    </row>
    <row r="168" spans="1:13">
      <c r="A168" t="s">
        <v>4921</v>
      </c>
      <c r="B168">
        <v>1538.7360324748</v>
      </c>
      <c r="C168">
        <v>1546.5743811295</v>
      </c>
      <c r="D168">
        <v>1555.1271112305</v>
      </c>
      <c r="E168">
        <v>1562.0903926068</v>
      </c>
      <c r="F168">
        <v>1538.6668771858</v>
      </c>
      <c r="G168">
        <v>1546.7855584155</v>
      </c>
      <c r="H168">
        <v>1555.1147136192</v>
      </c>
      <c r="I168">
        <v>1561.9561974538</v>
      </c>
      <c r="J168">
        <v>1538.08730402</v>
      </c>
      <c r="K168">
        <v>1546.2523736062</v>
      </c>
      <c r="L168">
        <v>1554.351650711</v>
      </c>
      <c r="M168">
        <v>1561.7491927408</v>
      </c>
    </row>
    <row r="169" spans="1:13">
      <c r="A169" t="s">
        <v>4922</v>
      </c>
      <c r="B169">
        <v>1538.7354543976</v>
      </c>
      <c r="C169">
        <v>1546.5755490942</v>
      </c>
      <c r="D169">
        <v>1555.1286845065</v>
      </c>
      <c r="E169">
        <v>1562.0977377394</v>
      </c>
      <c r="F169">
        <v>1538.6668771858</v>
      </c>
      <c r="G169">
        <v>1546.7855584155</v>
      </c>
      <c r="H169">
        <v>1555.1143212686</v>
      </c>
      <c r="I169">
        <v>1561.978627035</v>
      </c>
      <c r="J169">
        <v>1538.0884573197</v>
      </c>
      <c r="K169">
        <v>1546.251595922</v>
      </c>
      <c r="L169">
        <v>1554.3528304519</v>
      </c>
      <c r="M169">
        <v>1561.7474062487</v>
      </c>
    </row>
    <row r="170" spans="1:13">
      <c r="A170" t="s">
        <v>4923</v>
      </c>
      <c r="B170">
        <v>1538.7360324748</v>
      </c>
      <c r="C170">
        <v>1546.5741871029</v>
      </c>
      <c r="D170">
        <v>1555.126520772</v>
      </c>
      <c r="E170">
        <v>1562.0792750989</v>
      </c>
      <c r="F170">
        <v>1538.6674552115</v>
      </c>
      <c r="G170">
        <v>1546.7830277745</v>
      </c>
      <c r="H170">
        <v>1555.1135327215</v>
      </c>
      <c r="I170">
        <v>1561.9486538086</v>
      </c>
      <c r="J170">
        <v>1538.0857631541</v>
      </c>
      <c r="K170">
        <v>1546.251595922</v>
      </c>
      <c r="L170">
        <v>1554.3528304519</v>
      </c>
      <c r="M170">
        <v>1561.7480017456</v>
      </c>
    </row>
    <row r="171" spans="1:13">
      <c r="A171" t="s">
        <v>4924</v>
      </c>
      <c r="B171">
        <v>1538.735838527</v>
      </c>
      <c r="C171">
        <v>1546.5741871029</v>
      </c>
      <c r="D171">
        <v>1555.1278978681</v>
      </c>
      <c r="E171">
        <v>1562.0838412337</v>
      </c>
      <c r="F171">
        <v>1538.6670711162</v>
      </c>
      <c r="G171">
        <v>1546.7851702565</v>
      </c>
      <c r="H171">
        <v>1555.1135327215</v>
      </c>
      <c r="I171">
        <v>1561.9548082379</v>
      </c>
      <c r="J171">
        <v>1538.0884573197</v>
      </c>
      <c r="K171">
        <v>1546.2517898676</v>
      </c>
      <c r="L171">
        <v>1554.3536163064</v>
      </c>
      <c r="M171">
        <v>1561.7497862994</v>
      </c>
    </row>
    <row r="172" spans="1:13">
      <c r="A172" t="s">
        <v>4925</v>
      </c>
      <c r="B172">
        <v>1538.7350683854</v>
      </c>
      <c r="C172">
        <v>1546.5755490942</v>
      </c>
      <c r="D172">
        <v>1555.1259303139</v>
      </c>
      <c r="E172">
        <v>1562.0895989096</v>
      </c>
      <c r="F172">
        <v>1538.6670711162</v>
      </c>
      <c r="G172">
        <v>1546.7843901336</v>
      </c>
      <c r="H172">
        <v>1555.1135327215</v>
      </c>
      <c r="I172">
        <v>1561.9796204708</v>
      </c>
      <c r="J172">
        <v>1538.0874959229</v>
      </c>
      <c r="K172">
        <v>1546.2541248244</v>
      </c>
      <c r="L172">
        <v>1554.3532243398</v>
      </c>
      <c r="M172">
        <v>1561.750581591</v>
      </c>
    </row>
    <row r="173" spans="1:13">
      <c r="A173" t="s">
        <v>4926</v>
      </c>
      <c r="B173">
        <v>1538.7354543976</v>
      </c>
      <c r="C173">
        <v>1546.5751591383</v>
      </c>
      <c r="D173">
        <v>1555.1271112305</v>
      </c>
      <c r="E173">
        <v>1562.0878116386</v>
      </c>
      <c r="F173">
        <v>1538.6657211357</v>
      </c>
      <c r="G173">
        <v>1546.785364336</v>
      </c>
      <c r="H173">
        <v>1555.1135327215</v>
      </c>
      <c r="I173">
        <v>1561.9577845777</v>
      </c>
      <c r="J173">
        <v>1538.0884573197</v>
      </c>
      <c r="K173">
        <v>1546.2512061295</v>
      </c>
      <c r="L173">
        <v>1554.3524365643</v>
      </c>
      <c r="M173">
        <v>1561.7448264139</v>
      </c>
    </row>
    <row r="174" spans="1:13">
      <c r="A174" t="s">
        <v>4927</v>
      </c>
      <c r="B174">
        <v>1538.7344903089</v>
      </c>
      <c r="C174">
        <v>1546.5747710849</v>
      </c>
      <c r="D174">
        <v>1555.1280940468</v>
      </c>
      <c r="E174">
        <v>1562.0931715233</v>
      </c>
      <c r="F174">
        <v>1538.6668771858</v>
      </c>
      <c r="G174">
        <v>1546.7843901336</v>
      </c>
      <c r="H174">
        <v>1555.1151078933</v>
      </c>
      <c r="I174">
        <v>1561.9571889208</v>
      </c>
      <c r="J174">
        <v>1538.089420599</v>
      </c>
      <c r="K174">
        <v>1546.2523736062</v>
      </c>
      <c r="L174">
        <v>1554.3555819068</v>
      </c>
      <c r="M174">
        <v>1561.7519704436</v>
      </c>
    </row>
    <row r="175" spans="1:13">
      <c r="A175" t="s">
        <v>4928</v>
      </c>
      <c r="B175">
        <v>1538.7368026174</v>
      </c>
      <c r="C175">
        <v>1546.5749651116</v>
      </c>
      <c r="D175">
        <v>1555.1290787877</v>
      </c>
      <c r="E175">
        <v>1562.1132238728</v>
      </c>
      <c r="F175">
        <v>1538.6666851382</v>
      </c>
      <c r="G175">
        <v>1546.7843901336</v>
      </c>
      <c r="H175">
        <v>1555.1162887934</v>
      </c>
      <c r="I175">
        <v>1561.9673132098</v>
      </c>
      <c r="J175">
        <v>1538.0884573197</v>
      </c>
      <c r="K175">
        <v>1546.2529573451</v>
      </c>
      <c r="L175">
        <v>1554.3508648585</v>
      </c>
      <c r="M175">
        <v>1561.7481995981</v>
      </c>
    </row>
    <row r="176" spans="1:13">
      <c r="A176" t="s">
        <v>4929</v>
      </c>
      <c r="B176">
        <v>1538.7360324748</v>
      </c>
      <c r="C176">
        <v>1546.5753550673</v>
      </c>
      <c r="D176">
        <v>1555.1304558884</v>
      </c>
      <c r="E176">
        <v>1562.0955545686</v>
      </c>
      <c r="F176">
        <v>1538.6670711162</v>
      </c>
      <c r="G176">
        <v>1546.7859484775</v>
      </c>
      <c r="H176">
        <v>1555.1143212686</v>
      </c>
      <c r="I176">
        <v>1561.9754507653</v>
      </c>
      <c r="J176">
        <v>1538.0876878259</v>
      </c>
      <c r="K176">
        <v>1546.2523736062</v>
      </c>
      <c r="L176">
        <v>1554.3508648585</v>
      </c>
      <c r="M176">
        <v>1561.7483974507</v>
      </c>
    </row>
    <row r="177" spans="1:13">
      <c r="A177" t="s">
        <v>4930</v>
      </c>
      <c r="B177">
        <v>1538.7344903089</v>
      </c>
      <c r="C177">
        <v>1546.5753550673</v>
      </c>
      <c r="D177">
        <v>1555.1271112305</v>
      </c>
      <c r="E177">
        <v>1562.0929735834</v>
      </c>
      <c r="F177">
        <v>1538.6664930908</v>
      </c>
      <c r="G177">
        <v>1546.7851702565</v>
      </c>
      <c r="H177">
        <v>1555.1149117179</v>
      </c>
      <c r="I177">
        <v>1561.9692981136</v>
      </c>
      <c r="J177">
        <v>1538.0892286956</v>
      </c>
      <c r="K177">
        <v>1546.2523736062</v>
      </c>
      <c r="L177">
        <v>1554.3502749893</v>
      </c>
      <c r="M177">
        <v>1561.748597243</v>
      </c>
    </row>
    <row r="178" spans="1:13">
      <c r="A178" t="s">
        <v>4931</v>
      </c>
      <c r="B178">
        <v>1538.7360324748</v>
      </c>
      <c r="C178">
        <v>1546.5761330772</v>
      </c>
      <c r="D178">
        <v>1555.1284883277</v>
      </c>
      <c r="E178">
        <v>1562.0969440348</v>
      </c>
      <c r="F178">
        <v>1538.6666851382</v>
      </c>
      <c r="G178">
        <v>1546.7851702565</v>
      </c>
      <c r="H178">
        <v>1555.1135327215</v>
      </c>
      <c r="I178">
        <v>1561.9792227082</v>
      </c>
      <c r="J178">
        <v>1538.0890349108</v>
      </c>
      <c r="K178">
        <v>1546.2549025111</v>
      </c>
      <c r="L178">
        <v>1554.3540101947</v>
      </c>
      <c r="M178">
        <v>1561.7543505081</v>
      </c>
    </row>
    <row r="179" spans="1:13">
      <c r="A179" t="s">
        <v>4932</v>
      </c>
      <c r="B179">
        <v>1538.735838527</v>
      </c>
      <c r="C179">
        <v>1546.5773010445</v>
      </c>
      <c r="D179">
        <v>1555.1302577857</v>
      </c>
      <c r="E179">
        <v>1562.0870179442</v>
      </c>
      <c r="F179">
        <v>1538.6653370413</v>
      </c>
      <c r="G179">
        <v>1546.7865326194</v>
      </c>
      <c r="H179">
        <v>1555.1160906944</v>
      </c>
      <c r="I179">
        <v>1561.958777987</v>
      </c>
      <c r="J179">
        <v>1538.08730402</v>
      </c>
      <c r="K179">
        <v>1546.2523736062</v>
      </c>
      <c r="L179">
        <v>1554.3502749893</v>
      </c>
      <c r="M179">
        <v>1561.750581591</v>
      </c>
    </row>
    <row r="180" spans="1:13">
      <c r="A180" t="s">
        <v>4933</v>
      </c>
      <c r="B180">
        <v>1538.7354543976</v>
      </c>
      <c r="C180">
        <v>1546.5753550673</v>
      </c>
      <c r="D180">
        <v>1555.1253398563</v>
      </c>
      <c r="E180">
        <v>1562.0957525091</v>
      </c>
      <c r="F180">
        <v>1538.6693813393</v>
      </c>
      <c r="G180">
        <v>1546.7859484775</v>
      </c>
      <c r="H180">
        <v>1555.1129441965</v>
      </c>
      <c r="I180">
        <v>1561.9968893808</v>
      </c>
      <c r="J180">
        <v>1538.0882654165</v>
      </c>
      <c r="K180">
        <v>1546.2529573451</v>
      </c>
      <c r="L180">
        <v>1554.3528304519</v>
      </c>
      <c r="M180">
        <v>1561.7470086044</v>
      </c>
    </row>
    <row r="181" spans="1:13">
      <c r="A181" t="s">
        <v>4934</v>
      </c>
      <c r="B181">
        <v>1538.7373806957</v>
      </c>
      <c r="C181">
        <v>1546.5737971478</v>
      </c>
      <c r="D181">
        <v>1555.1282902256</v>
      </c>
      <c r="E181">
        <v>1562.0772899156</v>
      </c>
      <c r="F181">
        <v>1538.6676472592</v>
      </c>
      <c r="G181">
        <v>1546.7841960544</v>
      </c>
      <c r="H181">
        <v>1555.1147136192</v>
      </c>
      <c r="I181">
        <v>1561.9649305558</v>
      </c>
      <c r="J181">
        <v>1538.0861488407</v>
      </c>
      <c r="K181">
        <v>1546.2529573451</v>
      </c>
      <c r="L181">
        <v>1554.3528304519</v>
      </c>
      <c r="M181">
        <v>1561.752565944</v>
      </c>
    </row>
    <row r="182" spans="1:13">
      <c r="A182" t="s">
        <v>4935</v>
      </c>
      <c r="B182">
        <v>1538.7348763208</v>
      </c>
      <c r="C182">
        <v>1546.5737971478</v>
      </c>
      <c r="D182">
        <v>1555.1284883277</v>
      </c>
      <c r="E182">
        <v>1562.0999228569</v>
      </c>
      <c r="F182">
        <v>1538.6668771858</v>
      </c>
      <c r="G182">
        <v>1546.7834178352</v>
      </c>
      <c r="H182">
        <v>1555.1149117179</v>
      </c>
      <c r="I182">
        <v>1561.9790247972</v>
      </c>
      <c r="J182">
        <v>1538.0898062874</v>
      </c>
      <c r="K182">
        <v>1546.2529573451</v>
      </c>
      <c r="L182">
        <v>1554.3538142112</v>
      </c>
      <c r="M182">
        <v>1561.748597243</v>
      </c>
    </row>
    <row r="183" spans="1:13">
      <c r="A183" t="s">
        <v>4936</v>
      </c>
      <c r="B183">
        <v>1538.735838527</v>
      </c>
      <c r="C183">
        <v>1546.5751591383</v>
      </c>
      <c r="D183">
        <v>1555.1298654273</v>
      </c>
      <c r="E183">
        <v>1562.0790771625</v>
      </c>
      <c r="F183">
        <v>1538.6664930908</v>
      </c>
      <c r="G183">
        <v>1546.7841960544</v>
      </c>
      <c r="H183">
        <v>1555.1156983431</v>
      </c>
      <c r="I183">
        <v>1561.9740615152</v>
      </c>
      <c r="J183">
        <v>1538.0880735134</v>
      </c>
      <c r="K183">
        <v>1546.2521796604</v>
      </c>
      <c r="L183">
        <v>1554.3534203231</v>
      </c>
      <c r="M183">
        <v>1561.7458176126</v>
      </c>
    </row>
    <row r="184" spans="1:13">
      <c r="A184" t="s">
        <v>4937</v>
      </c>
      <c r="B184">
        <v>1538.7344903089</v>
      </c>
      <c r="C184">
        <v>1546.5751591383</v>
      </c>
      <c r="D184">
        <v>1555.1245532213</v>
      </c>
      <c r="E184">
        <v>1562.1015102729</v>
      </c>
      <c r="F184">
        <v>1538.6645669702</v>
      </c>
      <c r="G184">
        <v>1546.7822495565</v>
      </c>
      <c r="H184">
        <v>1555.1115652036</v>
      </c>
      <c r="I184">
        <v>1561.9857732038</v>
      </c>
      <c r="J184">
        <v>1538.0888430075</v>
      </c>
      <c r="K184">
        <v>1546.2529573451</v>
      </c>
      <c r="L184">
        <v>1554.3520445982</v>
      </c>
      <c r="M184">
        <v>1561.7478019535</v>
      </c>
    </row>
    <row r="185" spans="1:13">
      <c r="A185" t="s">
        <v>4938</v>
      </c>
      <c r="B185">
        <v>1538.7350683854</v>
      </c>
      <c r="C185">
        <v>1546.5734090951</v>
      </c>
      <c r="D185">
        <v>1555.1278978681</v>
      </c>
      <c r="E185">
        <v>1562.0929735834</v>
      </c>
      <c r="F185">
        <v>1538.6659150658</v>
      </c>
      <c r="G185">
        <v>1546.7840019752</v>
      </c>
      <c r="H185">
        <v>1555.1143212686</v>
      </c>
      <c r="I185">
        <v>1561.9685045395</v>
      </c>
      <c r="J185">
        <v>1538.0903819982</v>
      </c>
      <c r="K185">
        <v>1546.2504284466</v>
      </c>
      <c r="L185">
        <v>1554.3528304519</v>
      </c>
      <c r="M185">
        <v>1561.748597243</v>
      </c>
    </row>
    <row r="186" spans="1:13">
      <c r="A186" t="s">
        <v>4939</v>
      </c>
      <c r="B186">
        <v>1538.7368026174</v>
      </c>
      <c r="C186">
        <v>1546.5753550673</v>
      </c>
      <c r="D186">
        <v>1555.1310463499</v>
      </c>
      <c r="E186">
        <v>1562.0822538536</v>
      </c>
      <c r="F186">
        <v>1538.6661071131</v>
      </c>
      <c r="G186">
        <v>1546.7859484775</v>
      </c>
      <c r="H186">
        <v>1555.1160906944</v>
      </c>
      <c r="I186">
        <v>1561.9613585287</v>
      </c>
      <c r="J186">
        <v>1538.0890349108</v>
      </c>
      <c r="K186">
        <v>1546.2523736062</v>
      </c>
      <c r="L186">
        <v>1554.3524365643</v>
      </c>
      <c r="M186">
        <v>1561.7531614448</v>
      </c>
    </row>
    <row r="187" spans="1:13">
      <c r="A187" t="s">
        <v>4940</v>
      </c>
      <c r="B187">
        <v>1538.735838527</v>
      </c>
      <c r="C187">
        <v>1546.5753550673</v>
      </c>
      <c r="D187">
        <v>1555.1284883277</v>
      </c>
      <c r="E187">
        <v>1562.0971439163</v>
      </c>
      <c r="F187">
        <v>1538.6686112641</v>
      </c>
      <c r="G187">
        <v>1546.785364336</v>
      </c>
      <c r="H187">
        <v>1555.1129441965</v>
      </c>
      <c r="I187">
        <v>1561.974657185</v>
      </c>
      <c r="J187">
        <v>1538.0871102357</v>
      </c>
      <c r="K187">
        <v>1546.2510121841</v>
      </c>
      <c r="L187">
        <v>1554.3500790068</v>
      </c>
      <c r="M187">
        <v>1561.7480017456</v>
      </c>
    </row>
    <row r="188" spans="1:13">
      <c r="A188" t="s">
        <v>4941</v>
      </c>
      <c r="B188">
        <v>1538.7360324748</v>
      </c>
      <c r="C188">
        <v>1546.5747710849</v>
      </c>
      <c r="D188">
        <v>1555.1292749667</v>
      </c>
      <c r="E188">
        <v>1562.0899967284</v>
      </c>
      <c r="F188">
        <v>1538.6680332376</v>
      </c>
      <c r="G188">
        <v>1546.7832237562</v>
      </c>
      <c r="H188">
        <v>1555.1155002443</v>
      </c>
      <c r="I188">
        <v>1561.9800162932</v>
      </c>
      <c r="J188">
        <v>1538.0917309693</v>
      </c>
      <c r="K188">
        <v>1546.2535410845</v>
      </c>
      <c r="L188">
        <v>1554.3538142112</v>
      </c>
      <c r="M188">
        <v>1561.7521682971</v>
      </c>
    </row>
    <row r="189" spans="1:13">
      <c r="A189" t="s">
        <v>4942</v>
      </c>
      <c r="B189">
        <v>1538.7335281043</v>
      </c>
      <c r="C189">
        <v>1546.5759390502</v>
      </c>
      <c r="D189">
        <v>1555.1308482471</v>
      </c>
      <c r="E189">
        <v>1562.0925777037</v>
      </c>
      <c r="F189">
        <v>1538.6668771858</v>
      </c>
      <c r="G189">
        <v>1546.785364336</v>
      </c>
      <c r="H189">
        <v>1555.1160906944</v>
      </c>
      <c r="I189">
        <v>1561.9623500023</v>
      </c>
      <c r="J189">
        <v>1538.0890349108</v>
      </c>
      <c r="K189">
        <v>1546.2517898676</v>
      </c>
      <c r="L189">
        <v>1554.3492931559</v>
      </c>
      <c r="M189">
        <v>1561.7495884465</v>
      </c>
    </row>
    <row r="190" spans="1:13">
      <c r="A190" t="s">
        <v>4943</v>
      </c>
      <c r="B190">
        <v>1538.735838527</v>
      </c>
      <c r="C190">
        <v>1546.5747710849</v>
      </c>
      <c r="D190">
        <v>1555.1310463499</v>
      </c>
      <c r="E190">
        <v>1562.0945629259</v>
      </c>
      <c r="F190">
        <v>1538.6672631638</v>
      </c>
      <c r="G190">
        <v>1546.7851702565</v>
      </c>
      <c r="H190">
        <v>1555.1162887934</v>
      </c>
      <c r="I190">
        <v>1561.9698937798</v>
      </c>
      <c r="J190">
        <v>1538.086532646</v>
      </c>
      <c r="K190">
        <v>1546.2504284466</v>
      </c>
      <c r="L190">
        <v>1554.3502749893</v>
      </c>
      <c r="M190">
        <v>1561.7527637976</v>
      </c>
    </row>
    <row r="191" spans="1:13">
      <c r="A191" t="s">
        <v>4944</v>
      </c>
      <c r="B191">
        <v>1538.7341061801</v>
      </c>
      <c r="C191">
        <v>1546.5737971478</v>
      </c>
      <c r="D191">
        <v>1555.1290787877</v>
      </c>
      <c r="E191">
        <v>1562.0947608662</v>
      </c>
      <c r="F191">
        <v>1538.6641809935</v>
      </c>
      <c r="G191">
        <v>1546.7830277745</v>
      </c>
      <c r="H191">
        <v>1555.1149117179</v>
      </c>
      <c r="I191">
        <v>1561.9720765993</v>
      </c>
      <c r="J191">
        <v>1538.08730402</v>
      </c>
      <c r="K191">
        <v>1546.2510121841</v>
      </c>
      <c r="L191">
        <v>1554.3530264351</v>
      </c>
      <c r="M191">
        <v>1561.7495884465</v>
      </c>
    </row>
    <row r="192" spans="1:13">
      <c r="A192" t="s">
        <v>4945</v>
      </c>
      <c r="B192">
        <v>1538.7368026174</v>
      </c>
      <c r="C192">
        <v>1546.5749651116</v>
      </c>
      <c r="D192">
        <v>1555.1304558884</v>
      </c>
      <c r="E192">
        <v>1562.0937672839</v>
      </c>
      <c r="F192">
        <v>1538.6674552115</v>
      </c>
      <c r="G192">
        <v>1546.7832237562</v>
      </c>
      <c r="H192">
        <v>1555.1155002443</v>
      </c>
      <c r="I192">
        <v>1561.9609607755</v>
      </c>
      <c r="J192">
        <v>1538.0882654165</v>
      </c>
      <c r="K192">
        <v>1546.2523736062</v>
      </c>
      <c r="L192">
        <v>1554.3496851205</v>
      </c>
      <c r="M192">
        <v>1561.7493905936</v>
      </c>
    </row>
    <row r="193" spans="1:13">
      <c r="A193" t="s">
        <v>4946</v>
      </c>
      <c r="B193">
        <v>1538.735838527</v>
      </c>
      <c r="C193">
        <v>1546.5747710849</v>
      </c>
      <c r="D193">
        <v>1555.1290787877</v>
      </c>
      <c r="E193">
        <v>1562.0870179442</v>
      </c>
      <c r="F193">
        <v>1538.6664930908</v>
      </c>
      <c r="G193">
        <v>1546.7857543979</v>
      </c>
      <c r="H193">
        <v>1555.1147136192</v>
      </c>
      <c r="I193">
        <v>1561.9893472829</v>
      </c>
      <c r="J193">
        <v>1538.0867264301</v>
      </c>
      <c r="K193">
        <v>1546.2535410845</v>
      </c>
      <c r="L193">
        <v>1554.3522405812</v>
      </c>
      <c r="M193">
        <v>1561.7466129001</v>
      </c>
    </row>
    <row r="194" spans="1:13">
      <c r="A194" t="s">
        <v>4947</v>
      </c>
      <c r="B194">
        <v>1538.7354543976</v>
      </c>
      <c r="C194">
        <v>1546.5751591383</v>
      </c>
      <c r="D194">
        <v>1555.1290787877</v>
      </c>
      <c r="E194">
        <v>1562.0955545686</v>
      </c>
      <c r="F194">
        <v>1538.6662991605</v>
      </c>
      <c r="G194">
        <v>1546.785364336</v>
      </c>
      <c r="H194">
        <v>1555.1162887934</v>
      </c>
      <c r="I194">
        <v>1561.9659239742</v>
      </c>
      <c r="J194">
        <v>1538.0878816103</v>
      </c>
      <c r="K194">
        <v>1546.2510121841</v>
      </c>
      <c r="L194">
        <v>1554.3498811029</v>
      </c>
      <c r="M194">
        <v>1561.7523661506</v>
      </c>
    </row>
    <row r="195" spans="1:13">
      <c r="A195" t="s">
        <v>4948</v>
      </c>
      <c r="B195">
        <v>1538.735838527</v>
      </c>
      <c r="C195">
        <v>1546.5755490942</v>
      </c>
      <c r="D195">
        <v>1555.1290787877</v>
      </c>
      <c r="E195">
        <v>1562.1017101556</v>
      </c>
      <c r="F195">
        <v>1538.6680332376</v>
      </c>
      <c r="G195">
        <v>1546.7838078961</v>
      </c>
      <c r="H195">
        <v>1555.1160906944</v>
      </c>
      <c r="I195">
        <v>1561.9601672099</v>
      </c>
      <c r="J195">
        <v>1538.0876878259</v>
      </c>
      <c r="K195">
        <v>1546.2523736062</v>
      </c>
      <c r="L195">
        <v>1554.3508648585</v>
      </c>
      <c r="M195">
        <v>1561.751572797</v>
      </c>
    </row>
    <row r="196" spans="1:13">
      <c r="A196" t="s">
        <v>4949</v>
      </c>
      <c r="B196">
        <v>1538.7354543976</v>
      </c>
      <c r="C196">
        <v>1546.577105115</v>
      </c>
      <c r="D196">
        <v>1555.1290787877</v>
      </c>
      <c r="E196">
        <v>1562.0901946675</v>
      </c>
      <c r="F196">
        <v>1538.6674552115</v>
      </c>
      <c r="G196">
        <v>1546.7855584155</v>
      </c>
      <c r="H196">
        <v>1555.1149117179</v>
      </c>
      <c r="I196">
        <v>1561.9702915375</v>
      </c>
      <c r="J196">
        <v>1538.0878816103</v>
      </c>
      <c r="K196">
        <v>1546.2523736062</v>
      </c>
      <c r="L196">
        <v>1554.3522405812</v>
      </c>
      <c r="M196">
        <v>1561.7495884465</v>
      </c>
    </row>
    <row r="197" spans="1:13">
      <c r="A197" t="s">
        <v>4950</v>
      </c>
      <c r="B197">
        <v>1538.7364166045</v>
      </c>
      <c r="C197">
        <v>1546.5759390502</v>
      </c>
      <c r="D197">
        <v>1555.127307409</v>
      </c>
      <c r="E197">
        <v>1562.0917820638</v>
      </c>
      <c r="F197">
        <v>1538.6657211357</v>
      </c>
      <c r="G197">
        <v>1546.784780195</v>
      </c>
      <c r="H197">
        <v>1555.1156983431</v>
      </c>
      <c r="I197">
        <v>1561.9571889208</v>
      </c>
      <c r="J197">
        <v>1538.0869183329</v>
      </c>
      <c r="K197">
        <v>1546.2535410845</v>
      </c>
      <c r="L197">
        <v>1554.3530264351</v>
      </c>
      <c r="M197">
        <v>1561.748597243</v>
      </c>
    </row>
    <row r="198" spans="1:13">
      <c r="A198" t="s">
        <v>4951</v>
      </c>
      <c r="B198">
        <v>1538.7364166045</v>
      </c>
      <c r="C198">
        <v>1546.5728251141</v>
      </c>
      <c r="D198">
        <v>1555.1259303139</v>
      </c>
      <c r="E198">
        <v>1562.0892010911</v>
      </c>
      <c r="F198">
        <v>1538.6664930908</v>
      </c>
      <c r="G198">
        <v>1546.7865326194</v>
      </c>
      <c r="H198">
        <v>1555.1135327215</v>
      </c>
      <c r="I198">
        <v>1561.9679088745</v>
      </c>
      <c r="J198">
        <v>1538.089420599</v>
      </c>
      <c r="K198">
        <v>1546.2529573451</v>
      </c>
      <c r="L198">
        <v>1554.3524365643</v>
      </c>
      <c r="M198">
        <v>1561.7481995981</v>
      </c>
    </row>
    <row r="199" spans="1:13">
      <c r="A199" t="s">
        <v>4952</v>
      </c>
      <c r="B199">
        <v>1538.735838527</v>
      </c>
      <c r="C199">
        <v>1546.5739930764</v>
      </c>
      <c r="D199">
        <v>1555.1284883277</v>
      </c>
      <c r="E199">
        <v>1562.0955545686</v>
      </c>
      <c r="F199">
        <v>1538.6666851382</v>
      </c>
      <c r="G199">
        <v>1546.7859484775</v>
      </c>
      <c r="H199">
        <v>1555.1160906944</v>
      </c>
      <c r="I199">
        <v>1561.9700916885</v>
      </c>
      <c r="J199">
        <v>1538.0884573197</v>
      </c>
      <c r="K199">
        <v>1546.2523736062</v>
      </c>
      <c r="L199">
        <v>1554.3522405812</v>
      </c>
      <c r="M199">
        <v>1561.7499860921</v>
      </c>
    </row>
    <row r="200" spans="1:13">
      <c r="A200" t="s">
        <v>4953</v>
      </c>
      <c r="B200">
        <v>1538.7344903089</v>
      </c>
      <c r="C200">
        <v>1546.5753550673</v>
      </c>
      <c r="D200">
        <v>1555.1322253509</v>
      </c>
      <c r="E200">
        <v>1562.1106428292</v>
      </c>
      <c r="F200">
        <v>1538.6651431113</v>
      </c>
      <c r="G200">
        <v>1546.7859484775</v>
      </c>
      <c r="H200">
        <v>1555.117271596</v>
      </c>
      <c r="I200">
        <v>1561.9694960222</v>
      </c>
      <c r="J200">
        <v>1538.0892286956</v>
      </c>
      <c r="K200">
        <v>1546.2517898676</v>
      </c>
      <c r="L200">
        <v>1554.3520445982</v>
      </c>
      <c r="M200">
        <v>1561.7474062487</v>
      </c>
    </row>
    <row r="201" spans="1:13">
      <c r="A201" t="s">
        <v>4954</v>
      </c>
      <c r="B201">
        <v>1538.7348763208</v>
      </c>
      <c r="C201">
        <v>1546.5763271042</v>
      </c>
      <c r="D201">
        <v>1555.1284883277</v>
      </c>
      <c r="E201">
        <v>1562.0868200058</v>
      </c>
      <c r="F201">
        <v>1538.6664930908</v>
      </c>
      <c r="G201">
        <v>1546.7843901336</v>
      </c>
      <c r="H201">
        <v>1555.1141231701</v>
      </c>
      <c r="I201">
        <v>1561.9796204708</v>
      </c>
      <c r="J201">
        <v>1538.0892286956</v>
      </c>
      <c r="K201">
        <v>1546.2535410845</v>
      </c>
      <c r="L201">
        <v>1554.3532243398</v>
      </c>
      <c r="M201">
        <v>1561.7507794441</v>
      </c>
    </row>
    <row r="202" spans="1:13">
      <c r="A202" t="s">
        <v>4955</v>
      </c>
      <c r="B202">
        <v>1538.735838527</v>
      </c>
      <c r="C202">
        <v>1546.5745751561</v>
      </c>
      <c r="D202">
        <v>1555.1271112305</v>
      </c>
      <c r="E202">
        <v>1562.1054807677</v>
      </c>
      <c r="F202">
        <v>1538.6647590172</v>
      </c>
      <c r="G202">
        <v>1546.785364336</v>
      </c>
      <c r="H202">
        <v>1555.1160906944</v>
      </c>
      <c r="I202">
        <v>1561.9760464362</v>
      </c>
      <c r="J202">
        <v>1538.0886511043</v>
      </c>
      <c r="K202">
        <v>1546.2523736062</v>
      </c>
      <c r="L202">
        <v>1554.351650711</v>
      </c>
      <c r="M202">
        <v>1561.7454219088</v>
      </c>
    </row>
    <row r="203" spans="1:13">
      <c r="A203" t="s">
        <v>4956</v>
      </c>
      <c r="B203">
        <v>1538.7377667091</v>
      </c>
      <c r="C203">
        <v>1546.5736031214</v>
      </c>
      <c r="D203">
        <v>1555.1310463499</v>
      </c>
      <c r="E203">
        <v>1562.102503865</v>
      </c>
      <c r="F203">
        <v>1538.6672631638</v>
      </c>
      <c r="G203">
        <v>1546.7838078961</v>
      </c>
      <c r="H203">
        <v>1555.1168792442</v>
      </c>
      <c r="I203">
        <v>1561.9663197897</v>
      </c>
      <c r="J203">
        <v>1538.0859550567</v>
      </c>
      <c r="K203">
        <v>1546.2504284466</v>
      </c>
      <c r="L203">
        <v>1554.3490952522</v>
      </c>
      <c r="M203">
        <v>1561.7499860921</v>
      </c>
    </row>
    <row r="204" spans="1:13">
      <c r="A204" t="s">
        <v>4957</v>
      </c>
      <c r="B204">
        <v>1538.7350683854</v>
      </c>
      <c r="C204">
        <v>1546.5739930764</v>
      </c>
      <c r="D204">
        <v>1555.1290787877</v>
      </c>
      <c r="E204">
        <v>1562.0911863047</v>
      </c>
      <c r="F204">
        <v>1538.6653370413</v>
      </c>
      <c r="G204">
        <v>1546.7840019752</v>
      </c>
      <c r="H204">
        <v>1555.1155002443</v>
      </c>
      <c r="I204">
        <v>1561.9794225596</v>
      </c>
      <c r="J204">
        <v>1538.0886511043</v>
      </c>
      <c r="K204">
        <v>1546.251595922</v>
      </c>
      <c r="L204">
        <v>1554.351650711</v>
      </c>
      <c r="M204">
        <v>1561.7480017456</v>
      </c>
    </row>
    <row r="205" spans="1:13">
      <c r="A205" t="s">
        <v>4958</v>
      </c>
      <c r="B205">
        <v>1538.7344903089</v>
      </c>
      <c r="C205">
        <v>1546.5763271042</v>
      </c>
      <c r="D205">
        <v>1555.1294711457</v>
      </c>
      <c r="E205">
        <v>1562.0895989096</v>
      </c>
      <c r="F205">
        <v>1538.6659150658</v>
      </c>
      <c r="G205">
        <v>1546.7843901336</v>
      </c>
      <c r="H205">
        <v>1555.1153040687</v>
      </c>
      <c r="I205">
        <v>1561.9689003563</v>
      </c>
      <c r="J205">
        <v>1538.0886511043</v>
      </c>
      <c r="K205">
        <v>1546.2535410845</v>
      </c>
      <c r="L205">
        <v>1554.3526344688</v>
      </c>
      <c r="M205">
        <v>1561.7470086044</v>
      </c>
    </row>
    <row r="206" spans="1:13">
      <c r="A206" t="s">
        <v>4959</v>
      </c>
      <c r="B206">
        <v>1538.7364166045</v>
      </c>
      <c r="C206">
        <v>1546.5753550673</v>
      </c>
      <c r="D206">
        <v>1555.1282902256</v>
      </c>
      <c r="E206">
        <v>1562.090590546</v>
      </c>
      <c r="F206">
        <v>1538.6680332376</v>
      </c>
      <c r="G206">
        <v>1546.784780195</v>
      </c>
      <c r="H206">
        <v>1555.1141231701</v>
      </c>
      <c r="I206">
        <v>1561.9760464362</v>
      </c>
      <c r="J206">
        <v>1538.0903819982</v>
      </c>
      <c r="K206">
        <v>1546.251595922</v>
      </c>
      <c r="L206">
        <v>1554.3530264351</v>
      </c>
      <c r="M206">
        <v>1561.7489929484</v>
      </c>
    </row>
    <row r="207" spans="1:13">
      <c r="A207" t="s">
        <v>4960</v>
      </c>
      <c r="B207">
        <v>1538.7339122328</v>
      </c>
      <c r="C207">
        <v>1546.575743121</v>
      </c>
      <c r="D207">
        <v>1555.126520772</v>
      </c>
      <c r="E207">
        <v>1562.0969440348</v>
      </c>
      <c r="F207">
        <v>1538.6639889466</v>
      </c>
      <c r="G207">
        <v>1546.7841960544</v>
      </c>
      <c r="H207">
        <v>1555.1143212686</v>
      </c>
      <c r="I207">
        <v>1561.9800162932</v>
      </c>
      <c r="J207">
        <v>1538.0876878259</v>
      </c>
      <c r="K207">
        <v>1546.251595922</v>
      </c>
      <c r="L207">
        <v>1554.3530264351</v>
      </c>
      <c r="M207">
        <v>1561.7535571525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1538.7331420931</v>
      </c>
      <c r="C2">
        <v>1546.5716571535</v>
      </c>
      <c r="D2">
        <v>1555.1239627647</v>
      </c>
      <c r="E2">
        <v>1562.0979376211</v>
      </c>
      <c r="F2">
        <v>1538.6639889466</v>
      </c>
      <c r="G2">
        <v>1546.7929563068</v>
      </c>
      <c r="H2">
        <v>1555.1162887934</v>
      </c>
      <c r="I2">
        <v>1561.9945085769</v>
      </c>
      <c r="J2">
        <v>1538.0901900945</v>
      </c>
      <c r="K2">
        <v>1546.2463441978</v>
      </c>
      <c r="L2">
        <v>1554.3587272621</v>
      </c>
      <c r="M2">
        <v>1561.7483974507</v>
      </c>
    </row>
    <row r="3" spans="1:13">
      <c r="A3" t="s">
        <v>4962</v>
      </c>
      <c r="B3">
        <v>1538.732564018</v>
      </c>
      <c r="C3">
        <v>1546.5710731739</v>
      </c>
      <c r="D3">
        <v>1555.1245532213</v>
      </c>
      <c r="E3">
        <v>1562.0888052133</v>
      </c>
      <c r="F3">
        <v>1538.6628329009</v>
      </c>
      <c r="G3">
        <v>1546.7915939326</v>
      </c>
      <c r="H3">
        <v>1555.116681145</v>
      </c>
      <c r="I3">
        <v>1561.974657185</v>
      </c>
      <c r="J3">
        <v>1538.0880735134</v>
      </c>
      <c r="K3">
        <v>1546.2478995563</v>
      </c>
      <c r="L3">
        <v>1554.3575475122</v>
      </c>
      <c r="M3">
        <v>1561.750581591</v>
      </c>
    </row>
    <row r="4" spans="1:13">
      <c r="A4" t="s">
        <v>4963</v>
      </c>
      <c r="B4">
        <v>1538.7341061801</v>
      </c>
      <c r="C4">
        <v>1546.5702951691</v>
      </c>
      <c r="D4">
        <v>1555.1237646638</v>
      </c>
      <c r="E4">
        <v>1562.0846349249</v>
      </c>
      <c r="F4">
        <v>1538.6624469251</v>
      </c>
      <c r="G4">
        <v>1546.7921780788</v>
      </c>
      <c r="H4">
        <v>1555.116681145</v>
      </c>
      <c r="I4">
        <v>1561.9724743582</v>
      </c>
      <c r="J4">
        <v>1538.0899981909</v>
      </c>
      <c r="K4">
        <v>1546.2478995563</v>
      </c>
      <c r="L4">
        <v>1554.3603009052</v>
      </c>
      <c r="M4">
        <v>1561.7487950957</v>
      </c>
    </row>
    <row r="5" spans="1:13">
      <c r="A5" t="s">
        <v>4964</v>
      </c>
      <c r="B5">
        <v>1538.7344903089</v>
      </c>
      <c r="C5">
        <v>1546.5704891947</v>
      </c>
      <c r="D5">
        <v>1555.1219952205</v>
      </c>
      <c r="E5">
        <v>1562.0739153096</v>
      </c>
      <c r="F5">
        <v>1538.6632169941</v>
      </c>
      <c r="G5">
        <v>1546.793540454</v>
      </c>
      <c r="H5">
        <v>1555.1155002443</v>
      </c>
      <c r="I5">
        <v>1561.9776355407</v>
      </c>
      <c r="J5">
        <v>1538.0886511043</v>
      </c>
      <c r="K5">
        <v>1546.2463441978</v>
      </c>
      <c r="L5">
        <v>1554.3593171377</v>
      </c>
      <c r="M5">
        <v>1561.7553436587</v>
      </c>
    </row>
    <row r="6" spans="1:13">
      <c r="A6" t="s">
        <v>4965</v>
      </c>
      <c r="B6">
        <v>1538.7335281043</v>
      </c>
      <c r="C6">
        <v>1546.5712671996</v>
      </c>
      <c r="D6">
        <v>1555.1212066656</v>
      </c>
      <c r="E6">
        <v>1562.0794730353</v>
      </c>
      <c r="F6">
        <v>1538.6624469251</v>
      </c>
      <c r="G6">
        <v>1546.7925662413</v>
      </c>
      <c r="H6">
        <v>1555.1141231701</v>
      </c>
      <c r="I6">
        <v>1561.9762462867</v>
      </c>
      <c r="J6">
        <v>1538.0882654165</v>
      </c>
      <c r="K6">
        <v>1546.2465381421</v>
      </c>
      <c r="L6">
        <v>1554.3583352929</v>
      </c>
      <c r="M6">
        <v>1561.7537569461</v>
      </c>
    </row>
    <row r="7" spans="1:13">
      <c r="A7" t="s">
        <v>4966</v>
      </c>
      <c r="B7">
        <v>1538.7335281043</v>
      </c>
      <c r="C7">
        <v>1546.5700992414</v>
      </c>
      <c r="D7">
        <v>1555.1208143117</v>
      </c>
      <c r="E7">
        <v>1562.0715323303</v>
      </c>
      <c r="F7">
        <v>1538.6630249475</v>
      </c>
      <c r="G7">
        <v>1546.7906197224</v>
      </c>
      <c r="H7">
        <v>1555.1129441965</v>
      </c>
      <c r="I7">
        <v>1561.9764441971</v>
      </c>
      <c r="J7">
        <v>1538.0876878259</v>
      </c>
      <c r="K7">
        <v>1546.2465381421</v>
      </c>
      <c r="L7">
        <v>1554.3567616537</v>
      </c>
      <c r="M7">
        <v>1561.7527637976</v>
      </c>
    </row>
    <row r="8" spans="1:13">
      <c r="A8" t="s">
        <v>4967</v>
      </c>
      <c r="B8">
        <v>1538.7335281043</v>
      </c>
      <c r="C8">
        <v>1546.5706832203</v>
      </c>
      <c r="D8">
        <v>1555.1216009429</v>
      </c>
      <c r="E8">
        <v>1562.0935693439</v>
      </c>
      <c r="F8">
        <v>1538.6634109236</v>
      </c>
      <c r="G8">
        <v>1546.7931503882</v>
      </c>
      <c r="H8">
        <v>1555.1151078933</v>
      </c>
      <c r="I8">
        <v>1561.9740615152</v>
      </c>
      <c r="J8">
        <v>1538.0892286956</v>
      </c>
      <c r="K8">
        <v>1546.2465381421</v>
      </c>
      <c r="L8">
        <v>1554.3573515279</v>
      </c>
      <c r="M8">
        <v>1561.751572797</v>
      </c>
    </row>
    <row r="9" spans="1:13">
      <c r="A9" t="s">
        <v>4968</v>
      </c>
      <c r="B9">
        <v>1538.7331420931</v>
      </c>
      <c r="C9">
        <v>1546.5710731739</v>
      </c>
      <c r="D9">
        <v>1555.1237646638</v>
      </c>
      <c r="E9">
        <v>1562.0850327412</v>
      </c>
      <c r="F9">
        <v>1538.6620628323</v>
      </c>
      <c r="G9">
        <v>1546.7921780788</v>
      </c>
      <c r="H9">
        <v>1555.1147136192</v>
      </c>
      <c r="I9">
        <v>1561.9885536885</v>
      </c>
      <c r="J9">
        <v>1538.0863407433</v>
      </c>
      <c r="K9">
        <v>1546.2484832919</v>
      </c>
      <c r="L9">
        <v>1554.3575475122</v>
      </c>
      <c r="M9">
        <v>1561.7523661506</v>
      </c>
    </row>
    <row r="10" spans="1:13">
      <c r="A10" t="s">
        <v>4969</v>
      </c>
      <c r="B10">
        <v>1538.7339122328</v>
      </c>
      <c r="C10">
        <v>1546.5704891947</v>
      </c>
      <c r="D10">
        <v>1555.1208143117</v>
      </c>
      <c r="E10">
        <v>1562.0852306791</v>
      </c>
      <c r="F10">
        <v>1538.6632169941</v>
      </c>
      <c r="G10">
        <v>1546.7921780788</v>
      </c>
      <c r="H10">
        <v>1555.1143212686</v>
      </c>
      <c r="I10">
        <v>1561.9784291241</v>
      </c>
      <c r="J10">
        <v>1538.0886511043</v>
      </c>
      <c r="K10">
        <v>1546.2471218766</v>
      </c>
      <c r="L10">
        <v>1554.3587272621</v>
      </c>
      <c r="M10">
        <v>1561.7495884465</v>
      </c>
    </row>
    <row r="11" spans="1:13">
      <c r="A11" t="s">
        <v>4970</v>
      </c>
      <c r="B11">
        <v>1538.7331420931</v>
      </c>
      <c r="C11">
        <v>1546.5702951691</v>
      </c>
      <c r="D11">
        <v>1555.1214047659</v>
      </c>
      <c r="E11">
        <v>1562.0927756435</v>
      </c>
      <c r="F11">
        <v>1538.6651431113</v>
      </c>
      <c r="G11">
        <v>1546.7921780788</v>
      </c>
      <c r="H11">
        <v>1555.1135327215</v>
      </c>
      <c r="I11">
        <v>1561.9673132098</v>
      </c>
      <c r="J11">
        <v>1538.0890349108</v>
      </c>
      <c r="K11">
        <v>1546.2465381421</v>
      </c>
      <c r="L11">
        <v>1554.3581373869</v>
      </c>
      <c r="M11">
        <v>1561.7547481561</v>
      </c>
    </row>
    <row r="12" spans="1:13">
      <c r="A12" t="s">
        <v>4971</v>
      </c>
      <c r="B12">
        <v>1538.7339122328</v>
      </c>
      <c r="C12">
        <v>1546.5710731739</v>
      </c>
      <c r="D12">
        <v>1555.1239627647</v>
      </c>
      <c r="E12">
        <v>1562.0828496059</v>
      </c>
      <c r="F12">
        <v>1538.6641809935</v>
      </c>
      <c r="G12">
        <v>1546.7927622254</v>
      </c>
      <c r="H12">
        <v>1555.1149117179</v>
      </c>
      <c r="I12">
        <v>1561.9522277178</v>
      </c>
      <c r="J12">
        <v>1538.0878816103</v>
      </c>
      <c r="K12">
        <v>1546.2490670279</v>
      </c>
      <c r="L12">
        <v>1554.3579414024</v>
      </c>
      <c r="M12">
        <v>1561.7547481561</v>
      </c>
    </row>
    <row r="13" spans="1:13">
      <c r="A13" t="s">
        <v>4972</v>
      </c>
      <c r="B13">
        <v>1538.7354543976</v>
      </c>
      <c r="C13">
        <v>1546.5681532824</v>
      </c>
      <c r="D13">
        <v>1555.1247493992</v>
      </c>
      <c r="E13">
        <v>1562.0745110555</v>
      </c>
      <c r="F13">
        <v>1538.6653370413</v>
      </c>
      <c r="G13">
        <v>1546.79237216</v>
      </c>
      <c r="H13">
        <v>1555.1168792442</v>
      </c>
      <c r="I13">
        <v>1561.9675111179</v>
      </c>
      <c r="J13">
        <v>1538.0890349108</v>
      </c>
      <c r="K13">
        <v>1546.2477056117</v>
      </c>
      <c r="L13">
        <v>1554.3597110288</v>
      </c>
      <c r="M13">
        <v>1561.754550302</v>
      </c>
    </row>
    <row r="14" spans="1:13">
      <c r="A14" t="s">
        <v>4973</v>
      </c>
      <c r="B14">
        <v>1538.7341061801</v>
      </c>
      <c r="C14">
        <v>1546.5710731739</v>
      </c>
      <c r="D14">
        <v>1555.1227818529</v>
      </c>
      <c r="E14">
        <v>1562.0923778234</v>
      </c>
      <c r="F14">
        <v>1538.6639889466</v>
      </c>
      <c r="G14">
        <v>1546.7915939326</v>
      </c>
      <c r="H14">
        <v>1555.1149117179</v>
      </c>
      <c r="I14">
        <v>1561.9683046909</v>
      </c>
      <c r="J14">
        <v>1538.0871102357</v>
      </c>
      <c r="K14">
        <v>1546.2471218766</v>
      </c>
      <c r="L14">
        <v>1554.354992034</v>
      </c>
      <c r="M14">
        <v>1561.752565944</v>
      </c>
    </row>
    <row r="15" spans="1:13">
      <c r="A15" t="s">
        <v>4974</v>
      </c>
      <c r="B15">
        <v>1538.7350683854</v>
      </c>
      <c r="C15">
        <v>1546.5722411336</v>
      </c>
      <c r="D15">
        <v>1555.1239627647</v>
      </c>
      <c r="E15">
        <v>1562.0935693439</v>
      </c>
      <c r="F15">
        <v>1538.6645669702</v>
      </c>
      <c r="G15">
        <v>1546.7910097869</v>
      </c>
      <c r="H15">
        <v>1555.1160906944</v>
      </c>
      <c r="I15">
        <v>1561.9851775255</v>
      </c>
      <c r="J15">
        <v>1538.0884573197</v>
      </c>
      <c r="K15">
        <v>1546.2451767303</v>
      </c>
      <c r="L15">
        <v>1554.3551899392</v>
      </c>
      <c r="M15">
        <v>1561.7503817981</v>
      </c>
    </row>
    <row r="16" spans="1:13">
      <c r="A16" t="s">
        <v>4975</v>
      </c>
      <c r="B16">
        <v>1538.732564018</v>
      </c>
      <c r="C16">
        <v>1546.5683492096</v>
      </c>
      <c r="D16">
        <v>1555.1219952205</v>
      </c>
      <c r="E16">
        <v>1562.0963482717</v>
      </c>
      <c r="F16">
        <v>1538.6620628323</v>
      </c>
      <c r="G16">
        <v>1546.793540454</v>
      </c>
      <c r="H16">
        <v>1555.1143212686</v>
      </c>
      <c r="I16">
        <v>1561.9776355407</v>
      </c>
      <c r="J16">
        <v>1538.0890349108</v>
      </c>
      <c r="K16">
        <v>1546.2484832919</v>
      </c>
      <c r="L16">
        <v>1554.3589232468</v>
      </c>
      <c r="M16">
        <v>1561.7521682971</v>
      </c>
    </row>
    <row r="17" spans="1:13">
      <c r="A17" t="s">
        <v>4976</v>
      </c>
      <c r="B17">
        <v>1538.7335281043</v>
      </c>
      <c r="C17">
        <v>1546.5734090951</v>
      </c>
      <c r="D17">
        <v>1555.1237646638</v>
      </c>
      <c r="E17">
        <v>1562.0917820638</v>
      </c>
      <c r="F17">
        <v>1538.663795017</v>
      </c>
      <c r="G17">
        <v>1546.7945127651</v>
      </c>
      <c r="H17">
        <v>1555.1160906944</v>
      </c>
      <c r="I17">
        <v>1561.9673132098</v>
      </c>
      <c r="J17">
        <v>1538.0884573197</v>
      </c>
      <c r="K17">
        <v>1546.2471218766</v>
      </c>
      <c r="L17">
        <v>1554.3579414024</v>
      </c>
      <c r="M17">
        <v>1561.752565944</v>
      </c>
    </row>
    <row r="18" spans="1:13">
      <c r="A18" t="s">
        <v>4977</v>
      </c>
      <c r="B18">
        <v>1538.7335281043</v>
      </c>
      <c r="C18">
        <v>1546.569905216</v>
      </c>
      <c r="D18">
        <v>1555.1245532213</v>
      </c>
      <c r="E18">
        <v>1562.0772899156</v>
      </c>
      <c r="F18">
        <v>1538.6630249475</v>
      </c>
      <c r="G18">
        <v>1546.7919820948</v>
      </c>
      <c r="H18">
        <v>1555.1155002443</v>
      </c>
      <c r="I18">
        <v>1561.9665196378</v>
      </c>
      <c r="J18">
        <v>1538.0901900945</v>
      </c>
      <c r="K18">
        <v>1546.2478995563</v>
      </c>
      <c r="L18">
        <v>1554.3547960503</v>
      </c>
      <c r="M18">
        <v>1561.7557413072</v>
      </c>
    </row>
    <row r="19" spans="1:13">
      <c r="A19" t="s">
        <v>4978</v>
      </c>
      <c r="B19">
        <v>1538.7344903089</v>
      </c>
      <c r="C19">
        <v>1546.5710731739</v>
      </c>
      <c r="D19">
        <v>1555.1225837523</v>
      </c>
      <c r="E19">
        <v>1562.077687728</v>
      </c>
      <c r="F19">
        <v>1538.6641809935</v>
      </c>
      <c r="G19">
        <v>1546.7921780788</v>
      </c>
      <c r="H19">
        <v>1555.1149117179</v>
      </c>
      <c r="I19">
        <v>1561.9820031696</v>
      </c>
      <c r="J19">
        <v>1538.0896125025</v>
      </c>
      <c r="K19">
        <v>1546.2478995563</v>
      </c>
      <c r="L19">
        <v>1554.3593171377</v>
      </c>
      <c r="M19">
        <v>1561.7513749436</v>
      </c>
    </row>
    <row r="20" spans="1:13">
      <c r="A20" t="s">
        <v>4979</v>
      </c>
      <c r="B20">
        <v>1538.7350683854</v>
      </c>
      <c r="C20">
        <v>1546.5704891947</v>
      </c>
      <c r="D20">
        <v>1555.1233723086</v>
      </c>
      <c r="E20">
        <v>1562.0878116386</v>
      </c>
      <c r="F20">
        <v>1538.6651431113</v>
      </c>
      <c r="G20">
        <v>1546.7919820948</v>
      </c>
      <c r="H20">
        <v>1555.1174696954</v>
      </c>
      <c r="I20">
        <v>1561.9593736451</v>
      </c>
      <c r="J20">
        <v>1538.08730402</v>
      </c>
      <c r="K20">
        <v>1546.2482893471</v>
      </c>
      <c r="L20">
        <v>1554.3575475122</v>
      </c>
      <c r="M20">
        <v>1561.7521682971</v>
      </c>
    </row>
    <row r="21" spans="1:13">
      <c r="A21" t="s">
        <v>4980</v>
      </c>
      <c r="B21">
        <v>1538.735838527</v>
      </c>
      <c r="C21">
        <v>1546.5706832203</v>
      </c>
      <c r="D21">
        <v>1555.1245532213</v>
      </c>
      <c r="E21">
        <v>1562.0868200058</v>
      </c>
      <c r="F21">
        <v>1538.6659150658</v>
      </c>
      <c r="G21">
        <v>1546.7933463725</v>
      </c>
      <c r="H21">
        <v>1555.1155002443</v>
      </c>
      <c r="I21">
        <v>1561.9675111179</v>
      </c>
      <c r="J21">
        <v>1538.089420599</v>
      </c>
      <c r="K21">
        <v>1546.2463441978</v>
      </c>
      <c r="L21">
        <v>1554.3587272621</v>
      </c>
      <c r="M21">
        <v>1561.7493905936</v>
      </c>
    </row>
    <row r="22" spans="1:13">
      <c r="A22" t="s">
        <v>4981</v>
      </c>
      <c r="B22">
        <v>1538.732950029</v>
      </c>
      <c r="C22">
        <v>1546.5710731739</v>
      </c>
      <c r="D22">
        <v>1555.1231742078</v>
      </c>
      <c r="E22">
        <v>1562.078481413</v>
      </c>
      <c r="F22">
        <v>1538.6653370413</v>
      </c>
      <c r="G22">
        <v>1546.7921780788</v>
      </c>
      <c r="H22">
        <v>1555.1155002443</v>
      </c>
      <c r="I22">
        <v>1561.9704894464</v>
      </c>
      <c r="J22">
        <v>1538.0903819982</v>
      </c>
      <c r="K22">
        <v>1546.2471218766</v>
      </c>
      <c r="L22">
        <v>1554.3581373869</v>
      </c>
      <c r="M22">
        <v>1561.7547481561</v>
      </c>
    </row>
    <row r="23" spans="1:13">
      <c r="A23" t="s">
        <v>4982</v>
      </c>
      <c r="B23">
        <v>1538.7348763208</v>
      </c>
      <c r="C23">
        <v>1546.5706832203</v>
      </c>
      <c r="D23">
        <v>1555.1225837523</v>
      </c>
      <c r="E23">
        <v>1562.0667683342</v>
      </c>
      <c r="F23">
        <v>1538.6643730404</v>
      </c>
      <c r="G23">
        <v>1546.7925662413</v>
      </c>
      <c r="H23">
        <v>1555.1143212686</v>
      </c>
      <c r="I23">
        <v>1561.9685045395</v>
      </c>
      <c r="J23">
        <v>1538.0896125025</v>
      </c>
      <c r="K23">
        <v>1546.2457604638</v>
      </c>
      <c r="L23">
        <v>1554.3585312774</v>
      </c>
      <c r="M23">
        <v>1561.7579235283</v>
      </c>
    </row>
    <row r="24" spans="1:13">
      <c r="A24" t="s">
        <v>4983</v>
      </c>
      <c r="B24">
        <v>1538.7331420931</v>
      </c>
      <c r="C24">
        <v>1546.5697111905</v>
      </c>
      <c r="D24">
        <v>1555.1219952205</v>
      </c>
      <c r="E24">
        <v>1562.0856284956</v>
      </c>
      <c r="F24">
        <v>1538.6641809935</v>
      </c>
      <c r="G24">
        <v>1546.7943186834</v>
      </c>
      <c r="H24">
        <v>1555.1160906944</v>
      </c>
      <c r="I24">
        <v>1561.9877581545</v>
      </c>
      <c r="J24">
        <v>1538.089420599</v>
      </c>
      <c r="K24">
        <v>1546.2459544079</v>
      </c>
      <c r="L24">
        <v>1554.3575475122</v>
      </c>
      <c r="M24">
        <v>1561.7509772973</v>
      </c>
    </row>
    <row r="25" spans="1:13">
      <c r="A25" t="s">
        <v>4984</v>
      </c>
      <c r="B25">
        <v>1538.7335281043</v>
      </c>
      <c r="C25">
        <v>1546.5695171652</v>
      </c>
      <c r="D25">
        <v>1555.1231742078</v>
      </c>
      <c r="E25">
        <v>1562.0899967284</v>
      </c>
      <c r="F25">
        <v>1538.6643730404</v>
      </c>
      <c r="G25">
        <v>1546.79237216</v>
      </c>
      <c r="H25">
        <v>1555.1147136192</v>
      </c>
      <c r="I25">
        <v>1561.9675111179</v>
      </c>
      <c r="J25">
        <v>1538.0884573197</v>
      </c>
      <c r="K25">
        <v>1546.2471218766</v>
      </c>
      <c r="L25">
        <v>1554.3581373869</v>
      </c>
      <c r="M25">
        <v>1561.7499860921</v>
      </c>
    </row>
    <row r="26" spans="1:13">
      <c r="A26" t="s">
        <v>4985</v>
      </c>
      <c r="B26">
        <v>1538.732950029</v>
      </c>
      <c r="C26">
        <v>1546.5689331872</v>
      </c>
      <c r="D26">
        <v>1555.1188467754</v>
      </c>
      <c r="E26">
        <v>1562.0741132446</v>
      </c>
      <c r="F26">
        <v>1538.6643730404</v>
      </c>
      <c r="G26">
        <v>1546.7917880137</v>
      </c>
      <c r="H26">
        <v>1555.1129441965</v>
      </c>
      <c r="I26">
        <v>1561.972870177</v>
      </c>
      <c r="J26">
        <v>1538.0896125025</v>
      </c>
      <c r="K26">
        <v>1546.2477056117</v>
      </c>
      <c r="L26">
        <v>1554.3587272621</v>
      </c>
      <c r="M26">
        <v>1561.7519704436</v>
      </c>
    </row>
    <row r="27" spans="1:13">
      <c r="A27" t="s">
        <v>4986</v>
      </c>
      <c r="B27">
        <v>1538.7341061801</v>
      </c>
      <c r="C27">
        <v>1546.5704891947</v>
      </c>
      <c r="D27">
        <v>1555.1219952205</v>
      </c>
      <c r="E27">
        <v>1562.0947608662</v>
      </c>
      <c r="F27">
        <v>1538.6636029703</v>
      </c>
      <c r="G27">
        <v>1546.7921780788</v>
      </c>
      <c r="H27">
        <v>1555.1149117179</v>
      </c>
      <c r="I27">
        <v>1561.9891493693</v>
      </c>
      <c r="J27">
        <v>1538.0896125025</v>
      </c>
      <c r="K27">
        <v>1546.2457604638</v>
      </c>
      <c r="L27">
        <v>1554.3601029987</v>
      </c>
      <c r="M27">
        <v>1561.748597243</v>
      </c>
    </row>
    <row r="28" spans="1:13">
      <c r="A28" t="s">
        <v>4987</v>
      </c>
      <c r="B28">
        <v>1538.732950029</v>
      </c>
      <c r="C28">
        <v>1546.5704891947</v>
      </c>
      <c r="D28">
        <v>1555.1219952205</v>
      </c>
      <c r="E28">
        <v>1562.1032975752</v>
      </c>
      <c r="F28">
        <v>1538.6624469251</v>
      </c>
      <c r="G28">
        <v>1546.7927622254</v>
      </c>
      <c r="H28">
        <v>1555.1141231701</v>
      </c>
      <c r="I28">
        <v>1561.952823371</v>
      </c>
      <c r="J28">
        <v>1538.0882654165</v>
      </c>
      <c r="K28">
        <v>1546.2471218766</v>
      </c>
      <c r="L28">
        <v>1554.3571555436</v>
      </c>
      <c r="M28">
        <v>1561.7456197607</v>
      </c>
    </row>
    <row r="29" spans="1:13">
      <c r="A29" t="s">
        <v>4988</v>
      </c>
      <c r="B29">
        <v>1538.7341061801</v>
      </c>
      <c r="C29">
        <v>1546.5697111905</v>
      </c>
      <c r="D29">
        <v>1555.1253398563</v>
      </c>
      <c r="E29">
        <v>1562.0937672839</v>
      </c>
      <c r="F29">
        <v>1538.6647590172</v>
      </c>
      <c r="G29">
        <v>1546.7927622254</v>
      </c>
      <c r="H29">
        <v>1555.1168792442</v>
      </c>
      <c r="I29">
        <v>1561.9603651162</v>
      </c>
      <c r="J29">
        <v>1538.0886511043</v>
      </c>
      <c r="K29">
        <v>1546.2471218766</v>
      </c>
      <c r="L29">
        <v>1554.3573515279</v>
      </c>
      <c r="M29">
        <v>1561.7513749436</v>
      </c>
    </row>
    <row r="30" spans="1:13">
      <c r="A30" t="s">
        <v>4989</v>
      </c>
      <c r="B30">
        <v>1538.7344903089</v>
      </c>
      <c r="C30">
        <v>1546.5708791482</v>
      </c>
      <c r="D30">
        <v>1555.1194372281</v>
      </c>
      <c r="E30">
        <v>1562.0895989096</v>
      </c>
      <c r="F30">
        <v>1538.6634109236</v>
      </c>
      <c r="G30">
        <v>1546.7904256416</v>
      </c>
      <c r="H30">
        <v>1555.1143212686</v>
      </c>
      <c r="I30">
        <v>1561.9704894464</v>
      </c>
      <c r="J30">
        <v>1538.0886511043</v>
      </c>
      <c r="K30">
        <v>1546.2471218766</v>
      </c>
      <c r="L30">
        <v>1554.3583352929</v>
      </c>
      <c r="M30">
        <v>1561.7476041011</v>
      </c>
    </row>
    <row r="31" spans="1:13">
      <c r="A31" t="s">
        <v>4990</v>
      </c>
      <c r="B31">
        <v>1538.7354543976</v>
      </c>
      <c r="C31">
        <v>1546.5718511794</v>
      </c>
      <c r="D31">
        <v>1555.1219952205</v>
      </c>
      <c r="E31">
        <v>1562.0772899156</v>
      </c>
      <c r="F31">
        <v>1538.6664930908</v>
      </c>
      <c r="G31">
        <v>1546.7925662413</v>
      </c>
      <c r="H31">
        <v>1555.1149117179</v>
      </c>
      <c r="I31">
        <v>1561.9702915375</v>
      </c>
      <c r="J31">
        <v>1538.0892286956</v>
      </c>
      <c r="K31">
        <v>1546.2484832919</v>
      </c>
      <c r="L31">
        <v>1554.3591211529</v>
      </c>
      <c r="M31">
        <v>1561.7509772973</v>
      </c>
    </row>
    <row r="32" spans="1:13">
      <c r="A32" t="s">
        <v>4991</v>
      </c>
      <c r="B32">
        <v>1538.7341061801</v>
      </c>
      <c r="C32">
        <v>1546.5702951691</v>
      </c>
      <c r="D32">
        <v>1555.1231742078</v>
      </c>
      <c r="E32">
        <v>1562.0971439163</v>
      </c>
      <c r="F32">
        <v>1538.6641809935</v>
      </c>
      <c r="G32">
        <v>1546.7927622254</v>
      </c>
      <c r="H32">
        <v>1555.1149117179</v>
      </c>
      <c r="I32">
        <v>1561.9812076423</v>
      </c>
      <c r="J32">
        <v>1538.0874959229</v>
      </c>
      <c r="K32">
        <v>1546.2477056117</v>
      </c>
      <c r="L32">
        <v>1554.3589232468</v>
      </c>
      <c r="M32">
        <v>1561.754550302</v>
      </c>
    </row>
    <row r="33" spans="1:13">
      <c r="A33" t="s">
        <v>4992</v>
      </c>
      <c r="B33">
        <v>1538.732564018</v>
      </c>
      <c r="C33">
        <v>1546.5708791482</v>
      </c>
      <c r="D33">
        <v>1555.1219952205</v>
      </c>
      <c r="E33">
        <v>1562.0830475432</v>
      </c>
      <c r="F33">
        <v>1538.6636029703</v>
      </c>
      <c r="G33">
        <v>1546.7937345356</v>
      </c>
      <c r="H33">
        <v>1555.1149117179</v>
      </c>
      <c r="I33">
        <v>1561.9744592751</v>
      </c>
      <c r="J33">
        <v>1538.0905757833</v>
      </c>
      <c r="K33">
        <v>1546.2484832919</v>
      </c>
      <c r="L33">
        <v>1554.3581373869</v>
      </c>
      <c r="M33">
        <v>1561.750581591</v>
      </c>
    </row>
    <row r="34" spans="1:13">
      <c r="A34" t="s">
        <v>4993</v>
      </c>
      <c r="B34">
        <v>1538.7331420931</v>
      </c>
      <c r="C34">
        <v>1546.5706832203</v>
      </c>
      <c r="D34">
        <v>1555.126520772</v>
      </c>
      <c r="E34">
        <v>1562.0886053339</v>
      </c>
      <c r="F34">
        <v>1538.6616768569</v>
      </c>
      <c r="G34">
        <v>1546.7939286172</v>
      </c>
      <c r="H34">
        <v>1555.1168792442</v>
      </c>
      <c r="I34">
        <v>1561.9649305558</v>
      </c>
      <c r="J34">
        <v>1538.0880735134</v>
      </c>
      <c r="K34">
        <v>1546.2502345013</v>
      </c>
      <c r="L34">
        <v>1554.3603009052</v>
      </c>
      <c r="M34">
        <v>1561.7529616513</v>
      </c>
    </row>
    <row r="35" spans="1:13">
      <c r="A35" t="s">
        <v>4994</v>
      </c>
      <c r="B35">
        <v>1538.7344903089</v>
      </c>
      <c r="C35">
        <v>1546.5718511794</v>
      </c>
      <c r="D35">
        <v>1555.1239627647</v>
      </c>
      <c r="E35">
        <v>1562.0836432961</v>
      </c>
      <c r="F35">
        <v>1538.6636029703</v>
      </c>
      <c r="G35">
        <v>1546.7919820948</v>
      </c>
      <c r="H35">
        <v>1555.1174696954</v>
      </c>
      <c r="I35">
        <v>1562.0062205721</v>
      </c>
      <c r="J35">
        <v>1538.0903819982</v>
      </c>
      <c r="K35">
        <v>1546.2490670279</v>
      </c>
      <c r="L35">
        <v>1554.3567616537</v>
      </c>
      <c r="M35">
        <v>1561.7507794441</v>
      </c>
    </row>
    <row r="36" spans="1:13">
      <c r="A36" t="s">
        <v>4995</v>
      </c>
      <c r="B36">
        <v>1538.7331420931</v>
      </c>
      <c r="C36">
        <v>1546.5704891947</v>
      </c>
      <c r="D36">
        <v>1555.1227818529</v>
      </c>
      <c r="E36">
        <v>1562.1015102729</v>
      </c>
      <c r="F36">
        <v>1538.6641809935</v>
      </c>
      <c r="G36">
        <v>1546.790815706</v>
      </c>
      <c r="H36">
        <v>1555.1156983431</v>
      </c>
      <c r="I36">
        <v>1561.9657260665</v>
      </c>
      <c r="J36">
        <v>1538.0890349108</v>
      </c>
      <c r="K36">
        <v>1546.2445929972</v>
      </c>
      <c r="L36">
        <v>1554.3573515279</v>
      </c>
      <c r="M36">
        <v>1561.7489929484</v>
      </c>
    </row>
    <row r="37" spans="1:13">
      <c r="A37" t="s">
        <v>4996</v>
      </c>
      <c r="B37">
        <v>1538.732950029</v>
      </c>
      <c r="C37">
        <v>1546.5695171652</v>
      </c>
      <c r="D37">
        <v>1555.125141755</v>
      </c>
      <c r="E37">
        <v>1562.0892010911</v>
      </c>
      <c r="F37">
        <v>1538.6624469251</v>
      </c>
      <c r="G37">
        <v>1546.7943186834</v>
      </c>
      <c r="H37">
        <v>1555.1160906944</v>
      </c>
      <c r="I37">
        <v>1561.9744592751</v>
      </c>
      <c r="J37">
        <v>1538.0878816103</v>
      </c>
      <c r="K37">
        <v>1546.2471218766</v>
      </c>
      <c r="L37">
        <v>1554.3583352929</v>
      </c>
      <c r="M37">
        <v>1561.7521682971</v>
      </c>
    </row>
    <row r="38" spans="1:13">
      <c r="A38" t="s">
        <v>4997</v>
      </c>
      <c r="B38">
        <v>1538.7348763208</v>
      </c>
      <c r="C38">
        <v>1546.5722411336</v>
      </c>
      <c r="D38">
        <v>1555.1225837523</v>
      </c>
      <c r="E38">
        <v>1562.0894009706</v>
      </c>
      <c r="F38">
        <v>1538.6643730404</v>
      </c>
      <c r="G38">
        <v>1546.7941246016</v>
      </c>
      <c r="H38">
        <v>1555.1155002443</v>
      </c>
      <c r="I38">
        <v>1561.9675111179</v>
      </c>
      <c r="J38">
        <v>1538.0886511043</v>
      </c>
      <c r="K38">
        <v>1546.2465381421</v>
      </c>
      <c r="L38">
        <v>1554.3595131225</v>
      </c>
      <c r="M38">
        <v>1561.757130169</v>
      </c>
    </row>
    <row r="39" spans="1:13">
      <c r="A39" t="s">
        <v>4998</v>
      </c>
      <c r="B39">
        <v>1538.732564018</v>
      </c>
      <c r="C39">
        <v>1546.569905216</v>
      </c>
      <c r="D39">
        <v>1555.1219952205</v>
      </c>
      <c r="E39">
        <v>1562.0854305576</v>
      </c>
      <c r="F39">
        <v>1538.6614848107</v>
      </c>
      <c r="G39">
        <v>1546.7933463725</v>
      </c>
      <c r="H39">
        <v>1555.1162887934</v>
      </c>
      <c r="I39">
        <v>1561.9764441971</v>
      </c>
      <c r="J39">
        <v>1538.0890349108</v>
      </c>
      <c r="K39">
        <v>1546.2471218766</v>
      </c>
      <c r="L39">
        <v>1554.3569576379</v>
      </c>
      <c r="M39">
        <v>1561.7503817981</v>
      </c>
    </row>
    <row r="40" spans="1:13">
      <c r="A40" t="s">
        <v>4999</v>
      </c>
      <c r="B40">
        <v>1538.7321798902</v>
      </c>
      <c r="C40">
        <v>1546.5720471076</v>
      </c>
      <c r="D40">
        <v>1555.1188467754</v>
      </c>
      <c r="E40">
        <v>1562.0921798837</v>
      </c>
      <c r="F40">
        <v>1538.6618689032</v>
      </c>
      <c r="G40">
        <v>1546.7912038678</v>
      </c>
      <c r="H40">
        <v>1555.1129441965</v>
      </c>
      <c r="I40">
        <v>1561.9689003563</v>
      </c>
      <c r="J40">
        <v>1538.0884573197</v>
      </c>
      <c r="K40">
        <v>1546.2459544079</v>
      </c>
      <c r="L40">
        <v>1554.3587272621</v>
      </c>
      <c r="M40">
        <v>1561.7561370162</v>
      </c>
    </row>
    <row r="41" spans="1:13">
      <c r="A41" t="s">
        <v>5000</v>
      </c>
      <c r="B41">
        <v>1538.7331420931</v>
      </c>
      <c r="C41">
        <v>1546.5702951691</v>
      </c>
      <c r="D41">
        <v>1555.1233723086</v>
      </c>
      <c r="E41">
        <v>1562.0778856641</v>
      </c>
      <c r="F41">
        <v>1538.6632169941</v>
      </c>
      <c r="G41">
        <v>1546.7917880137</v>
      </c>
      <c r="H41">
        <v>1555.1155002443</v>
      </c>
      <c r="I41">
        <v>1561.9683046909</v>
      </c>
      <c r="J41">
        <v>1538.08730402</v>
      </c>
      <c r="K41">
        <v>1546.2490670279</v>
      </c>
      <c r="L41">
        <v>1554.3585312774</v>
      </c>
      <c r="M41">
        <v>1561.7529616513</v>
      </c>
    </row>
    <row r="42" spans="1:13">
      <c r="A42" t="s">
        <v>5001</v>
      </c>
      <c r="B42">
        <v>1538.7337201685</v>
      </c>
      <c r="C42">
        <v>1546.5716571535</v>
      </c>
      <c r="D42">
        <v>1555.1233723086</v>
      </c>
      <c r="E42">
        <v>1562.0876137001</v>
      </c>
      <c r="F42">
        <v>1538.6649510642</v>
      </c>
      <c r="G42">
        <v>1546.7949028316</v>
      </c>
      <c r="H42">
        <v>1555.1160906944</v>
      </c>
      <c r="I42">
        <v>1561.9724743582</v>
      </c>
      <c r="J42">
        <v>1538.0884573197</v>
      </c>
      <c r="K42">
        <v>1546.2482893471</v>
      </c>
      <c r="L42">
        <v>1554.3579414024</v>
      </c>
      <c r="M42">
        <v>1561.7531614448</v>
      </c>
    </row>
    <row r="43" spans="1:13">
      <c r="A43" t="s">
        <v>5002</v>
      </c>
      <c r="B43">
        <v>1538.7354543976</v>
      </c>
      <c r="C43">
        <v>1546.5700992414</v>
      </c>
      <c r="D43">
        <v>1555.1233723086</v>
      </c>
      <c r="E43">
        <v>1562.0931715233</v>
      </c>
      <c r="F43">
        <v>1538.6643730404</v>
      </c>
      <c r="G43">
        <v>1546.7925662413</v>
      </c>
      <c r="H43">
        <v>1555.1143212686</v>
      </c>
      <c r="I43">
        <v>1561.9694960222</v>
      </c>
      <c r="J43">
        <v>1538.0886511043</v>
      </c>
      <c r="K43">
        <v>1546.2490670279</v>
      </c>
      <c r="L43">
        <v>1554.3599070138</v>
      </c>
      <c r="M43">
        <v>1561.7503817981</v>
      </c>
    </row>
    <row r="44" spans="1:13">
      <c r="A44" t="s">
        <v>5003</v>
      </c>
      <c r="B44">
        <v>1538.7335281043</v>
      </c>
      <c r="C44">
        <v>1546.569905216</v>
      </c>
      <c r="D44">
        <v>1555.1247493992</v>
      </c>
      <c r="E44">
        <v>1562.0870179442</v>
      </c>
      <c r="F44">
        <v>1538.6636029703</v>
      </c>
      <c r="G44">
        <v>1546.7933463725</v>
      </c>
      <c r="H44">
        <v>1555.1156983431</v>
      </c>
      <c r="I44">
        <v>1561.9806119675</v>
      </c>
      <c r="J44">
        <v>1538.0886511043</v>
      </c>
      <c r="K44">
        <v>1546.2471218766</v>
      </c>
      <c r="L44">
        <v>1554.3547960503</v>
      </c>
      <c r="M44">
        <v>1561.7478019535</v>
      </c>
    </row>
    <row r="45" spans="1:13">
      <c r="A45" t="s">
        <v>5004</v>
      </c>
      <c r="B45">
        <v>1538.7348763208</v>
      </c>
      <c r="C45">
        <v>1546.5718511794</v>
      </c>
      <c r="D45">
        <v>1555.1233723086</v>
      </c>
      <c r="E45">
        <v>1562.0899967284</v>
      </c>
      <c r="F45">
        <v>1538.6661071131</v>
      </c>
      <c r="G45">
        <v>1546.7927622254</v>
      </c>
      <c r="H45">
        <v>1555.1155002443</v>
      </c>
      <c r="I45">
        <v>1561.9683046909</v>
      </c>
      <c r="J45">
        <v>1538.0888430075</v>
      </c>
      <c r="K45">
        <v>1546.2471218766</v>
      </c>
      <c r="L45">
        <v>1554.3581373869</v>
      </c>
      <c r="M45">
        <v>1561.7529616513</v>
      </c>
    </row>
    <row r="46" spans="1:13">
      <c r="A46" t="s">
        <v>5005</v>
      </c>
      <c r="B46">
        <v>1538.7350683854</v>
      </c>
      <c r="C46">
        <v>1546.5712671996</v>
      </c>
      <c r="D46">
        <v>1555.1241589424</v>
      </c>
      <c r="E46">
        <v>1562.0782834769</v>
      </c>
      <c r="F46">
        <v>1538.6632169941</v>
      </c>
      <c r="G46">
        <v>1546.7931503882</v>
      </c>
      <c r="H46">
        <v>1555.1168792442</v>
      </c>
      <c r="I46">
        <v>1561.9665196378</v>
      </c>
      <c r="J46">
        <v>1538.08730402</v>
      </c>
      <c r="K46">
        <v>1546.2484832919</v>
      </c>
      <c r="L46">
        <v>1554.3595131225</v>
      </c>
      <c r="M46">
        <v>1561.7537569461</v>
      </c>
    </row>
    <row r="47" spans="1:13">
      <c r="A47" t="s">
        <v>5006</v>
      </c>
      <c r="B47">
        <v>1538.732950029</v>
      </c>
      <c r="C47">
        <v>1546.5718511794</v>
      </c>
      <c r="D47">
        <v>1555.1253398563</v>
      </c>
      <c r="E47">
        <v>1562.1001207986</v>
      </c>
      <c r="F47">
        <v>1538.6636029703</v>
      </c>
      <c r="G47">
        <v>1546.793540454</v>
      </c>
      <c r="H47">
        <v>1555.1155002443</v>
      </c>
      <c r="I47">
        <v>1561.9673132098</v>
      </c>
      <c r="J47">
        <v>1538.0892286956</v>
      </c>
      <c r="K47">
        <v>1546.2484832919</v>
      </c>
      <c r="L47">
        <v>1554.3585312774</v>
      </c>
      <c r="M47">
        <v>1561.7523661506</v>
      </c>
    </row>
    <row r="48" spans="1:13">
      <c r="A48" t="s">
        <v>5007</v>
      </c>
      <c r="B48">
        <v>1538.7339122328</v>
      </c>
      <c r="C48">
        <v>1546.5695171652</v>
      </c>
      <c r="D48">
        <v>1555.1257322125</v>
      </c>
      <c r="E48">
        <v>1562.0927756435</v>
      </c>
      <c r="F48">
        <v>1538.6641809935</v>
      </c>
      <c r="G48">
        <v>1546.7929563068</v>
      </c>
      <c r="H48">
        <v>1555.1174696954</v>
      </c>
      <c r="I48">
        <v>1561.9591737989</v>
      </c>
      <c r="J48">
        <v>1538.0892286956</v>
      </c>
      <c r="K48">
        <v>1546.2465381421</v>
      </c>
      <c r="L48">
        <v>1554.3591211529</v>
      </c>
      <c r="M48">
        <v>1561.7499860921</v>
      </c>
    </row>
    <row r="49" spans="1:13">
      <c r="A49" t="s">
        <v>5008</v>
      </c>
      <c r="B49">
        <v>1538.7335281043</v>
      </c>
      <c r="C49">
        <v>1546.5706832203</v>
      </c>
      <c r="D49">
        <v>1555.1219952205</v>
      </c>
      <c r="E49">
        <v>1562.0945629259</v>
      </c>
      <c r="F49">
        <v>1538.6643730404</v>
      </c>
      <c r="G49">
        <v>1546.7917880137</v>
      </c>
      <c r="H49">
        <v>1555.1143212686</v>
      </c>
      <c r="I49">
        <v>1561.9617543419</v>
      </c>
      <c r="J49">
        <v>1538.0880735134</v>
      </c>
      <c r="K49">
        <v>1546.2484832919</v>
      </c>
      <c r="L49">
        <v>1554.3581373869</v>
      </c>
      <c r="M49">
        <v>1561.7513749436</v>
      </c>
    </row>
    <row r="50" spans="1:13">
      <c r="A50" t="s">
        <v>5009</v>
      </c>
      <c r="B50">
        <v>1538.7341061801</v>
      </c>
      <c r="C50">
        <v>1546.5722411336</v>
      </c>
      <c r="D50">
        <v>1555.1214047659</v>
      </c>
      <c r="E50">
        <v>1562.1017101556</v>
      </c>
      <c r="F50">
        <v>1538.6630249475</v>
      </c>
      <c r="G50">
        <v>1546.7929563068</v>
      </c>
      <c r="H50">
        <v>1555.1143212686</v>
      </c>
      <c r="I50">
        <v>1561.9643348935</v>
      </c>
      <c r="J50">
        <v>1538.0892286956</v>
      </c>
      <c r="K50">
        <v>1546.2471218766</v>
      </c>
      <c r="L50">
        <v>1554.3581373869</v>
      </c>
      <c r="M50">
        <v>1561.7493905936</v>
      </c>
    </row>
    <row r="51" spans="1:13">
      <c r="A51" t="s">
        <v>5010</v>
      </c>
      <c r="B51">
        <v>1538.7354543976</v>
      </c>
      <c r="C51">
        <v>1546.5700992414</v>
      </c>
      <c r="D51">
        <v>1555.1214047659</v>
      </c>
      <c r="E51">
        <v>1562.0814582242</v>
      </c>
      <c r="F51">
        <v>1538.6649510642</v>
      </c>
      <c r="G51">
        <v>1546.7912038678</v>
      </c>
      <c r="H51">
        <v>1555.1143212686</v>
      </c>
      <c r="I51">
        <v>1561.9647326484</v>
      </c>
      <c r="J51">
        <v>1538.0886511043</v>
      </c>
      <c r="K51">
        <v>1546.2457604638</v>
      </c>
      <c r="L51">
        <v>1554.3587272621</v>
      </c>
      <c r="M51">
        <v>1561.7527637976</v>
      </c>
    </row>
    <row r="52" spans="1:13">
      <c r="A52" t="s">
        <v>5011</v>
      </c>
      <c r="B52">
        <v>1538.7335281043</v>
      </c>
      <c r="C52">
        <v>1546.5704891947</v>
      </c>
      <c r="D52">
        <v>1555.1245532213</v>
      </c>
      <c r="E52">
        <v>1562.1080617942</v>
      </c>
      <c r="F52">
        <v>1538.6630249475</v>
      </c>
      <c r="G52">
        <v>1546.793540454</v>
      </c>
      <c r="H52">
        <v>1555.1168792442</v>
      </c>
      <c r="I52">
        <v>1561.974657185</v>
      </c>
      <c r="J52">
        <v>1538.0871102357</v>
      </c>
      <c r="K52">
        <v>1546.2471218766</v>
      </c>
      <c r="L52">
        <v>1554.3567616537</v>
      </c>
      <c r="M52">
        <v>1561.751572797</v>
      </c>
    </row>
    <row r="53" spans="1:13">
      <c r="A53" t="s">
        <v>5012</v>
      </c>
      <c r="B53">
        <v>1538.7344903089</v>
      </c>
      <c r="C53">
        <v>1546.5702951691</v>
      </c>
      <c r="D53">
        <v>1555.1253398563</v>
      </c>
      <c r="E53">
        <v>1562.0977377394</v>
      </c>
      <c r="F53">
        <v>1538.6657211357</v>
      </c>
      <c r="G53">
        <v>1546.79237216</v>
      </c>
      <c r="H53">
        <v>1555.1155002443</v>
      </c>
      <c r="I53">
        <v>1561.958777987</v>
      </c>
      <c r="J53">
        <v>1538.0901900945</v>
      </c>
      <c r="K53">
        <v>1546.2471218766</v>
      </c>
      <c r="L53">
        <v>1554.3579414024</v>
      </c>
      <c r="M53">
        <v>1561.7507794441</v>
      </c>
    </row>
    <row r="54" spans="1:13">
      <c r="A54" t="s">
        <v>5013</v>
      </c>
      <c r="B54">
        <v>1538.7339122328</v>
      </c>
      <c r="C54">
        <v>1546.5697111905</v>
      </c>
      <c r="D54">
        <v>1555.1271112305</v>
      </c>
      <c r="E54">
        <v>1562.0993270916</v>
      </c>
      <c r="F54">
        <v>1538.6632169941</v>
      </c>
      <c r="G54">
        <v>1546.7925662413</v>
      </c>
      <c r="H54">
        <v>1555.1174696954</v>
      </c>
      <c r="I54">
        <v>1561.9673132098</v>
      </c>
      <c r="J54">
        <v>1538.089420599</v>
      </c>
      <c r="K54">
        <v>1546.2465381421</v>
      </c>
      <c r="L54">
        <v>1554.3591211529</v>
      </c>
      <c r="M54">
        <v>1561.7523661506</v>
      </c>
    </row>
    <row r="55" spans="1:13">
      <c r="A55" t="s">
        <v>5014</v>
      </c>
      <c r="B55">
        <v>1538.7316018159</v>
      </c>
      <c r="C55">
        <v>1546.5706832203</v>
      </c>
      <c r="D55">
        <v>1555.1219952205</v>
      </c>
      <c r="E55">
        <v>1562.0945629259</v>
      </c>
      <c r="F55">
        <v>1538.6628329009</v>
      </c>
      <c r="G55">
        <v>1546.7925662413</v>
      </c>
      <c r="H55">
        <v>1555.1149117179</v>
      </c>
      <c r="I55">
        <v>1561.9760464362</v>
      </c>
      <c r="J55">
        <v>1538.0882654165</v>
      </c>
      <c r="K55">
        <v>1546.2453706743</v>
      </c>
      <c r="L55">
        <v>1554.3575475122</v>
      </c>
      <c r="M55">
        <v>1561.7448264139</v>
      </c>
    </row>
    <row r="56" spans="1:13">
      <c r="A56" t="s">
        <v>5015</v>
      </c>
      <c r="B56">
        <v>1538.7335281043</v>
      </c>
      <c r="C56">
        <v>1546.5718511794</v>
      </c>
      <c r="D56">
        <v>1555.1239627647</v>
      </c>
      <c r="E56">
        <v>1562.1044891124</v>
      </c>
      <c r="F56">
        <v>1538.6624469251</v>
      </c>
      <c r="G56">
        <v>1546.7945127651</v>
      </c>
      <c r="H56">
        <v>1555.1155002443</v>
      </c>
      <c r="I56">
        <v>1561.9744592751</v>
      </c>
      <c r="J56">
        <v>1538.0903819982</v>
      </c>
      <c r="K56">
        <v>1546.2471218766</v>
      </c>
      <c r="L56">
        <v>1554.3599070138</v>
      </c>
      <c r="M56">
        <v>1561.7547481561</v>
      </c>
    </row>
    <row r="57" spans="1:13">
      <c r="A57" t="s">
        <v>5016</v>
      </c>
      <c r="B57">
        <v>1538.7331420931</v>
      </c>
      <c r="C57">
        <v>1546.5712671996</v>
      </c>
      <c r="D57">
        <v>1555.1245532213</v>
      </c>
      <c r="E57">
        <v>1562.0840391713</v>
      </c>
      <c r="F57">
        <v>1538.6639889466</v>
      </c>
      <c r="G57">
        <v>1546.7925662413</v>
      </c>
      <c r="H57">
        <v>1555.1155002443</v>
      </c>
      <c r="I57">
        <v>1561.9653283111</v>
      </c>
      <c r="J57">
        <v>1538.0896125025</v>
      </c>
      <c r="K57">
        <v>1546.2465381421</v>
      </c>
      <c r="L57">
        <v>1554.3544021617</v>
      </c>
      <c r="M57">
        <v>1561.7559391616</v>
      </c>
    </row>
    <row r="58" spans="1:13">
      <c r="A58" t="s">
        <v>5017</v>
      </c>
      <c r="B58">
        <v>1538.732950029</v>
      </c>
      <c r="C58">
        <v>1546.569905216</v>
      </c>
      <c r="D58">
        <v>1555.1225837523</v>
      </c>
      <c r="E58">
        <v>1562.096150331</v>
      </c>
      <c r="F58">
        <v>1538.663795017</v>
      </c>
      <c r="G58">
        <v>1546.7906197224</v>
      </c>
      <c r="H58">
        <v>1555.1168792442</v>
      </c>
      <c r="I58">
        <v>1561.9919279256</v>
      </c>
      <c r="J58">
        <v>1538.0878816103</v>
      </c>
      <c r="K58">
        <v>1546.2465381421</v>
      </c>
      <c r="L58">
        <v>1554.3569576379</v>
      </c>
      <c r="M58">
        <v>1561.7517725901</v>
      </c>
    </row>
    <row r="59" spans="1:13">
      <c r="A59" t="s">
        <v>5018</v>
      </c>
      <c r="B59">
        <v>1538.7339122328</v>
      </c>
      <c r="C59">
        <v>1546.5702951691</v>
      </c>
      <c r="D59">
        <v>1555.1225837523</v>
      </c>
      <c r="E59">
        <v>1562.0812602872</v>
      </c>
      <c r="F59">
        <v>1538.6639889466</v>
      </c>
      <c r="G59">
        <v>1546.7915939326</v>
      </c>
      <c r="H59">
        <v>1555.1155002443</v>
      </c>
      <c r="I59">
        <v>1561.9694960222</v>
      </c>
      <c r="J59">
        <v>1538.08730402</v>
      </c>
      <c r="K59">
        <v>1546.2451767303</v>
      </c>
      <c r="L59">
        <v>1554.3589232468</v>
      </c>
      <c r="M59">
        <v>1561.754550302</v>
      </c>
    </row>
    <row r="60" spans="1:13">
      <c r="A60" t="s">
        <v>5019</v>
      </c>
      <c r="B60">
        <v>1538.7319859434</v>
      </c>
      <c r="C60">
        <v>1546.5702951691</v>
      </c>
      <c r="D60">
        <v>1555.125141755</v>
      </c>
      <c r="E60">
        <v>1562.0941651048</v>
      </c>
      <c r="F60">
        <v>1538.6626389716</v>
      </c>
      <c r="G60">
        <v>1546.7921780788</v>
      </c>
      <c r="H60">
        <v>1555.1174696954</v>
      </c>
      <c r="I60">
        <v>1561.9756506158</v>
      </c>
      <c r="J60">
        <v>1538.0882654165</v>
      </c>
      <c r="K60">
        <v>1546.2465381421</v>
      </c>
      <c r="L60">
        <v>1554.3585312774</v>
      </c>
      <c r="M60">
        <v>1561.7466129001</v>
      </c>
    </row>
    <row r="61" spans="1:13">
      <c r="A61" t="s">
        <v>5020</v>
      </c>
      <c r="B61">
        <v>1538.7331420931</v>
      </c>
      <c r="C61">
        <v>1546.5704891947</v>
      </c>
      <c r="D61">
        <v>1555.1188467754</v>
      </c>
      <c r="E61">
        <v>1562.0816581017</v>
      </c>
      <c r="F61">
        <v>1538.6628329009</v>
      </c>
      <c r="G61">
        <v>1546.7913979488</v>
      </c>
      <c r="H61">
        <v>1555.1135327215</v>
      </c>
      <c r="I61">
        <v>1561.9818033175</v>
      </c>
      <c r="J61">
        <v>1538.089420599</v>
      </c>
      <c r="K61">
        <v>1546.2465381421</v>
      </c>
      <c r="L61">
        <v>1554.3573515279</v>
      </c>
      <c r="M61">
        <v>1561.7529616513</v>
      </c>
    </row>
    <row r="62" spans="1:13">
      <c r="A62" t="s">
        <v>5021</v>
      </c>
      <c r="B62">
        <v>1538.7341061801</v>
      </c>
      <c r="C62">
        <v>1546.5702951691</v>
      </c>
      <c r="D62">
        <v>1555.1225837523</v>
      </c>
      <c r="E62">
        <v>1562.0794730353</v>
      </c>
      <c r="F62">
        <v>1538.6647590172</v>
      </c>
      <c r="G62">
        <v>1546.79237216</v>
      </c>
      <c r="H62">
        <v>1555.1155002443</v>
      </c>
      <c r="I62">
        <v>1561.9921258399</v>
      </c>
      <c r="J62">
        <v>1538.0899981909</v>
      </c>
      <c r="K62">
        <v>1546.2465381421</v>
      </c>
      <c r="L62">
        <v>1554.357745418</v>
      </c>
      <c r="M62">
        <v>1561.7553436587</v>
      </c>
    </row>
    <row r="63" spans="1:13">
      <c r="A63" t="s">
        <v>5022</v>
      </c>
      <c r="B63">
        <v>1538.7344903089</v>
      </c>
      <c r="C63">
        <v>1546.5712671996</v>
      </c>
      <c r="D63">
        <v>1555.1227818529</v>
      </c>
      <c r="E63">
        <v>1562.0921798837</v>
      </c>
      <c r="F63">
        <v>1538.6645669702</v>
      </c>
      <c r="G63">
        <v>1546.7917880137</v>
      </c>
      <c r="H63">
        <v>1555.1149117179</v>
      </c>
      <c r="I63">
        <v>1561.9829946693</v>
      </c>
      <c r="J63">
        <v>1538.0888430075</v>
      </c>
      <c r="K63">
        <v>1546.2465381421</v>
      </c>
      <c r="L63">
        <v>1554.3593171377</v>
      </c>
      <c r="M63">
        <v>1561.7513749436</v>
      </c>
    </row>
    <row r="64" spans="1:13">
      <c r="A64" t="s">
        <v>5023</v>
      </c>
      <c r="B64">
        <v>1538.7331420931</v>
      </c>
      <c r="C64">
        <v>1546.5710731739</v>
      </c>
      <c r="D64">
        <v>1555.1278978681</v>
      </c>
      <c r="E64">
        <v>1562.0854305576</v>
      </c>
      <c r="F64">
        <v>1538.6620628323</v>
      </c>
      <c r="G64">
        <v>1546.7933463725</v>
      </c>
      <c r="H64">
        <v>1555.1180582237</v>
      </c>
      <c r="I64">
        <v>1561.9877581545</v>
      </c>
      <c r="J64">
        <v>1538.0899981909</v>
      </c>
      <c r="K64">
        <v>1546.2490670279</v>
      </c>
      <c r="L64">
        <v>1554.3589232468</v>
      </c>
      <c r="M64">
        <v>1561.752565944</v>
      </c>
    </row>
    <row r="65" spans="1:13">
      <c r="A65" t="s">
        <v>5024</v>
      </c>
      <c r="B65">
        <v>1538.7331420931</v>
      </c>
      <c r="C65">
        <v>1546.5700992414</v>
      </c>
      <c r="D65">
        <v>1555.1225837523</v>
      </c>
      <c r="E65">
        <v>1562.0935693439</v>
      </c>
      <c r="F65">
        <v>1538.6634109236</v>
      </c>
      <c r="G65">
        <v>1546.79237216</v>
      </c>
      <c r="H65">
        <v>1555.1155002443</v>
      </c>
      <c r="I65">
        <v>1561.9790247972</v>
      </c>
      <c r="J65">
        <v>1538.0903819982</v>
      </c>
      <c r="K65">
        <v>1546.2453706743</v>
      </c>
      <c r="L65">
        <v>1554.3563696855</v>
      </c>
      <c r="M65">
        <v>1561.750581591</v>
      </c>
    </row>
    <row r="66" spans="1:13">
      <c r="A66" t="s">
        <v>5025</v>
      </c>
      <c r="B66">
        <v>1538.7331420931</v>
      </c>
      <c r="C66">
        <v>1546.5720471076</v>
      </c>
      <c r="D66">
        <v>1555.1231742078</v>
      </c>
      <c r="E66">
        <v>1562.0911863047</v>
      </c>
      <c r="F66">
        <v>1538.6651431113</v>
      </c>
      <c r="G66">
        <v>1546.7931503882</v>
      </c>
      <c r="H66">
        <v>1555.116681145</v>
      </c>
      <c r="I66">
        <v>1561.9754507653</v>
      </c>
      <c r="J66">
        <v>1538.0884573197</v>
      </c>
      <c r="K66">
        <v>1546.2496507644</v>
      </c>
      <c r="L66">
        <v>1554.3581373869</v>
      </c>
      <c r="M66">
        <v>1561.7529616513</v>
      </c>
    </row>
    <row r="67" spans="1:13">
      <c r="A67" t="s">
        <v>5026</v>
      </c>
      <c r="B67">
        <v>1538.7344903089</v>
      </c>
      <c r="C67">
        <v>1546.569905216</v>
      </c>
      <c r="D67">
        <v>1555.1214047659</v>
      </c>
      <c r="E67">
        <v>1562.0876137001</v>
      </c>
      <c r="F67">
        <v>1538.6639889466</v>
      </c>
      <c r="G67">
        <v>1546.7945127651</v>
      </c>
      <c r="H67">
        <v>1555.1149117179</v>
      </c>
      <c r="I67">
        <v>1561.9617543419</v>
      </c>
      <c r="J67">
        <v>1538.0898062874</v>
      </c>
      <c r="K67">
        <v>1546.2484832919</v>
      </c>
      <c r="L67">
        <v>1554.3581373869</v>
      </c>
      <c r="M67">
        <v>1561.7503817981</v>
      </c>
    </row>
    <row r="68" spans="1:13">
      <c r="A68" t="s">
        <v>5027</v>
      </c>
      <c r="B68">
        <v>1538.7350683854</v>
      </c>
      <c r="C68">
        <v>1546.5704891947</v>
      </c>
      <c r="D68">
        <v>1555.1227818529</v>
      </c>
      <c r="E68">
        <v>1562.0880095773</v>
      </c>
      <c r="F68">
        <v>1538.6651431113</v>
      </c>
      <c r="G68">
        <v>1546.7945127651</v>
      </c>
      <c r="H68">
        <v>1555.1162887934</v>
      </c>
      <c r="I68">
        <v>1561.9633434174</v>
      </c>
      <c r="J68">
        <v>1538.0882654165</v>
      </c>
      <c r="K68">
        <v>1546.2465381421</v>
      </c>
      <c r="L68">
        <v>1554.3561717801</v>
      </c>
      <c r="M68">
        <v>1561.7531614448</v>
      </c>
    </row>
    <row r="69" spans="1:13">
      <c r="A69" t="s">
        <v>5028</v>
      </c>
      <c r="B69">
        <v>1538.7350683854</v>
      </c>
      <c r="C69">
        <v>1546.5702951691</v>
      </c>
      <c r="D69">
        <v>1555.1227818529</v>
      </c>
      <c r="E69">
        <v>1562.0687534908</v>
      </c>
      <c r="F69">
        <v>1538.6645669702</v>
      </c>
      <c r="G69">
        <v>1546.7904256416</v>
      </c>
      <c r="H69">
        <v>1555.1162887934</v>
      </c>
      <c r="I69">
        <v>1561.9542125833</v>
      </c>
      <c r="J69">
        <v>1538.0890349108</v>
      </c>
      <c r="K69">
        <v>1546.2471218766</v>
      </c>
      <c r="L69">
        <v>1554.3581373869</v>
      </c>
      <c r="M69">
        <v>1561.7539548001</v>
      </c>
    </row>
    <row r="70" spans="1:13">
      <c r="A70" t="s">
        <v>5029</v>
      </c>
      <c r="B70">
        <v>1538.7341061801</v>
      </c>
      <c r="C70">
        <v>1546.5712671996</v>
      </c>
      <c r="D70">
        <v>1555.1225837523</v>
      </c>
      <c r="E70">
        <v>1562.0955545686</v>
      </c>
      <c r="F70">
        <v>1538.6636029703</v>
      </c>
      <c r="G70">
        <v>1546.7906197224</v>
      </c>
      <c r="H70">
        <v>1555.1160906944</v>
      </c>
      <c r="I70">
        <v>1561.9871624747</v>
      </c>
      <c r="J70">
        <v>1538.0882654165</v>
      </c>
      <c r="K70">
        <v>1546.2482893471</v>
      </c>
      <c r="L70">
        <v>1554.3606928754</v>
      </c>
      <c r="M70">
        <v>1561.7503817981</v>
      </c>
    </row>
    <row r="71" spans="1:13">
      <c r="A71" t="s">
        <v>5030</v>
      </c>
      <c r="B71">
        <v>1538.7339122328</v>
      </c>
      <c r="C71">
        <v>1546.5708791482</v>
      </c>
      <c r="D71">
        <v>1555.1225837523</v>
      </c>
      <c r="E71">
        <v>1562.0895989096</v>
      </c>
      <c r="F71">
        <v>1538.6622548787</v>
      </c>
      <c r="G71">
        <v>1546.7917880137</v>
      </c>
      <c r="H71">
        <v>1555.1141231701</v>
      </c>
      <c r="I71">
        <v>1561.9816054058</v>
      </c>
      <c r="J71">
        <v>1538.0890349108</v>
      </c>
      <c r="K71">
        <v>1546.2471218766</v>
      </c>
      <c r="L71">
        <v>1554.3567616537</v>
      </c>
      <c r="M71">
        <v>1561.7472083964</v>
      </c>
    </row>
    <row r="72" spans="1:13">
      <c r="A72" t="s">
        <v>5031</v>
      </c>
      <c r="B72">
        <v>1538.7341061801</v>
      </c>
      <c r="C72">
        <v>1546.5706832203</v>
      </c>
      <c r="D72">
        <v>1555.1208143117</v>
      </c>
      <c r="E72">
        <v>1562.0939671646</v>
      </c>
      <c r="F72">
        <v>1538.6628329009</v>
      </c>
      <c r="G72">
        <v>1546.7912038678</v>
      </c>
      <c r="H72">
        <v>1555.1156983431</v>
      </c>
      <c r="I72">
        <v>1561.9724743582</v>
      </c>
      <c r="J72">
        <v>1538.0867264301</v>
      </c>
      <c r="K72">
        <v>1546.2471218766</v>
      </c>
      <c r="L72">
        <v>1554.3557798121</v>
      </c>
      <c r="M72">
        <v>1561.7491927408</v>
      </c>
    </row>
    <row r="73" spans="1:13">
      <c r="A73" t="s">
        <v>5032</v>
      </c>
      <c r="B73">
        <v>1538.7331420931</v>
      </c>
      <c r="C73">
        <v>1546.5695171652</v>
      </c>
      <c r="D73">
        <v>1555.1219952205</v>
      </c>
      <c r="E73">
        <v>1562.0850327412</v>
      </c>
      <c r="F73">
        <v>1538.6641809935</v>
      </c>
      <c r="G73">
        <v>1546.7943186834</v>
      </c>
      <c r="H73">
        <v>1555.1160906944</v>
      </c>
      <c r="I73">
        <v>1561.9736656958</v>
      </c>
      <c r="J73">
        <v>1538.0892286956</v>
      </c>
      <c r="K73">
        <v>1546.2471218766</v>
      </c>
      <c r="L73">
        <v>1554.3585312774</v>
      </c>
      <c r="M73">
        <v>1561.7543505081</v>
      </c>
    </row>
    <row r="74" spans="1:13">
      <c r="A74" t="s">
        <v>5033</v>
      </c>
      <c r="B74">
        <v>1538.7341061801</v>
      </c>
      <c r="C74">
        <v>1546.5716571535</v>
      </c>
      <c r="D74">
        <v>1555.1253398563</v>
      </c>
      <c r="E74">
        <v>1562.0824517908</v>
      </c>
      <c r="F74">
        <v>1538.6639889466</v>
      </c>
      <c r="G74">
        <v>1546.790815706</v>
      </c>
      <c r="H74">
        <v>1555.1168792442</v>
      </c>
      <c r="I74">
        <v>1561.9702915375</v>
      </c>
      <c r="J74">
        <v>1538.0878816103</v>
      </c>
      <c r="K74">
        <v>1546.2477056117</v>
      </c>
      <c r="L74">
        <v>1554.3599070138</v>
      </c>
      <c r="M74">
        <v>1561.7478019535</v>
      </c>
    </row>
    <row r="75" spans="1:13">
      <c r="A75" t="s">
        <v>5034</v>
      </c>
      <c r="B75">
        <v>1538.7344903089</v>
      </c>
      <c r="C75">
        <v>1546.5708791482</v>
      </c>
      <c r="D75">
        <v>1555.1231742078</v>
      </c>
      <c r="E75">
        <v>1562.0641874442</v>
      </c>
      <c r="F75">
        <v>1538.6649510642</v>
      </c>
      <c r="G75">
        <v>1546.79237216</v>
      </c>
      <c r="H75">
        <v>1555.1160906944</v>
      </c>
      <c r="I75">
        <v>1561.9794225596</v>
      </c>
      <c r="J75">
        <v>1538.0890349108</v>
      </c>
      <c r="K75">
        <v>1546.2484832919</v>
      </c>
      <c r="L75">
        <v>1554.3569576379</v>
      </c>
      <c r="M75">
        <v>1561.7529616513</v>
      </c>
    </row>
    <row r="76" spans="1:13">
      <c r="A76" t="s">
        <v>5035</v>
      </c>
      <c r="B76">
        <v>1538.7350683854</v>
      </c>
      <c r="C76">
        <v>1546.5704891947</v>
      </c>
      <c r="D76">
        <v>1555.1245532213</v>
      </c>
      <c r="E76">
        <v>1562.0939671646</v>
      </c>
      <c r="F76">
        <v>1538.6639889466</v>
      </c>
      <c r="G76">
        <v>1546.7933463725</v>
      </c>
      <c r="H76">
        <v>1555.1174696954</v>
      </c>
      <c r="I76">
        <v>1561.9754507653</v>
      </c>
      <c r="J76">
        <v>1538.0892286956</v>
      </c>
      <c r="K76">
        <v>1546.2477056117</v>
      </c>
      <c r="L76">
        <v>1554.3595131225</v>
      </c>
      <c r="M76">
        <v>1561.752565944</v>
      </c>
    </row>
    <row r="77" spans="1:13">
      <c r="A77" t="s">
        <v>5036</v>
      </c>
      <c r="B77">
        <v>1538.7341061801</v>
      </c>
      <c r="C77">
        <v>1546.5712671996</v>
      </c>
      <c r="D77">
        <v>1555.1219952205</v>
      </c>
      <c r="E77">
        <v>1562.0846349249</v>
      </c>
      <c r="F77">
        <v>1538.6616768569</v>
      </c>
      <c r="G77">
        <v>1546.7919820948</v>
      </c>
      <c r="H77">
        <v>1555.1160906944</v>
      </c>
      <c r="I77">
        <v>1561.9679088745</v>
      </c>
      <c r="J77">
        <v>1538.0903819982</v>
      </c>
      <c r="K77">
        <v>1546.2490670279</v>
      </c>
      <c r="L77">
        <v>1554.3603009052</v>
      </c>
      <c r="M77">
        <v>1561.7553436587</v>
      </c>
    </row>
    <row r="78" spans="1:13">
      <c r="A78" t="s">
        <v>5037</v>
      </c>
      <c r="B78">
        <v>1538.7331420931</v>
      </c>
      <c r="C78">
        <v>1546.5706832203</v>
      </c>
      <c r="D78">
        <v>1555.125141755</v>
      </c>
      <c r="E78">
        <v>1562.0786793493</v>
      </c>
      <c r="F78">
        <v>1538.6634109236</v>
      </c>
      <c r="G78">
        <v>1546.7925662413</v>
      </c>
      <c r="H78">
        <v>1555.1174696954</v>
      </c>
      <c r="I78">
        <v>1561.9744592751</v>
      </c>
      <c r="J78">
        <v>1538.0901900945</v>
      </c>
      <c r="K78">
        <v>1546.2471218766</v>
      </c>
      <c r="L78">
        <v>1554.3581373869</v>
      </c>
      <c r="M78">
        <v>1561.7547481561</v>
      </c>
    </row>
    <row r="79" spans="1:13">
      <c r="A79" t="s">
        <v>5038</v>
      </c>
      <c r="B79">
        <v>1538.7341061801</v>
      </c>
      <c r="C79">
        <v>1546.5724351596</v>
      </c>
      <c r="D79">
        <v>1555.1225837523</v>
      </c>
      <c r="E79">
        <v>1562.0965481531</v>
      </c>
      <c r="F79">
        <v>1538.6649510642</v>
      </c>
      <c r="G79">
        <v>1546.7915939326</v>
      </c>
      <c r="H79">
        <v>1555.1149117179</v>
      </c>
      <c r="I79">
        <v>1561.9784291241</v>
      </c>
      <c r="J79">
        <v>1538.0892286956</v>
      </c>
      <c r="K79">
        <v>1546.2477056117</v>
      </c>
      <c r="L79">
        <v>1554.3585312774</v>
      </c>
      <c r="M79">
        <v>1561.7537569461</v>
      </c>
    </row>
    <row r="80" spans="1:13">
      <c r="A80" t="s">
        <v>5039</v>
      </c>
      <c r="B80">
        <v>1538.7331420931</v>
      </c>
      <c r="C80">
        <v>1546.5724351596</v>
      </c>
      <c r="D80">
        <v>1555.1225837523</v>
      </c>
      <c r="E80">
        <v>1562.090590546</v>
      </c>
      <c r="F80">
        <v>1538.6607128606</v>
      </c>
      <c r="G80">
        <v>1546.7929563068</v>
      </c>
      <c r="H80">
        <v>1555.1160906944</v>
      </c>
      <c r="I80">
        <v>1561.9760464362</v>
      </c>
      <c r="J80">
        <v>1538.0884573197</v>
      </c>
      <c r="K80">
        <v>1546.2465381421</v>
      </c>
      <c r="L80">
        <v>1554.3595131225</v>
      </c>
      <c r="M80">
        <v>1561.751572797</v>
      </c>
    </row>
    <row r="81" spans="1:13">
      <c r="A81" t="s">
        <v>5040</v>
      </c>
      <c r="B81">
        <v>1538.7335281043</v>
      </c>
      <c r="C81">
        <v>1546.5702951691</v>
      </c>
      <c r="D81">
        <v>1555.1208143117</v>
      </c>
      <c r="E81">
        <v>1562.0901946675</v>
      </c>
      <c r="F81">
        <v>1538.6649510642</v>
      </c>
      <c r="G81">
        <v>1546.79237216</v>
      </c>
      <c r="H81">
        <v>1555.1135327215</v>
      </c>
      <c r="I81">
        <v>1561.9663197897</v>
      </c>
      <c r="J81">
        <v>1538.0867264301</v>
      </c>
      <c r="K81">
        <v>1546.2477056117</v>
      </c>
      <c r="L81">
        <v>1554.3585312774</v>
      </c>
      <c r="M81">
        <v>1561.7483974507</v>
      </c>
    </row>
    <row r="82" spans="1:13">
      <c r="A82" t="s">
        <v>5041</v>
      </c>
      <c r="B82">
        <v>1538.7331420931</v>
      </c>
      <c r="C82">
        <v>1546.5728251141</v>
      </c>
      <c r="D82">
        <v>1555.1194372281</v>
      </c>
      <c r="E82">
        <v>1562.082649728</v>
      </c>
      <c r="F82">
        <v>1538.6628329009</v>
      </c>
      <c r="G82">
        <v>1546.7915939326</v>
      </c>
      <c r="H82">
        <v>1555.1149117179</v>
      </c>
      <c r="I82">
        <v>1561.9730700268</v>
      </c>
      <c r="J82">
        <v>1538.08730402</v>
      </c>
      <c r="K82">
        <v>1546.2477056117</v>
      </c>
      <c r="L82">
        <v>1554.3610867672</v>
      </c>
      <c r="M82">
        <v>1561.7521682971</v>
      </c>
    </row>
    <row r="83" spans="1:13">
      <c r="A83" t="s">
        <v>5042</v>
      </c>
      <c r="B83">
        <v>1538.7335281043</v>
      </c>
      <c r="C83">
        <v>1546.5714631277</v>
      </c>
      <c r="D83">
        <v>1555.1194372281</v>
      </c>
      <c r="E83">
        <v>1562.0941651048</v>
      </c>
      <c r="F83">
        <v>1538.6641809935</v>
      </c>
      <c r="G83">
        <v>1546.79237216</v>
      </c>
      <c r="H83">
        <v>1555.1135327215</v>
      </c>
      <c r="I83">
        <v>1561.9724743582</v>
      </c>
      <c r="J83">
        <v>1538.0882654165</v>
      </c>
      <c r="K83">
        <v>1546.2471218766</v>
      </c>
      <c r="L83">
        <v>1554.3561717801</v>
      </c>
      <c r="M83">
        <v>1561.7501839451</v>
      </c>
    </row>
    <row r="84" spans="1:13">
      <c r="A84" t="s">
        <v>5043</v>
      </c>
      <c r="B84">
        <v>1538.732950029</v>
      </c>
      <c r="C84">
        <v>1546.5708791482</v>
      </c>
      <c r="D84">
        <v>1555.1208143117</v>
      </c>
      <c r="E84">
        <v>1562.0854305576</v>
      </c>
      <c r="F84">
        <v>1538.6630249475</v>
      </c>
      <c r="G84">
        <v>1546.7910097869</v>
      </c>
      <c r="H84">
        <v>1555.1143212686</v>
      </c>
      <c r="I84">
        <v>1561.9679088745</v>
      </c>
      <c r="J84">
        <v>1538.0903819982</v>
      </c>
      <c r="K84">
        <v>1546.2451767303</v>
      </c>
      <c r="L84">
        <v>1554.3587272621</v>
      </c>
      <c r="M84">
        <v>1561.752565944</v>
      </c>
    </row>
    <row r="85" spans="1:13">
      <c r="A85" t="s">
        <v>5044</v>
      </c>
      <c r="B85">
        <v>1538.7341061801</v>
      </c>
      <c r="C85">
        <v>1546.5714631277</v>
      </c>
      <c r="D85">
        <v>1555.1239627647</v>
      </c>
      <c r="E85">
        <v>1562.0866201269</v>
      </c>
      <c r="F85">
        <v>1538.6636029703</v>
      </c>
      <c r="G85">
        <v>1546.7904256416</v>
      </c>
      <c r="H85">
        <v>1555.1160906944</v>
      </c>
      <c r="I85">
        <v>1561.9806119675</v>
      </c>
      <c r="J85">
        <v>1538.0874959229</v>
      </c>
      <c r="K85">
        <v>1546.2490670279</v>
      </c>
      <c r="L85">
        <v>1554.3599070138</v>
      </c>
      <c r="M85">
        <v>1561.7529616513</v>
      </c>
    </row>
    <row r="86" spans="1:13">
      <c r="A86" t="s">
        <v>5045</v>
      </c>
      <c r="B86">
        <v>1538.7339122328</v>
      </c>
      <c r="C86">
        <v>1546.5718511794</v>
      </c>
      <c r="D86">
        <v>1555.1259303139</v>
      </c>
      <c r="E86">
        <v>1562.0876137001</v>
      </c>
      <c r="F86">
        <v>1538.6645669702</v>
      </c>
      <c r="G86">
        <v>1546.7927622254</v>
      </c>
      <c r="H86">
        <v>1555.1174696954</v>
      </c>
      <c r="I86">
        <v>1561.9750549452</v>
      </c>
      <c r="J86">
        <v>1538.0874959229</v>
      </c>
      <c r="K86">
        <v>1546.2471218766</v>
      </c>
      <c r="L86">
        <v>1554.3569576379</v>
      </c>
      <c r="M86">
        <v>1561.7523661506</v>
      </c>
    </row>
    <row r="87" spans="1:13">
      <c r="A87" t="s">
        <v>5046</v>
      </c>
      <c r="B87">
        <v>1538.7339122328</v>
      </c>
      <c r="C87">
        <v>1546.5702951691</v>
      </c>
      <c r="D87">
        <v>1555.1247493992</v>
      </c>
      <c r="E87">
        <v>1562.0850327412</v>
      </c>
      <c r="F87">
        <v>1538.6628329009</v>
      </c>
      <c r="G87">
        <v>1546.79237216</v>
      </c>
      <c r="H87">
        <v>1555.1174696954</v>
      </c>
      <c r="I87">
        <v>1561.9810097307</v>
      </c>
      <c r="J87">
        <v>1538.0884573197</v>
      </c>
      <c r="K87">
        <v>1546.2478995563</v>
      </c>
      <c r="L87">
        <v>1554.3606928754</v>
      </c>
      <c r="M87">
        <v>1561.7517725901</v>
      </c>
    </row>
    <row r="88" spans="1:13">
      <c r="A88" t="s">
        <v>5047</v>
      </c>
      <c r="B88">
        <v>1538.7339122328</v>
      </c>
      <c r="C88">
        <v>1546.5712671996</v>
      </c>
      <c r="D88">
        <v>1555.1217971201</v>
      </c>
      <c r="E88">
        <v>1562.0838412337</v>
      </c>
      <c r="F88">
        <v>1538.6634109236</v>
      </c>
      <c r="G88">
        <v>1546.7925662413</v>
      </c>
      <c r="H88">
        <v>1555.1155002443</v>
      </c>
      <c r="I88">
        <v>1561.9623500023</v>
      </c>
      <c r="J88">
        <v>1538.0880735134</v>
      </c>
      <c r="K88">
        <v>1546.2478995563</v>
      </c>
      <c r="L88">
        <v>1554.3563696855</v>
      </c>
      <c r="M88">
        <v>1561.7478019535</v>
      </c>
    </row>
    <row r="89" spans="1:13">
      <c r="A89" t="s">
        <v>5048</v>
      </c>
      <c r="B89">
        <v>1538.732950029</v>
      </c>
      <c r="C89">
        <v>1546.5708791482</v>
      </c>
      <c r="D89">
        <v>1555.120223858</v>
      </c>
      <c r="E89">
        <v>1562.0840391713</v>
      </c>
      <c r="F89">
        <v>1538.6651431113</v>
      </c>
      <c r="G89">
        <v>1546.7937345356</v>
      </c>
      <c r="H89">
        <v>1555.1137308198</v>
      </c>
      <c r="I89">
        <v>1561.9734658459</v>
      </c>
      <c r="J89">
        <v>1538.0884573197</v>
      </c>
      <c r="K89">
        <v>1546.2484832919</v>
      </c>
      <c r="L89">
        <v>1554.3573515279</v>
      </c>
      <c r="M89">
        <v>1561.7503817981</v>
      </c>
    </row>
    <row r="90" spans="1:13">
      <c r="A90" t="s">
        <v>5049</v>
      </c>
      <c r="B90">
        <v>1538.7348763208</v>
      </c>
      <c r="C90">
        <v>1546.5714631277</v>
      </c>
      <c r="D90">
        <v>1555.1239627647</v>
      </c>
      <c r="E90">
        <v>1562.1021060399</v>
      </c>
      <c r="F90">
        <v>1538.6649510642</v>
      </c>
      <c r="G90">
        <v>1546.7904256416</v>
      </c>
      <c r="H90">
        <v>1555.1143212686</v>
      </c>
      <c r="I90">
        <v>1561.9825969051</v>
      </c>
      <c r="J90">
        <v>1538.0890349108</v>
      </c>
      <c r="K90">
        <v>1546.2471218766</v>
      </c>
      <c r="L90">
        <v>1554.3579414024</v>
      </c>
      <c r="M90">
        <v>1561.7464131083</v>
      </c>
    </row>
    <row r="91" spans="1:13">
      <c r="A91" t="s">
        <v>5050</v>
      </c>
      <c r="B91">
        <v>1538.7339122328</v>
      </c>
      <c r="C91">
        <v>1546.5704891947</v>
      </c>
      <c r="D91">
        <v>1555.1219952205</v>
      </c>
      <c r="E91">
        <v>1562.0955545686</v>
      </c>
      <c r="F91">
        <v>1538.6634109236</v>
      </c>
      <c r="G91">
        <v>1546.7927622254</v>
      </c>
      <c r="H91">
        <v>1555.1162887934</v>
      </c>
      <c r="I91">
        <v>1561.9649305558</v>
      </c>
      <c r="J91">
        <v>1538.0880735134</v>
      </c>
      <c r="K91">
        <v>1546.2471218766</v>
      </c>
      <c r="L91">
        <v>1554.3599070138</v>
      </c>
      <c r="M91">
        <v>1561.7483974507</v>
      </c>
    </row>
    <row r="92" spans="1:13">
      <c r="A92" t="s">
        <v>5051</v>
      </c>
      <c r="B92">
        <v>1538.7341061801</v>
      </c>
      <c r="C92">
        <v>1546.5706832203</v>
      </c>
      <c r="D92">
        <v>1555.1206162115</v>
      </c>
      <c r="E92">
        <v>1562.0796729124</v>
      </c>
      <c r="F92">
        <v>1538.6630249475</v>
      </c>
      <c r="G92">
        <v>1546.7943186834</v>
      </c>
      <c r="H92">
        <v>1555.1155002443</v>
      </c>
      <c r="I92">
        <v>1561.9764441971</v>
      </c>
      <c r="J92">
        <v>1538.0874959229</v>
      </c>
      <c r="K92">
        <v>1546.2471218766</v>
      </c>
      <c r="L92">
        <v>1554.3589232468</v>
      </c>
      <c r="M92">
        <v>1561.7511770903</v>
      </c>
    </row>
    <row r="93" spans="1:13">
      <c r="A93" t="s">
        <v>5052</v>
      </c>
      <c r="B93">
        <v>1538.7350683854</v>
      </c>
      <c r="C93">
        <v>1546.569905216</v>
      </c>
      <c r="D93">
        <v>1555.1212066656</v>
      </c>
      <c r="E93">
        <v>1562.0834434181</v>
      </c>
      <c r="F93">
        <v>1538.6659150658</v>
      </c>
      <c r="G93">
        <v>1546.7933463725</v>
      </c>
      <c r="H93">
        <v>1555.1147136192</v>
      </c>
      <c r="I93">
        <v>1561.9629456631</v>
      </c>
      <c r="J93">
        <v>1538.0903819982</v>
      </c>
      <c r="K93">
        <v>1546.2477056117</v>
      </c>
      <c r="L93">
        <v>1554.3575475122</v>
      </c>
      <c r="M93">
        <v>1561.7529616513</v>
      </c>
    </row>
    <row r="94" spans="1:13">
      <c r="A94" t="s">
        <v>5053</v>
      </c>
      <c r="B94">
        <v>1538.7331420931</v>
      </c>
      <c r="C94">
        <v>1546.5700992414</v>
      </c>
      <c r="D94">
        <v>1555.1221913977</v>
      </c>
      <c r="E94">
        <v>1562.0792750989</v>
      </c>
      <c r="F94">
        <v>1538.6624469251</v>
      </c>
      <c r="G94">
        <v>1546.7919820948</v>
      </c>
      <c r="H94">
        <v>1555.1156983431</v>
      </c>
      <c r="I94">
        <v>1561.9720765993</v>
      </c>
      <c r="J94">
        <v>1538.0899981909</v>
      </c>
      <c r="K94">
        <v>1546.2465381421</v>
      </c>
      <c r="L94">
        <v>1554.3589232468</v>
      </c>
      <c r="M94">
        <v>1561.7513749436</v>
      </c>
    </row>
    <row r="95" spans="1:13">
      <c r="A95" t="s">
        <v>5054</v>
      </c>
      <c r="B95">
        <v>1538.7312158056</v>
      </c>
      <c r="C95">
        <v>1546.5700992414</v>
      </c>
      <c r="D95">
        <v>1555.1219952205</v>
      </c>
      <c r="E95">
        <v>1562.1040912863</v>
      </c>
      <c r="F95">
        <v>1538.6632169941</v>
      </c>
      <c r="G95">
        <v>1546.7931503882</v>
      </c>
      <c r="H95">
        <v>1555.1155002443</v>
      </c>
      <c r="I95">
        <v>1561.9802161448</v>
      </c>
      <c r="J95">
        <v>1538.0913452799</v>
      </c>
      <c r="K95">
        <v>1546.2471218766</v>
      </c>
      <c r="L95">
        <v>1554.3593171377</v>
      </c>
      <c r="M95">
        <v>1561.7507794441</v>
      </c>
    </row>
    <row r="96" spans="1:13">
      <c r="A96" t="s">
        <v>5055</v>
      </c>
      <c r="B96">
        <v>1538.7348763208</v>
      </c>
      <c r="C96">
        <v>1546.5712671996</v>
      </c>
      <c r="D96">
        <v>1555.1239627647</v>
      </c>
      <c r="E96">
        <v>1562.0788772856</v>
      </c>
      <c r="F96">
        <v>1538.6649510642</v>
      </c>
      <c r="G96">
        <v>1546.7933463725</v>
      </c>
      <c r="H96">
        <v>1555.1156983431</v>
      </c>
      <c r="I96">
        <v>1561.9714809315</v>
      </c>
      <c r="J96">
        <v>1538.0871102357</v>
      </c>
      <c r="K96">
        <v>1546.2465381421</v>
      </c>
      <c r="L96">
        <v>1554.3571555436</v>
      </c>
      <c r="M96">
        <v>1561.7523661506</v>
      </c>
    </row>
    <row r="97" spans="1:13">
      <c r="A97" t="s">
        <v>5056</v>
      </c>
      <c r="B97">
        <v>1538.7341061801</v>
      </c>
      <c r="C97">
        <v>1546.5710731739</v>
      </c>
      <c r="D97">
        <v>1555.1231742078</v>
      </c>
      <c r="E97">
        <v>1562.0941651048</v>
      </c>
      <c r="F97">
        <v>1538.6630249475</v>
      </c>
      <c r="G97">
        <v>1546.7927622254</v>
      </c>
      <c r="H97">
        <v>1555.1155002443</v>
      </c>
      <c r="I97">
        <v>1561.9853773784</v>
      </c>
      <c r="J97">
        <v>1538.0882654165</v>
      </c>
      <c r="K97">
        <v>1546.2484832919</v>
      </c>
      <c r="L97">
        <v>1554.3567616537</v>
      </c>
      <c r="M97">
        <v>1561.7483974507</v>
      </c>
    </row>
    <row r="98" spans="1:13">
      <c r="A98" t="s">
        <v>5057</v>
      </c>
      <c r="B98">
        <v>1538.732950029</v>
      </c>
      <c r="C98">
        <v>1546.5702951691</v>
      </c>
      <c r="D98">
        <v>1555.1263226704</v>
      </c>
      <c r="E98">
        <v>1562.0991291501</v>
      </c>
      <c r="F98">
        <v>1538.6643730404</v>
      </c>
      <c r="G98">
        <v>1546.7917880137</v>
      </c>
      <c r="H98">
        <v>1555.1180582237</v>
      </c>
      <c r="I98">
        <v>1561.9730700268</v>
      </c>
      <c r="J98">
        <v>1538.0892286956</v>
      </c>
      <c r="K98">
        <v>1546.2465381421</v>
      </c>
      <c r="L98">
        <v>1554.3589232468</v>
      </c>
      <c r="M98">
        <v>1561.7476041011</v>
      </c>
    </row>
    <row r="99" spans="1:13">
      <c r="A99" t="s">
        <v>5058</v>
      </c>
      <c r="B99">
        <v>1538.7341061801</v>
      </c>
      <c r="C99">
        <v>1546.5689331872</v>
      </c>
      <c r="D99">
        <v>1555.1221913977</v>
      </c>
      <c r="E99">
        <v>1562.0814582242</v>
      </c>
      <c r="F99">
        <v>1538.6630249475</v>
      </c>
      <c r="G99">
        <v>1546.7917880137</v>
      </c>
      <c r="H99">
        <v>1555.1156983431</v>
      </c>
      <c r="I99">
        <v>1561.9855752911</v>
      </c>
      <c r="J99">
        <v>1538.0890349108</v>
      </c>
      <c r="K99">
        <v>1546.2457604638</v>
      </c>
      <c r="L99">
        <v>1554.3569576379</v>
      </c>
      <c r="M99">
        <v>1561.7511770903</v>
      </c>
    </row>
    <row r="100" spans="1:13">
      <c r="A100" t="s">
        <v>5059</v>
      </c>
      <c r="B100">
        <v>1538.732950029</v>
      </c>
      <c r="C100">
        <v>1546.5718511794</v>
      </c>
      <c r="D100">
        <v>1555.1214047659</v>
      </c>
      <c r="E100">
        <v>1562.0935693439</v>
      </c>
      <c r="F100">
        <v>1538.6618689032</v>
      </c>
      <c r="G100">
        <v>1546.7921780788</v>
      </c>
      <c r="H100">
        <v>1555.1162887934</v>
      </c>
      <c r="I100">
        <v>1561.972870177</v>
      </c>
      <c r="J100">
        <v>1538.0888430075</v>
      </c>
      <c r="K100">
        <v>1546.2477056117</v>
      </c>
      <c r="L100">
        <v>1554.3593171377</v>
      </c>
      <c r="M100">
        <v>1561.7495884465</v>
      </c>
    </row>
    <row r="101" spans="1:13">
      <c r="A101" t="s">
        <v>5060</v>
      </c>
      <c r="B101">
        <v>1538.7341061801</v>
      </c>
      <c r="C101">
        <v>1546.5714631277</v>
      </c>
      <c r="D101">
        <v>1555.1221913977</v>
      </c>
      <c r="E101">
        <v>1562.0921798837</v>
      </c>
      <c r="F101">
        <v>1538.6630249475</v>
      </c>
      <c r="G101">
        <v>1546.7931503882</v>
      </c>
      <c r="H101">
        <v>1555.1149117179</v>
      </c>
      <c r="I101">
        <v>1561.9673132098</v>
      </c>
      <c r="J101">
        <v>1538.0888430075</v>
      </c>
      <c r="K101">
        <v>1546.2484832919</v>
      </c>
      <c r="L101">
        <v>1554.3581373869</v>
      </c>
      <c r="M101">
        <v>1561.7497862994</v>
      </c>
    </row>
    <row r="102" spans="1:13">
      <c r="A102" t="s">
        <v>5061</v>
      </c>
      <c r="B102">
        <v>1538.7344903089</v>
      </c>
      <c r="C102">
        <v>1546.5702951691</v>
      </c>
      <c r="D102">
        <v>1555.1212066656</v>
      </c>
      <c r="E102">
        <v>1562.1011143889</v>
      </c>
      <c r="F102">
        <v>1538.6641809935</v>
      </c>
      <c r="G102">
        <v>1546.7929563068</v>
      </c>
      <c r="H102">
        <v>1555.1141231701</v>
      </c>
      <c r="I102">
        <v>1561.9808118193</v>
      </c>
      <c r="J102">
        <v>1538.0896125025</v>
      </c>
      <c r="K102">
        <v>1546.2451767303</v>
      </c>
      <c r="L102">
        <v>1554.3573515279</v>
      </c>
      <c r="M102">
        <v>1561.7501839451</v>
      </c>
    </row>
    <row r="103" spans="1:13">
      <c r="A103" t="s">
        <v>5062</v>
      </c>
      <c r="B103">
        <v>1538.7354543976</v>
      </c>
      <c r="C103">
        <v>1546.5722411336</v>
      </c>
      <c r="D103">
        <v>1555.125141755</v>
      </c>
      <c r="E103">
        <v>1562.0764962318</v>
      </c>
      <c r="F103">
        <v>1538.6649510642</v>
      </c>
      <c r="G103">
        <v>1546.7929563068</v>
      </c>
      <c r="H103">
        <v>1555.1168792442</v>
      </c>
      <c r="I103">
        <v>1561.9702915375</v>
      </c>
      <c r="J103">
        <v>1538.0901900945</v>
      </c>
      <c r="K103">
        <v>1546.2484832919</v>
      </c>
      <c r="L103">
        <v>1554.3579414024</v>
      </c>
      <c r="M103">
        <v>1561.7541526541</v>
      </c>
    </row>
    <row r="104" spans="1:13">
      <c r="A104" t="s">
        <v>5063</v>
      </c>
      <c r="B104">
        <v>1538.7344903089</v>
      </c>
      <c r="C104">
        <v>1546.569905216</v>
      </c>
      <c r="D104">
        <v>1555.1233723086</v>
      </c>
      <c r="E104">
        <v>1562.0808644135</v>
      </c>
      <c r="F104">
        <v>1538.6651431113</v>
      </c>
      <c r="G104">
        <v>1546.7912038678</v>
      </c>
      <c r="H104">
        <v>1555.1149117179</v>
      </c>
      <c r="I104">
        <v>1561.9532191798</v>
      </c>
      <c r="J104">
        <v>1538.0882654165</v>
      </c>
      <c r="K104">
        <v>1546.2471218766</v>
      </c>
      <c r="L104">
        <v>1554.3569576379</v>
      </c>
      <c r="M104">
        <v>1561.750581591</v>
      </c>
    </row>
    <row r="105" spans="1:13">
      <c r="A105" t="s">
        <v>5064</v>
      </c>
      <c r="B105">
        <v>1538.7337201685</v>
      </c>
      <c r="C105">
        <v>1546.5706832203</v>
      </c>
      <c r="D105">
        <v>1555.1206162115</v>
      </c>
      <c r="E105">
        <v>1562.0822538536</v>
      </c>
      <c r="F105">
        <v>1538.6632169941</v>
      </c>
      <c r="G105">
        <v>1546.79237216</v>
      </c>
      <c r="H105">
        <v>1555.1155002443</v>
      </c>
      <c r="I105">
        <v>1561.9593736451</v>
      </c>
      <c r="J105">
        <v>1538.089420599</v>
      </c>
      <c r="K105">
        <v>1546.2478995563</v>
      </c>
      <c r="L105">
        <v>1554.3581373869</v>
      </c>
      <c r="M105">
        <v>1561.7547481561</v>
      </c>
    </row>
    <row r="106" spans="1:13">
      <c r="A106" t="s">
        <v>5065</v>
      </c>
      <c r="B106">
        <v>1538.7337201685</v>
      </c>
      <c r="C106">
        <v>1546.5702951691</v>
      </c>
      <c r="D106">
        <v>1555.1219952205</v>
      </c>
      <c r="E106">
        <v>1562.0941651048</v>
      </c>
      <c r="F106">
        <v>1538.6643730404</v>
      </c>
      <c r="G106">
        <v>1546.7921780788</v>
      </c>
      <c r="H106">
        <v>1555.1155002443</v>
      </c>
      <c r="I106">
        <v>1561.9754507653</v>
      </c>
      <c r="J106">
        <v>1538.0890349108</v>
      </c>
      <c r="K106">
        <v>1546.2477056117</v>
      </c>
      <c r="L106">
        <v>1554.3606928754</v>
      </c>
      <c r="M106">
        <v>1561.7478019535</v>
      </c>
    </row>
    <row r="107" spans="1:13">
      <c r="A107" t="s">
        <v>5066</v>
      </c>
      <c r="B107">
        <v>1538.7341061801</v>
      </c>
      <c r="C107">
        <v>1546.5712671996</v>
      </c>
      <c r="D107">
        <v>1555.1219952205</v>
      </c>
      <c r="E107">
        <v>1562.078481413</v>
      </c>
      <c r="F107">
        <v>1538.663795017</v>
      </c>
      <c r="G107">
        <v>1546.7933463725</v>
      </c>
      <c r="H107">
        <v>1555.1155002443</v>
      </c>
      <c r="I107">
        <v>1561.9679088745</v>
      </c>
      <c r="J107">
        <v>1538.0903819982</v>
      </c>
      <c r="K107">
        <v>1546.2490670279</v>
      </c>
      <c r="L107">
        <v>1554.3575475122</v>
      </c>
      <c r="M107">
        <v>1561.7527637976</v>
      </c>
    </row>
    <row r="108" spans="1:13">
      <c r="A108" t="s">
        <v>5067</v>
      </c>
      <c r="B108">
        <v>1538.7339122328</v>
      </c>
      <c r="C108">
        <v>1546.5714631277</v>
      </c>
      <c r="D108">
        <v>1555.1239627647</v>
      </c>
      <c r="E108">
        <v>1562.0709365867</v>
      </c>
      <c r="F108">
        <v>1538.6639889466</v>
      </c>
      <c r="G108">
        <v>1546.7904256416</v>
      </c>
      <c r="H108">
        <v>1555.1174696954</v>
      </c>
      <c r="I108">
        <v>1561.9643348935</v>
      </c>
      <c r="J108">
        <v>1538.0884573197</v>
      </c>
      <c r="K108">
        <v>1546.2457604638</v>
      </c>
      <c r="L108">
        <v>1554.3589232468</v>
      </c>
      <c r="M108">
        <v>1561.7499860921</v>
      </c>
    </row>
    <row r="109" spans="1:13">
      <c r="A109" t="s">
        <v>5068</v>
      </c>
      <c r="B109">
        <v>1538.7321798902</v>
      </c>
      <c r="C109">
        <v>1546.5702951691</v>
      </c>
      <c r="D109">
        <v>1555.1245532213</v>
      </c>
      <c r="E109">
        <v>1562.0874157616</v>
      </c>
      <c r="F109">
        <v>1538.6622548787</v>
      </c>
      <c r="G109">
        <v>1546.79237216</v>
      </c>
      <c r="H109">
        <v>1555.1155002443</v>
      </c>
      <c r="I109">
        <v>1561.9685045395</v>
      </c>
      <c r="J109">
        <v>1538.0878816103</v>
      </c>
      <c r="K109">
        <v>1546.2465381421</v>
      </c>
      <c r="L109">
        <v>1554.355385923</v>
      </c>
      <c r="M109">
        <v>1561.7497862994</v>
      </c>
    </row>
    <row r="110" spans="1:13">
      <c r="A110" t="s">
        <v>5069</v>
      </c>
      <c r="B110">
        <v>1538.7335281043</v>
      </c>
      <c r="C110">
        <v>1546.5712671996</v>
      </c>
      <c r="D110">
        <v>1555.1249455771</v>
      </c>
      <c r="E110">
        <v>1562.0794730353</v>
      </c>
      <c r="F110">
        <v>1538.6636029703</v>
      </c>
      <c r="G110">
        <v>1546.7919820948</v>
      </c>
      <c r="H110">
        <v>1555.1164849692</v>
      </c>
      <c r="I110">
        <v>1561.9704894464</v>
      </c>
      <c r="J110">
        <v>1538.086532646</v>
      </c>
      <c r="K110">
        <v>1546.2471218766</v>
      </c>
      <c r="L110">
        <v>1554.3569576379</v>
      </c>
      <c r="M110">
        <v>1561.7501839451</v>
      </c>
    </row>
    <row r="111" spans="1:13">
      <c r="A111" t="s">
        <v>5070</v>
      </c>
      <c r="B111">
        <v>1538.7319859434</v>
      </c>
      <c r="C111">
        <v>1546.5704891947</v>
      </c>
      <c r="D111">
        <v>1555.125141755</v>
      </c>
      <c r="E111">
        <v>1562.095356628</v>
      </c>
      <c r="F111">
        <v>1538.6636029703</v>
      </c>
      <c r="G111">
        <v>1546.7945127651</v>
      </c>
      <c r="H111">
        <v>1555.1155002443</v>
      </c>
      <c r="I111">
        <v>1561.9774376301</v>
      </c>
      <c r="J111">
        <v>1538.08730402</v>
      </c>
      <c r="K111">
        <v>1546.2490670279</v>
      </c>
      <c r="L111">
        <v>1554.3567616537</v>
      </c>
      <c r="M111">
        <v>1561.752565944</v>
      </c>
    </row>
    <row r="112" spans="1:13">
      <c r="A112" t="s">
        <v>5071</v>
      </c>
      <c r="B112">
        <v>1538.735838527</v>
      </c>
      <c r="C112">
        <v>1546.5693212376</v>
      </c>
      <c r="D112">
        <v>1555.1217971201</v>
      </c>
      <c r="E112">
        <v>1562.0929735834</v>
      </c>
      <c r="F112">
        <v>1538.6659150658</v>
      </c>
      <c r="G112">
        <v>1546.7931503882</v>
      </c>
      <c r="H112">
        <v>1555.1147136192</v>
      </c>
      <c r="I112">
        <v>1561.9833924338</v>
      </c>
      <c r="J112">
        <v>1538.0878816103</v>
      </c>
      <c r="K112">
        <v>1546.2465381421</v>
      </c>
      <c r="L112">
        <v>1554.357745418</v>
      </c>
      <c r="M112">
        <v>1561.7509772973</v>
      </c>
    </row>
    <row r="113" spans="1:13">
      <c r="A113" t="s">
        <v>5072</v>
      </c>
      <c r="B113">
        <v>1538.7356464623</v>
      </c>
      <c r="C113">
        <v>1546.5708791482</v>
      </c>
      <c r="D113">
        <v>1555.1239627647</v>
      </c>
      <c r="E113">
        <v>1562.0973418573</v>
      </c>
      <c r="F113">
        <v>1538.6643730404</v>
      </c>
      <c r="G113">
        <v>1546.79237216</v>
      </c>
      <c r="H113">
        <v>1555.1155002443</v>
      </c>
      <c r="I113">
        <v>1561.9782312132</v>
      </c>
      <c r="J113">
        <v>1538.0888430075</v>
      </c>
      <c r="K113">
        <v>1546.2477056117</v>
      </c>
      <c r="L113">
        <v>1554.3585312774</v>
      </c>
      <c r="M113">
        <v>1561.7561370162</v>
      </c>
    </row>
    <row r="114" spans="1:13">
      <c r="A114" t="s">
        <v>5073</v>
      </c>
      <c r="B114">
        <v>1538.7348763208</v>
      </c>
      <c r="C114">
        <v>1546.5712671996</v>
      </c>
      <c r="D114">
        <v>1555.1208143117</v>
      </c>
      <c r="E114">
        <v>1562.0939671646</v>
      </c>
      <c r="F114">
        <v>1538.6643730404</v>
      </c>
      <c r="G114">
        <v>1546.7931503882</v>
      </c>
      <c r="H114">
        <v>1555.1149117179</v>
      </c>
      <c r="I114">
        <v>1561.9792227082</v>
      </c>
      <c r="J114">
        <v>1538.0909595908</v>
      </c>
      <c r="K114">
        <v>1546.2477056117</v>
      </c>
      <c r="L114">
        <v>1554.3601029987</v>
      </c>
      <c r="M114">
        <v>1561.7474062487</v>
      </c>
    </row>
    <row r="115" spans="1:13">
      <c r="A115" t="s">
        <v>5074</v>
      </c>
      <c r="B115">
        <v>1538.7339122328</v>
      </c>
      <c r="C115">
        <v>1546.5718511794</v>
      </c>
      <c r="D115">
        <v>1555.1235684862</v>
      </c>
      <c r="E115">
        <v>1562.0844369872</v>
      </c>
      <c r="F115">
        <v>1538.6639889466</v>
      </c>
      <c r="G115">
        <v>1546.793540454</v>
      </c>
      <c r="H115">
        <v>1555.1156983431</v>
      </c>
      <c r="I115">
        <v>1561.9820031696</v>
      </c>
      <c r="J115">
        <v>1538.0884573197</v>
      </c>
      <c r="K115">
        <v>1546.2477056117</v>
      </c>
      <c r="L115">
        <v>1554.3557798121</v>
      </c>
      <c r="M115">
        <v>1561.751572797</v>
      </c>
    </row>
    <row r="116" spans="1:13">
      <c r="A116" t="s">
        <v>5075</v>
      </c>
      <c r="B116">
        <v>1538.7341061801</v>
      </c>
      <c r="C116">
        <v>1546.5704891947</v>
      </c>
      <c r="D116">
        <v>1555.1225837523</v>
      </c>
      <c r="E116">
        <v>1562.0884073952</v>
      </c>
      <c r="F116">
        <v>1538.6649510642</v>
      </c>
      <c r="G116">
        <v>1546.7913979488</v>
      </c>
      <c r="H116">
        <v>1555.1168792442</v>
      </c>
      <c r="I116">
        <v>1561.9718786901</v>
      </c>
      <c r="J116">
        <v>1538.0884573197</v>
      </c>
      <c r="K116">
        <v>1546.2465381421</v>
      </c>
      <c r="L116">
        <v>1554.3606928754</v>
      </c>
      <c r="M116">
        <v>1561.7517725901</v>
      </c>
    </row>
    <row r="117" spans="1:13">
      <c r="A117" t="s">
        <v>5076</v>
      </c>
      <c r="B117">
        <v>1538.732950029</v>
      </c>
      <c r="C117">
        <v>1546.5704891947</v>
      </c>
      <c r="D117">
        <v>1555.1237646638</v>
      </c>
      <c r="E117">
        <v>1562.0846349249</v>
      </c>
      <c r="F117">
        <v>1538.6630249475</v>
      </c>
      <c r="G117">
        <v>1546.7921780788</v>
      </c>
      <c r="H117">
        <v>1555.1180582237</v>
      </c>
      <c r="I117">
        <v>1561.9766421075</v>
      </c>
      <c r="J117">
        <v>1538.0882654165</v>
      </c>
      <c r="K117">
        <v>1546.2457604638</v>
      </c>
      <c r="L117">
        <v>1554.3585312774</v>
      </c>
      <c r="M117">
        <v>1561.7529616513</v>
      </c>
    </row>
    <row r="118" spans="1:13">
      <c r="A118" t="s">
        <v>5077</v>
      </c>
      <c r="B118">
        <v>1538.7344903089</v>
      </c>
      <c r="C118">
        <v>1546.5716571535</v>
      </c>
      <c r="D118">
        <v>1555.125141755</v>
      </c>
      <c r="E118">
        <v>1562.0741132446</v>
      </c>
      <c r="F118">
        <v>1538.6655290884</v>
      </c>
      <c r="G118">
        <v>1546.7927622254</v>
      </c>
      <c r="H118">
        <v>1555.116681145</v>
      </c>
      <c r="I118">
        <v>1561.9698937798</v>
      </c>
      <c r="J118">
        <v>1538.0884573197</v>
      </c>
      <c r="K118">
        <v>1546.2471218766</v>
      </c>
      <c r="L118">
        <v>1554.3573515279</v>
      </c>
      <c r="M118">
        <v>1561.7547481561</v>
      </c>
    </row>
    <row r="119" spans="1:13">
      <c r="A119" t="s">
        <v>5078</v>
      </c>
      <c r="B119">
        <v>1538.732950029</v>
      </c>
      <c r="C119">
        <v>1546.5716571535</v>
      </c>
      <c r="D119">
        <v>1555.1245532213</v>
      </c>
      <c r="E119">
        <v>1562.0931715233</v>
      </c>
      <c r="F119">
        <v>1538.6632169941</v>
      </c>
      <c r="G119">
        <v>1546.7954869803</v>
      </c>
      <c r="H119">
        <v>1555.1174696954</v>
      </c>
      <c r="I119">
        <v>1561.9756506158</v>
      </c>
      <c r="J119">
        <v>1538.089420599</v>
      </c>
      <c r="K119">
        <v>1546.2478995563</v>
      </c>
      <c r="L119">
        <v>1554.3597110288</v>
      </c>
      <c r="M119">
        <v>1561.7559391616</v>
      </c>
    </row>
    <row r="120" spans="1:13">
      <c r="A120" t="s">
        <v>5079</v>
      </c>
      <c r="B120">
        <v>1538.7344903089</v>
      </c>
      <c r="C120">
        <v>1546.5687372598</v>
      </c>
      <c r="D120">
        <v>1555.1219952205</v>
      </c>
      <c r="E120">
        <v>1562.0719301399</v>
      </c>
      <c r="F120">
        <v>1538.6653370413</v>
      </c>
      <c r="G120">
        <v>1546.7943186834</v>
      </c>
      <c r="H120">
        <v>1555.1155002443</v>
      </c>
      <c r="I120">
        <v>1561.9623500023</v>
      </c>
      <c r="J120">
        <v>1538.0890349108</v>
      </c>
      <c r="K120">
        <v>1546.2471218766</v>
      </c>
      <c r="L120">
        <v>1554.3587272621</v>
      </c>
      <c r="M120">
        <v>1561.7549460104</v>
      </c>
    </row>
    <row r="121" spans="1:13">
      <c r="A121" t="s">
        <v>5080</v>
      </c>
      <c r="B121">
        <v>1538.7335281043</v>
      </c>
      <c r="C121">
        <v>1546.5704891947</v>
      </c>
      <c r="D121">
        <v>1555.1225837523</v>
      </c>
      <c r="E121">
        <v>1562.0786793493</v>
      </c>
      <c r="F121">
        <v>1538.6657211357</v>
      </c>
      <c r="G121">
        <v>1546.7927622254</v>
      </c>
      <c r="H121">
        <v>1555.1160906944</v>
      </c>
      <c r="I121">
        <v>1561.9619541888</v>
      </c>
      <c r="J121">
        <v>1538.0905757833</v>
      </c>
      <c r="K121">
        <v>1546.2445929972</v>
      </c>
      <c r="L121">
        <v>1554.3542061782</v>
      </c>
      <c r="M121">
        <v>1561.7487950957</v>
      </c>
    </row>
    <row r="122" spans="1:13">
      <c r="A122" t="s">
        <v>5081</v>
      </c>
      <c r="B122">
        <v>1538.7348763208</v>
      </c>
      <c r="C122">
        <v>1546.569905216</v>
      </c>
      <c r="D122">
        <v>1555.120223858</v>
      </c>
      <c r="E122">
        <v>1562.0780836002</v>
      </c>
      <c r="F122">
        <v>1538.6622548787</v>
      </c>
      <c r="G122">
        <v>1546.7933463725</v>
      </c>
      <c r="H122">
        <v>1555.1137308198</v>
      </c>
      <c r="I122">
        <v>1561.9875602413</v>
      </c>
      <c r="J122">
        <v>1538.0892286956</v>
      </c>
      <c r="K122">
        <v>1546.2465381421</v>
      </c>
      <c r="L122">
        <v>1554.3563696855</v>
      </c>
      <c r="M122">
        <v>1561.7487950957</v>
      </c>
    </row>
    <row r="123" spans="1:13">
      <c r="A123" t="s">
        <v>5082</v>
      </c>
      <c r="B123">
        <v>1538.732564018</v>
      </c>
      <c r="C123">
        <v>1546.5706832203</v>
      </c>
      <c r="D123">
        <v>1555.1219952205</v>
      </c>
      <c r="E123">
        <v>1562.0852306791</v>
      </c>
      <c r="F123">
        <v>1538.6616768569</v>
      </c>
      <c r="G123">
        <v>1546.7917880137</v>
      </c>
      <c r="H123">
        <v>1555.1149117179</v>
      </c>
      <c r="I123">
        <v>1561.9532191798</v>
      </c>
      <c r="J123">
        <v>1538.08730402</v>
      </c>
      <c r="K123">
        <v>1546.2471218766</v>
      </c>
      <c r="L123">
        <v>1554.3583352929</v>
      </c>
      <c r="M123">
        <v>1561.754550302</v>
      </c>
    </row>
    <row r="124" spans="1:13">
      <c r="A124" t="s">
        <v>5083</v>
      </c>
      <c r="B124">
        <v>1538.7335281043</v>
      </c>
      <c r="C124">
        <v>1546.5718511794</v>
      </c>
      <c r="D124">
        <v>1555.1239627647</v>
      </c>
      <c r="E124">
        <v>1562.0808644135</v>
      </c>
      <c r="F124">
        <v>1538.6634109236</v>
      </c>
      <c r="G124">
        <v>1546.793540454</v>
      </c>
      <c r="H124">
        <v>1555.1155002443</v>
      </c>
      <c r="I124">
        <v>1561.9669154536</v>
      </c>
      <c r="J124">
        <v>1538.089420599</v>
      </c>
      <c r="K124">
        <v>1546.2477056117</v>
      </c>
      <c r="L124">
        <v>1554.3601029987</v>
      </c>
      <c r="M124">
        <v>1561.7480017456</v>
      </c>
    </row>
    <row r="125" spans="1:13">
      <c r="A125" t="s">
        <v>5084</v>
      </c>
      <c r="B125">
        <v>1538.7344903089</v>
      </c>
      <c r="C125">
        <v>1546.5712671996</v>
      </c>
      <c r="D125">
        <v>1555.1233723086</v>
      </c>
      <c r="E125">
        <v>1562.0774878515</v>
      </c>
      <c r="F125">
        <v>1538.6639889466</v>
      </c>
      <c r="G125">
        <v>1546.7925662413</v>
      </c>
      <c r="H125">
        <v>1555.1155002443</v>
      </c>
      <c r="I125">
        <v>1561.9683046909</v>
      </c>
      <c r="J125">
        <v>1538.0874959229</v>
      </c>
      <c r="K125">
        <v>1546.2463441978</v>
      </c>
      <c r="L125">
        <v>1554.3565656696</v>
      </c>
      <c r="M125">
        <v>1561.7480017456</v>
      </c>
    </row>
    <row r="126" spans="1:13">
      <c r="A126" t="s">
        <v>5085</v>
      </c>
      <c r="B126">
        <v>1538.7364166045</v>
      </c>
      <c r="C126">
        <v>1546.5712671996</v>
      </c>
      <c r="D126">
        <v>1555.1208143117</v>
      </c>
      <c r="E126">
        <v>1562.0830475432</v>
      </c>
      <c r="F126">
        <v>1538.6645669702</v>
      </c>
      <c r="G126">
        <v>1546.7931503882</v>
      </c>
      <c r="H126">
        <v>1555.1143212686</v>
      </c>
      <c r="I126">
        <v>1561.9698937798</v>
      </c>
      <c r="J126">
        <v>1538.0898062874</v>
      </c>
      <c r="K126">
        <v>1546.2465381421</v>
      </c>
      <c r="L126">
        <v>1554.3569576379</v>
      </c>
      <c r="M126">
        <v>1561.7523661506</v>
      </c>
    </row>
    <row r="127" spans="1:13">
      <c r="A127" t="s">
        <v>5086</v>
      </c>
      <c r="B127">
        <v>1538.7350683854</v>
      </c>
      <c r="C127">
        <v>1546.5716571535</v>
      </c>
      <c r="D127">
        <v>1555.120223858</v>
      </c>
      <c r="E127">
        <v>1562.0743111798</v>
      </c>
      <c r="F127">
        <v>1538.6645669702</v>
      </c>
      <c r="G127">
        <v>1546.7927622254</v>
      </c>
      <c r="H127">
        <v>1555.1149117179</v>
      </c>
      <c r="I127">
        <v>1561.9744592751</v>
      </c>
      <c r="J127">
        <v>1538.0886511043</v>
      </c>
      <c r="K127">
        <v>1546.2471218766</v>
      </c>
      <c r="L127">
        <v>1554.3585312774</v>
      </c>
      <c r="M127">
        <v>1561.7511770903</v>
      </c>
    </row>
    <row r="128" spans="1:13">
      <c r="A128" t="s">
        <v>5087</v>
      </c>
      <c r="B128">
        <v>1538.7335281043</v>
      </c>
      <c r="C128">
        <v>1546.5710731739</v>
      </c>
      <c r="D128">
        <v>1555.1214047659</v>
      </c>
      <c r="E128">
        <v>1562.0848348033</v>
      </c>
      <c r="F128">
        <v>1538.6632169941</v>
      </c>
      <c r="G128">
        <v>1546.7921780788</v>
      </c>
      <c r="H128">
        <v>1555.1149117179</v>
      </c>
      <c r="I128">
        <v>1561.9782312132</v>
      </c>
      <c r="J128">
        <v>1538.089420599</v>
      </c>
      <c r="K128">
        <v>1546.2471218766</v>
      </c>
      <c r="L128">
        <v>1554.357745418</v>
      </c>
      <c r="M128">
        <v>1561.7507794441</v>
      </c>
    </row>
    <row r="129" spans="1:13">
      <c r="A129" t="s">
        <v>5088</v>
      </c>
      <c r="B129">
        <v>1538.732950029</v>
      </c>
      <c r="C129">
        <v>1546.5706832203</v>
      </c>
      <c r="D129">
        <v>1555.1219952205</v>
      </c>
      <c r="E129">
        <v>1562.0822538536</v>
      </c>
      <c r="F129">
        <v>1538.6643730404</v>
      </c>
      <c r="G129">
        <v>1546.7917880137</v>
      </c>
      <c r="H129">
        <v>1555.1143212686</v>
      </c>
      <c r="I129">
        <v>1561.9764441971</v>
      </c>
      <c r="J129">
        <v>1538.0874959229</v>
      </c>
      <c r="K129">
        <v>1546.2477056117</v>
      </c>
      <c r="L129">
        <v>1554.3591211529</v>
      </c>
      <c r="M129">
        <v>1561.7517725901</v>
      </c>
    </row>
    <row r="130" spans="1:13">
      <c r="A130" t="s">
        <v>5089</v>
      </c>
      <c r="B130">
        <v>1538.7335281043</v>
      </c>
      <c r="C130">
        <v>1546.5724351596</v>
      </c>
      <c r="D130">
        <v>1555.1219952205</v>
      </c>
      <c r="E130">
        <v>1562.094363045</v>
      </c>
      <c r="F130">
        <v>1538.6647590172</v>
      </c>
      <c r="G130">
        <v>1546.7921780788</v>
      </c>
      <c r="H130">
        <v>1555.1149117179</v>
      </c>
      <c r="I130">
        <v>1561.9750549452</v>
      </c>
      <c r="J130">
        <v>1538.089420599</v>
      </c>
      <c r="K130">
        <v>1546.2477056117</v>
      </c>
      <c r="L130">
        <v>1554.3565656696</v>
      </c>
      <c r="M130">
        <v>1561.7481995981</v>
      </c>
    </row>
    <row r="131" spans="1:13">
      <c r="A131" t="s">
        <v>5090</v>
      </c>
      <c r="B131">
        <v>1538.7356464623</v>
      </c>
      <c r="C131">
        <v>1546.5706832203</v>
      </c>
      <c r="D131">
        <v>1555.1200276813</v>
      </c>
      <c r="E131">
        <v>1562.0888052133</v>
      </c>
      <c r="F131">
        <v>1538.6643730404</v>
      </c>
      <c r="G131">
        <v>1546.7925662413</v>
      </c>
      <c r="H131">
        <v>1555.1143212686</v>
      </c>
      <c r="I131">
        <v>1561.9822010814</v>
      </c>
      <c r="J131">
        <v>1538.0882654165</v>
      </c>
      <c r="K131">
        <v>1546.2496507644</v>
      </c>
      <c r="L131">
        <v>1554.3573515279</v>
      </c>
      <c r="M131">
        <v>1561.7476041011</v>
      </c>
    </row>
    <row r="132" spans="1:13">
      <c r="A132" t="s">
        <v>5091</v>
      </c>
      <c r="B132">
        <v>1538.7348763208</v>
      </c>
      <c r="C132">
        <v>1546.569905216</v>
      </c>
      <c r="D132">
        <v>1555.1233723086</v>
      </c>
      <c r="E132">
        <v>1562.0870179442</v>
      </c>
      <c r="F132">
        <v>1538.6641809935</v>
      </c>
      <c r="G132">
        <v>1546.7919820948</v>
      </c>
      <c r="H132">
        <v>1555.1156983431</v>
      </c>
      <c r="I132">
        <v>1561.9653283111</v>
      </c>
      <c r="J132">
        <v>1538.08730402</v>
      </c>
      <c r="K132">
        <v>1546.2451767303</v>
      </c>
      <c r="L132">
        <v>1554.3581373869</v>
      </c>
      <c r="M132">
        <v>1561.7517725901</v>
      </c>
    </row>
    <row r="133" spans="1:13">
      <c r="A133" t="s">
        <v>5092</v>
      </c>
      <c r="B133">
        <v>1538.7341061801</v>
      </c>
      <c r="C133">
        <v>1546.5702951691</v>
      </c>
      <c r="D133">
        <v>1555.1227818529</v>
      </c>
      <c r="E133">
        <v>1562.0862242505</v>
      </c>
      <c r="F133">
        <v>1538.6636029703</v>
      </c>
      <c r="G133">
        <v>1546.7929563068</v>
      </c>
      <c r="H133">
        <v>1555.1149117179</v>
      </c>
      <c r="I133">
        <v>1561.9754507653</v>
      </c>
      <c r="J133">
        <v>1538.0871102357</v>
      </c>
      <c r="K133">
        <v>1546.2482893471</v>
      </c>
      <c r="L133">
        <v>1554.3547960503</v>
      </c>
      <c r="M133">
        <v>1561.754550302</v>
      </c>
    </row>
    <row r="134" spans="1:13">
      <c r="A134" t="s">
        <v>5093</v>
      </c>
      <c r="B134">
        <v>1538.7344903089</v>
      </c>
      <c r="C134">
        <v>1546.5706832203</v>
      </c>
      <c r="D134">
        <v>1555.1221913977</v>
      </c>
      <c r="E134">
        <v>1562.0840391713</v>
      </c>
      <c r="F134">
        <v>1538.6641809935</v>
      </c>
      <c r="G134">
        <v>1546.7945127651</v>
      </c>
      <c r="H134">
        <v>1555.1149117179</v>
      </c>
      <c r="I134">
        <v>1561.9859730569</v>
      </c>
      <c r="J134">
        <v>1538.0899981909</v>
      </c>
      <c r="K134">
        <v>1546.2465381421</v>
      </c>
      <c r="L134">
        <v>1554.3573515279</v>
      </c>
      <c r="M134">
        <v>1561.7464131083</v>
      </c>
    </row>
    <row r="135" spans="1:13">
      <c r="A135" t="s">
        <v>5094</v>
      </c>
      <c r="B135">
        <v>1538.7339122328</v>
      </c>
      <c r="C135">
        <v>1546.5702951691</v>
      </c>
      <c r="D135">
        <v>1555.1231742078</v>
      </c>
      <c r="E135">
        <v>1562.1118343776</v>
      </c>
      <c r="F135">
        <v>1538.6634109236</v>
      </c>
      <c r="G135">
        <v>1546.7917880137</v>
      </c>
      <c r="H135">
        <v>1555.1180582237</v>
      </c>
      <c r="I135">
        <v>1561.9710851134</v>
      </c>
      <c r="J135">
        <v>1538.0886511043</v>
      </c>
      <c r="K135">
        <v>1546.2478995563</v>
      </c>
      <c r="L135">
        <v>1554.3569576379</v>
      </c>
      <c r="M135">
        <v>1561.7497862994</v>
      </c>
    </row>
    <row r="136" spans="1:13">
      <c r="A136" t="s">
        <v>5095</v>
      </c>
      <c r="B136">
        <v>1538.7331420931</v>
      </c>
      <c r="C136">
        <v>1546.5712671996</v>
      </c>
      <c r="D136">
        <v>1555.1227818529</v>
      </c>
      <c r="E136">
        <v>1562.0874157616</v>
      </c>
      <c r="F136">
        <v>1538.6639889466</v>
      </c>
      <c r="G136">
        <v>1546.7925662413</v>
      </c>
      <c r="H136">
        <v>1555.1162887934</v>
      </c>
      <c r="I136">
        <v>1561.9895451965</v>
      </c>
      <c r="J136">
        <v>1538.0886511043</v>
      </c>
      <c r="K136">
        <v>1546.2490670279</v>
      </c>
      <c r="L136">
        <v>1554.3626584937</v>
      </c>
      <c r="M136">
        <v>1561.748597243</v>
      </c>
    </row>
    <row r="137" spans="1:13">
      <c r="A137" t="s">
        <v>5096</v>
      </c>
      <c r="B137">
        <v>1538.7356464623</v>
      </c>
      <c r="C137">
        <v>1546.569905216</v>
      </c>
      <c r="D137">
        <v>1555.1219952205</v>
      </c>
      <c r="E137">
        <v>1562.0840391713</v>
      </c>
      <c r="F137">
        <v>1538.6651431113</v>
      </c>
      <c r="G137">
        <v>1546.7925662413</v>
      </c>
      <c r="H137">
        <v>1555.1143212686</v>
      </c>
      <c r="I137">
        <v>1561.9694960222</v>
      </c>
      <c r="J137">
        <v>1538.0901900945</v>
      </c>
      <c r="K137">
        <v>1546.2465381421</v>
      </c>
      <c r="L137">
        <v>1554.3575475122</v>
      </c>
      <c r="M137">
        <v>1561.7495884465</v>
      </c>
    </row>
    <row r="138" spans="1:13">
      <c r="A138" t="s">
        <v>5097</v>
      </c>
      <c r="B138">
        <v>1538.7335281043</v>
      </c>
      <c r="C138">
        <v>1546.5716571535</v>
      </c>
      <c r="D138">
        <v>1555.1225837523</v>
      </c>
      <c r="E138">
        <v>1562.0743111798</v>
      </c>
      <c r="F138">
        <v>1538.6618689032</v>
      </c>
      <c r="G138">
        <v>1546.7927622254</v>
      </c>
      <c r="H138">
        <v>1555.1160906944</v>
      </c>
      <c r="I138">
        <v>1561.9659239742</v>
      </c>
      <c r="J138">
        <v>1538.0884573197</v>
      </c>
      <c r="K138">
        <v>1546.2496507644</v>
      </c>
      <c r="L138">
        <v>1554.3589232468</v>
      </c>
      <c r="M138">
        <v>1561.7503817981</v>
      </c>
    </row>
    <row r="139" spans="1:13">
      <c r="A139" t="s">
        <v>5098</v>
      </c>
      <c r="B139">
        <v>1538.732564018</v>
      </c>
      <c r="C139">
        <v>1546.5706832203</v>
      </c>
      <c r="D139">
        <v>1555.1239627647</v>
      </c>
      <c r="E139">
        <v>1562.0888052133</v>
      </c>
      <c r="F139">
        <v>1538.6628329009</v>
      </c>
      <c r="G139">
        <v>1546.7931503882</v>
      </c>
      <c r="H139">
        <v>1555.1162887934</v>
      </c>
      <c r="I139">
        <v>1561.9754507653</v>
      </c>
      <c r="J139">
        <v>1538.089420599</v>
      </c>
      <c r="K139">
        <v>1546.2482893471</v>
      </c>
      <c r="L139">
        <v>1554.3571555436</v>
      </c>
      <c r="M139">
        <v>1561.7476041011</v>
      </c>
    </row>
    <row r="140" spans="1:13">
      <c r="A140" t="s">
        <v>5099</v>
      </c>
      <c r="B140">
        <v>1538.7350683854</v>
      </c>
      <c r="C140">
        <v>1546.5702951691</v>
      </c>
      <c r="D140">
        <v>1555.1208143117</v>
      </c>
      <c r="E140">
        <v>1562.0836432961</v>
      </c>
      <c r="F140">
        <v>1538.6651431113</v>
      </c>
      <c r="G140">
        <v>1546.7927622254</v>
      </c>
      <c r="H140">
        <v>1555.1137308198</v>
      </c>
      <c r="I140">
        <v>1561.9822010814</v>
      </c>
      <c r="J140">
        <v>1538.0876878259</v>
      </c>
      <c r="K140">
        <v>1546.2471218766</v>
      </c>
      <c r="L140">
        <v>1554.3581373869</v>
      </c>
      <c r="M140">
        <v>1561.7553436587</v>
      </c>
    </row>
    <row r="141" spans="1:13">
      <c r="A141" t="s">
        <v>5100</v>
      </c>
      <c r="B141">
        <v>1538.7339122328</v>
      </c>
      <c r="C141">
        <v>1546.5710731739</v>
      </c>
      <c r="D141">
        <v>1555.1214047659</v>
      </c>
      <c r="E141">
        <v>1562.0858264336</v>
      </c>
      <c r="F141">
        <v>1538.6639889466</v>
      </c>
      <c r="G141">
        <v>1546.7927622254</v>
      </c>
      <c r="H141">
        <v>1555.1155002443</v>
      </c>
      <c r="I141">
        <v>1561.9649305558</v>
      </c>
      <c r="J141">
        <v>1538.0909595908</v>
      </c>
      <c r="K141">
        <v>1546.2477056117</v>
      </c>
      <c r="L141">
        <v>1554.357745418</v>
      </c>
      <c r="M141">
        <v>1561.7513749436</v>
      </c>
    </row>
    <row r="142" spans="1:13">
      <c r="A142" t="s">
        <v>5101</v>
      </c>
      <c r="B142">
        <v>1538.732950029</v>
      </c>
      <c r="C142">
        <v>1546.5702951691</v>
      </c>
      <c r="D142">
        <v>1555.120223858</v>
      </c>
      <c r="E142">
        <v>1562.0830475432</v>
      </c>
      <c r="F142">
        <v>1538.6622548787</v>
      </c>
      <c r="G142">
        <v>1546.7937345356</v>
      </c>
      <c r="H142">
        <v>1555.1137308198</v>
      </c>
      <c r="I142">
        <v>1561.9780313622</v>
      </c>
      <c r="J142">
        <v>1538.08730402</v>
      </c>
      <c r="K142">
        <v>1546.2484832919</v>
      </c>
      <c r="L142">
        <v>1554.3587272621</v>
      </c>
      <c r="M142">
        <v>1561.7509772973</v>
      </c>
    </row>
    <row r="143" spans="1:13">
      <c r="A143" t="s">
        <v>5102</v>
      </c>
      <c r="B143">
        <v>1538.7312158056</v>
      </c>
      <c r="C143">
        <v>1546.5702951691</v>
      </c>
      <c r="D143">
        <v>1555.1225837523</v>
      </c>
      <c r="E143">
        <v>1562.0909883653</v>
      </c>
      <c r="F143">
        <v>1538.6614848107</v>
      </c>
      <c r="G143">
        <v>1546.7929563068</v>
      </c>
      <c r="H143">
        <v>1555.1160906944</v>
      </c>
      <c r="I143">
        <v>1561.9774376301</v>
      </c>
      <c r="J143">
        <v>1538.08730402</v>
      </c>
      <c r="K143">
        <v>1546.2484832919</v>
      </c>
      <c r="L143">
        <v>1554.3583352929</v>
      </c>
      <c r="M143">
        <v>1561.751572797</v>
      </c>
    </row>
    <row r="144" spans="1:13">
      <c r="A144" t="s">
        <v>5103</v>
      </c>
      <c r="B144">
        <v>1538.732950029</v>
      </c>
      <c r="C144">
        <v>1546.5704891947</v>
      </c>
      <c r="D144">
        <v>1555.1214047659</v>
      </c>
      <c r="E144">
        <v>1562.0836432961</v>
      </c>
      <c r="F144">
        <v>1538.6622548787</v>
      </c>
      <c r="G144">
        <v>1546.7913979488</v>
      </c>
      <c r="H144">
        <v>1555.1135327215</v>
      </c>
      <c r="I144">
        <v>1561.9734658459</v>
      </c>
      <c r="J144">
        <v>1538.08730402</v>
      </c>
      <c r="K144">
        <v>1546.2465381421</v>
      </c>
      <c r="L144">
        <v>1554.3587272621</v>
      </c>
      <c r="M144">
        <v>1561.754550302</v>
      </c>
    </row>
    <row r="145" spans="1:13">
      <c r="A145" t="s">
        <v>5104</v>
      </c>
      <c r="B145">
        <v>1538.7331420931</v>
      </c>
      <c r="C145">
        <v>1546.5710731739</v>
      </c>
      <c r="D145">
        <v>1555.1206162115</v>
      </c>
      <c r="E145">
        <v>1562.1017101556</v>
      </c>
      <c r="F145">
        <v>1538.6651431113</v>
      </c>
      <c r="G145">
        <v>1546.7927622254</v>
      </c>
      <c r="H145">
        <v>1555.1141231701</v>
      </c>
      <c r="I145">
        <v>1561.9734658459</v>
      </c>
      <c r="J145">
        <v>1538.089420599</v>
      </c>
      <c r="K145">
        <v>1546.2496507644</v>
      </c>
      <c r="L145">
        <v>1554.3597110288</v>
      </c>
      <c r="M145">
        <v>1561.7533592986</v>
      </c>
    </row>
    <row r="146" spans="1:13">
      <c r="A146" t="s">
        <v>5105</v>
      </c>
      <c r="B146">
        <v>1538.7341061801</v>
      </c>
      <c r="C146">
        <v>1546.5706832203</v>
      </c>
      <c r="D146">
        <v>1555.1214047659</v>
      </c>
      <c r="E146">
        <v>1562.0965481531</v>
      </c>
      <c r="F146">
        <v>1538.6630249475</v>
      </c>
      <c r="G146">
        <v>1546.79237216</v>
      </c>
      <c r="H146">
        <v>1555.1149117179</v>
      </c>
      <c r="I146">
        <v>1561.9718786901</v>
      </c>
      <c r="J146">
        <v>1538.0890349108</v>
      </c>
      <c r="K146">
        <v>1546.2477056117</v>
      </c>
      <c r="L146">
        <v>1554.3589232468</v>
      </c>
      <c r="M146">
        <v>1561.7495884465</v>
      </c>
    </row>
    <row r="147" spans="1:13">
      <c r="A147" t="s">
        <v>5106</v>
      </c>
      <c r="B147">
        <v>1538.7348763208</v>
      </c>
      <c r="C147">
        <v>1546.5724351596</v>
      </c>
      <c r="D147">
        <v>1555.1214047659</v>
      </c>
      <c r="E147">
        <v>1562.0766941675</v>
      </c>
      <c r="F147">
        <v>1538.6632169941</v>
      </c>
      <c r="G147">
        <v>1546.793540454</v>
      </c>
      <c r="H147">
        <v>1555.1149117179</v>
      </c>
      <c r="I147">
        <v>1561.9623500023</v>
      </c>
      <c r="J147">
        <v>1538.0901900945</v>
      </c>
      <c r="K147">
        <v>1546.2477056117</v>
      </c>
      <c r="L147">
        <v>1554.3587272621</v>
      </c>
      <c r="M147">
        <v>1561.7519704436</v>
      </c>
    </row>
    <row r="148" spans="1:13">
      <c r="A148" t="s">
        <v>5107</v>
      </c>
      <c r="B148">
        <v>1538.7335281043</v>
      </c>
      <c r="C148">
        <v>1546.5706832203</v>
      </c>
      <c r="D148">
        <v>1555.1225837523</v>
      </c>
      <c r="E148">
        <v>1562.0868200058</v>
      </c>
      <c r="F148">
        <v>1538.6624469251</v>
      </c>
      <c r="G148">
        <v>1546.7917880137</v>
      </c>
      <c r="H148">
        <v>1555.1149117179</v>
      </c>
      <c r="I148">
        <v>1561.9736656958</v>
      </c>
      <c r="J148">
        <v>1538.0886511043</v>
      </c>
      <c r="K148">
        <v>1546.2477056117</v>
      </c>
      <c r="L148">
        <v>1554.3563696855</v>
      </c>
      <c r="M148">
        <v>1561.7507794441</v>
      </c>
    </row>
    <row r="149" spans="1:13">
      <c r="A149" t="s">
        <v>5108</v>
      </c>
      <c r="B149">
        <v>1538.7360324748</v>
      </c>
      <c r="C149">
        <v>1546.569905216</v>
      </c>
      <c r="D149">
        <v>1555.1233723086</v>
      </c>
      <c r="E149">
        <v>1562.0770919797</v>
      </c>
      <c r="F149">
        <v>1538.6643730404</v>
      </c>
      <c r="G149">
        <v>1546.7913979488</v>
      </c>
      <c r="H149">
        <v>1555.1155002443</v>
      </c>
      <c r="I149">
        <v>1561.9591737989</v>
      </c>
      <c r="J149">
        <v>1538.0886511043</v>
      </c>
      <c r="K149">
        <v>1546.2465381421</v>
      </c>
      <c r="L149">
        <v>1554.357745418</v>
      </c>
      <c r="M149">
        <v>1561.7533592986</v>
      </c>
    </row>
    <row r="150" spans="1:13">
      <c r="A150" t="s">
        <v>5109</v>
      </c>
      <c r="B150">
        <v>1538.7337201685</v>
      </c>
      <c r="C150">
        <v>1546.5712671996</v>
      </c>
      <c r="D150">
        <v>1555.1214047659</v>
      </c>
      <c r="E150">
        <v>1562.0852306791</v>
      </c>
      <c r="F150">
        <v>1538.6636029703</v>
      </c>
      <c r="G150">
        <v>1546.7925662413</v>
      </c>
      <c r="H150">
        <v>1555.1143212686</v>
      </c>
      <c r="I150">
        <v>1561.9627477562</v>
      </c>
      <c r="J150">
        <v>1538.0867264301</v>
      </c>
      <c r="K150">
        <v>1546.2477056117</v>
      </c>
      <c r="L150">
        <v>1554.3597110288</v>
      </c>
      <c r="M150">
        <v>1561.7501839451</v>
      </c>
    </row>
    <row r="151" spans="1:13">
      <c r="A151" t="s">
        <v>5110</v>
      </c>
      <c r="B151">
        <v>1538.7350683854</v>
      </c>
      <c r="C151">
        <v>1546.5702951691</v>
      </c>
      <c r="D151">
        <v>1555.1239627647</v>
      </c>
      <c r="E151">
        <v>1562.0741132446</v>
      </c>
      <c r="F151">
        <v>1538.663795017</v>
      </c>
      <c r="G151">
        <v>1546.7902315608</v>
      </c>
      <c r="H151">
        <v>1555.1155002443</v>
      </c>
      <c r="I151">
        <v>1561.9820031696</v>
      </c>
      <c r="J151">
        <v>1538.0901900945</v>
      </c>
      <c r="K151">
        <v>1546.2471218766</v>
      </c>
      <c r="L151">
        <v>1554.3575475122</v>
      </c>
      <c r="M151">
        <v>1561.754550302</v>
      </c>
    </row>
    <row r="152" spans="1:13">
      <c r="A152" t="s">
        <v>5111</v>
      </c>
      <c r="B152">
        <v>1538.7321798902</v>
      </c>
      <c r="C152">
        <v>1546.5708791482</v>
      </c>
      <c r="D152">
        <v>1555.1208143117</v>
      </c>
      <c r="E152">
        <v>1562.0907904259</v>
      </c>
      <c r="F152">
        <v>1538.6624469251</v>
      </c>
      <c r="G152">
        <v>1546.7927622254</v>
      </c>
      <c r="H152">
        <v>1555.1135327215</v>
      </c>
      <c r="I152">
        <v>1561.9776355407</v>
      </c>
      <c r="J152">
        <v>1538.0888430075</v>
      </c>
      <c r="K152">
        <v>1546.2477056117</v>
      </c>
      <c r="L152">
        <v>1554.3603009052</v>
      </c>
      <c r="M152">
        <v>1561.7497862994</v>
      </c>
    </row>
    <row r="153" spans="1:13">
      <c r="A153" t="s">
        <v>5112</v>
      </c>
      <c r="B153">
        <v>1538.7331420931</v>
      </c>
      <c r="C153">
        <v>1546.5706832203</v>
      </c>
      <c r="D153">
        <v>1555.1233723086</v>
      </c>
      <c r="E153">
        <v>1562.0842390495</v>
      </c>
      <c r="F153">
        <v>1538.6641809935</v>
      </c>
      <c r="G153">
        <v>1546.7917880137</v>
      </c>
      <c r="H153">
        <v>1555.1149117179</v>
      </c>
      <c r="I153">
        <v>1561.9784291241</v>
      </c>
      <c r="J153">
        <v>1538.0886511043</v>
      </c>
      <c r="K153">
        <v>1546.2477056117</v>
      </c>
      <c r="L153">
        <v>1554.3587272621</v>
      </c>
      <c r="M153">
        <v>1561.7523661506</v>
      </c>
    </row>
    <row r="154" spans="1:13">
      <c r="A154" t="s">
        <v>5113</v>
      </c>
      <c r="B154">
        <v>1538.7344903089</v>
      </c>
      <c r="C154">
        <v>1546.5700992414</v>
      </c>
      <c r="D154">
        <v>1555.1225837523</v>
      </c>
      <c r="E154">
        <v>1562.0731216292</v>
      </c>
      <c r="F154">
        <v>1538.6645669702</v>
      </c>
      <c r="G154">
        <v>1546.7931503882</v>
      </c>
      <c r="H154">
        <v>1555.1155002443</v>
      </c>
      <c r="I154">
        <v>1561.9738636055</v>
      </c>
      <c r="J154">
        <v>1538.0892286956</v>
      </c>
      <c r="K154">
        <v>1546.2465381421</v>
      </c>
      <c r="L154">
        <v>1554.3599070138</v>
      </c>
      <c r="M154">
        <v>1561.7577256733</v>
      </c>
    </row>
    <row r="155" spans="1:13">
      <c r="A155" t="s">
        <v>5114</v>
      </c>
      <c r="B155">
        <v>1538.732564018</v>
      </c>
      <c r="C155">
        <v>1546.5704891947</v>
      </c>
      <c r="D155">
        <v>1555.1237646638</v>
      </c>
      <c r="E155">
        <v>1562.0977377394</v>
      </c>
      <c r="F155">
        <v>1538.6632169941</v>
      </c>
      <c r="G155">
        <v>1546.7927622254</v>
      </c>
      <c r="H155">
        <v>1555.1160906944</v>
      </c>
      <c r="I155">
        <v>1561.9710851134</v>
      </c>
      <c r="J155">
        <v>1538.0880735134</v>
      </c>
      <c r="K155">
        <v>1546.2471218766</v>
      </c>
      <c r="L155">
        <v>1554.3573515279</v>
      </c>
      <c r="M155">
        <v>1561.7543505081</v>
      </c>
    </row>
    <row r="156" spans="1:13">
      <c r="A156" t="s">
        <v>5115</v>
      </c>
      <c r="B156">
        <v>1538.7350683854</v>
      </c>
      <c r="C156">
        <v>1546.5708791482</v>
      </c>
      <c r="D156">
        <v>1555.1225837523</v>
      </c>
      <c r="E156">
        <v>1562.0917820638</v>
      </c>
      <c r="F156">
        <v>1538.6647590172</v>
      </c>
      <c r="G156">
        <v>1546.79237216</v>
      </c>
      <c r="H156">
        <v>1555.1149117179</v>
      </c>
      <c r="I156">
        <v>1561.9859730569</v>
      </c>
      <c r="J156">
        <v>1538.0882654165</v>
      </c>
      <c r="K156">
        <v>1546.2471218766</v>
      </c>
      <c r="L156">
        <v>1554.3571555436</v>
      </c>
      <c r="M156">
        <v>1561.752565944</v>
      </c>
    </row>
    <row r="157" spans="1:13">
      <c r="A157" t="s">
        <v>5116</v>
      </c>
      <c r="B157">
        <v>1538.7331420931</v>
      </c>
      <c r="C157">
        <v>1546.5693212376</v>
      </c>
      <c r="D157">
        <v>1555.1233723086</v>
      </c>
      <c r="E157">
        <v>1562.0939671646</v>
      </c>
      <c r="F157">
        <v>1538.6632169941</v>
      </c>
      <c r="G157">
        <v>1546.7945127651</v>
      </c>
      <c r="H157">
        <v>1555.1162887934</v>
      </c>
      <c r="I157">
        <v>1561.9601672099</v>
      </c>
      <c r="J157">
        <v>1538.0876878259</v>
      </c>
      <c r="K157">
        <v>1546.2477056117</v>
      </c>
      <c r="L157">
        <v>1554.3597110288</v>
      </c>
      <c r="M157">
        <v>1561.7523661506</v>
      </c>
    </row>
    <row r="158" spans="1:13">
      <c r="A158" t="s">
        <v>5117</v>
      </c>
      <c r="B158">
        <v>1538.7348763208</v>
      </c>
      <c r="C158">
        <v>1546.5700992414</v>
      </c>
      <c r="D158">
        <v>1555.1239627647</v>
      </c>
      <c r="E158">
        <v>1562.1134237585</v>
      </c>
      <c r="F158">
        <v>1538.6636029703</v>
      </c>
      <c r="G158">
        <v>1546.7956810623</v>
      </c>
      <c r="H158">
        <v>1555.1160906944</v>
      </c>
      <c r="I158">
        <v>1561.9720765993</v>
      </c>
      <c r="J158">
        <v>1538.0886511043</v>
      </c>
      <c r="K158">
        <v>1546.2484832919</v>
      </c>
      <c r="L158">
        <v>1554.3575475122</v>
      </c>
      <c r="M158">
        <v>1561.7523661506</v>
      </c>
    </row>
    <row r="159" spans="1:13">
      <c r="A159" t="s">
        <v>5118</v>
      </c>
      <c r="B159">
        <v>1538.7335281043</v>
      </c>
      <c r="C159">
        <v>1546.5722411336</v>
      </c>
      <c r="D159">
        <v>1555.1208143117</v>
      </c>
      <c r="E159">
        <v>1562.0860243717</v>
      </c>
      <c r="F159">
        <v>1538.6630249475</v>
      </c>
      <c r="G159">
        <v>1546.79237216</v>
      </c>
      <c r="H159">
        <v>1555.1137308198</v>
      </c>
      <c r="I159">
        <v>1561.9583802351</v>
      </c>
      <c r="J159">
        <v>1538.0890349108</v>
      </c>
      <c r="K159">
        <v>1546.2471218766</v>
      </c>
      <c r="L159">
        <v>1554.3571555436</v>
      </c>
      <c r="M159">
        <v>1561.7523661506</v>
      </c>
    </row>
    <row r="160" spans="1:13">
      <c r="A160" t="s">
        <v>5119</v>
      </c>
      <c r="B160">
        <v>1538.7331420931</v>
      </c>
      <c r="C160">
        <v>1546.5712671996</v>
      </c>
      <c r="D160">
        <v>1555.120223858</v>
      </c>
      <c r="E160">
        <v>1562.0907904259</v>
      </c>
      <c r="F160">
        <v>1538.6651431113</v>
      </c>
      <c r="G160">
        <v>1546.7919820948</v>
      </c>
      <c r="H160">
        <v>1555.1137308198</v>
      </c>
      <c r="I160">
        <v>1561.9780313622</v>
      </c>
      <c r="J160">
        <v>1538.08730402</v>
      </c>
      <c r="K160">
        <v>1546.2484832919</v>
      </c>
      <c r="L160">
        <v>1554.357745418</v>
      </c>
      <c r="M160">
        <v>1561.750581591</v>
      </c>
    </row>
    <row r="161" spans="1:13">
      <c r="A161" t="s">
        <v>5120</v>
      </c>
      <c r="B161">
        <v>1538.7344903089</v>
      </c>
      <c r="C161">
        <v>1546.5712671996</v>
      </c>
      <c r="D161">
        <v>1555.1239627647</v>
      </c>
      <c r="E161">
        <v>1562.0832454806</v>
      </c>
      <c r="F161">
        <v>1538.6632169941</v>
      </c>
      <c r="G161">
        <v>1546.7939286172</v>
      </c>
      <c r="H161">
        <v>1555.1168792442</v>
      </c>
      <c r="I161">
        <v>1561.9683046909</v>
      </c>
      <c r="J161">
        <v>1538.089420599</v>
      </c>
      <c r="K161">
        <v>1546.2478995563</v>
      </c>
      <c r="L161">
        <v>1554.3571555436</v>
      </c>
      <c r="M161">
        <v>1561.7519704436</v>
      </c>
    </row>
    <row r="162" spans="1:13">
      <c r="A162" t="s">
        <v>5121</v>
      </c>
      <c r="B162">
        <v>1538.7341061801</v>
      </c>
      <c r="C162">
        <v>1546.5695171652</v>
      </c>
      <c r="D162">
        <v>1555.1219952205</v>
      </c>
      <c r="E162">
        <v>1562.0880095773</v>
      </c>
      <c r="F162">
        <v>1538.6630249475</v>
      </c>
      <c r="G162">
        <v>1546.79237216</v>
      </c>
      <c r="H162">
        <v>1555.1155002443</v>
      </c>
      <c r="I162">
        <v>1561.9816054058</v>
      </c>
      <c r="J162">
        <v>1538.0884573197</v>
      </c>
      <c r="K162">
        <v>1546.2478995563</v>
      </c>
      <c r="L162">
        <v>1554.3587272621</v>
      </c>
      <c r="M162">
        <v>1561.752565944</v>
      </c>
    </row>
    <row r="163" spans="1:13">
      <c r="A163" t="s">
        <v>5122</v>
      </c>
      <c r="B163">
        <v>1538.732564018</v>
      </c>
      <c r="C163">
        <v>1546.5704891947</v>
      </c>
      <c r="D163">
        <v>1555.1212066656</v>
      </c>
      <c r="E163">
        <v>1562.0929735834</v>
      </c>
      <c r="F163">
        <v>1538.6622548787</v>
      </c>
      <c r="G163">
        <v>1546.7925662413</v>
      </c>
      <c r="H163">
        <v>1555.1147136192</v>
      </c>
      <c r="I163">
        <v>1561.9825969051</v>
      </c>
      <c r="J163">
        <v>1538.0886511043</v>
      </c>
      <c r="K163">
        <v>1546.2477056117</v>
      </c>
      <c r="L163">
        <v>1554.3589232468</v>
      </c>
      <c r="M163">
        <v>1561.7523661506</v>
      </c>
    </row>
    <row r="164" spans="1:13">
      <c r="A164" t="s">
        <v>5123</v>
      </c>
      <c r="B164">
        <v>1538.7321798902</v>
      </c>
      <c r="C164">
        <v>1546.5697111905</v>
      </c>
      <c r="D164">
        <v>1555.1233723086</v>
      </c>
      <c r="E164">
        <v>1562.0991291501</v>
      </c>
      <c r="F164">
        <v>1538.6624469251</v>
      </c>
      <c r="G164">
        <v>1546.793540454</v>
      </c>
      <c r="H164">
        <v>1555.1143212686</v>
      </c>
      <c r="I164">
        <v>1561.9754507653</v>
      </c>
      <c r="J164">
        <v>1538.0876878259</v>
      </c>
      <c r="K164">
        <v>1546.2451767303</v>
      </c>
      <c r="L164">
        <v>1554.3597110288</v>
      </c>
      <c r="M164">
        <v>1561.7501839451</v>
      </c>
    </row>
    <row r="165" spans="1:13">
      <c r="A165" t="s">
        <v>5124</v>
      </c>
      <c r="B165">
        <v>1538.7319859434</v>
      </c>
      <c r="C165">
        <v>1546.5714631277</v>
      </c>
      <c r="D165">
        <v>1555.1245532213</v>
      </c>
      <c r="E165">
        <v>1562.0842390495</v>
      </c>
      <c r="F165">
        <v>1538.6622548787</v>
      </c>
      <c r="G165">
        <v>1546.7937345356</v>
      </c>
      <c r="H165">
        <v>1555.1155002443</v>
      </c>
      <c r="I165">
        <v>1561.9734658459</v>
      </c>
      <c r="J165">
        <v>1538.0917309693</v>
      </c>
      <c r="K165">
        <v>1546.2490670279</v>
      </c>
      <c r="L165">
        <v>1554.3585312774</v>
      </c>
      <c r="M165">
        <v>1561.752565944</v>
      </c>
    </row>
    <row r="166" spans="1:13">
      <c r="A166" t="s">
        <v>5125</v>
      </c>
      <c r="B166">
        <v>1538.7348763208</v>
      </c>
      <c r="C166">
        <v>1546.5704891947</v>
      </c>
      <c r="D166">
        <v>1555.1239627647</v>
      </c>
      <c r="E166">
        <v>1562.0884073952</v>
      </c>
      <c r="F166">
        <v>1538.663795017</v>
      </c>
      <c r="G166">
        <v>1546.7894514328</v>
      </c>
      <c r="H166">
        <v>1555.1162887934</v>
      </c>
      <c r="I166">
        <v>1561.9657260665</v>
      </c>
      <c r="J166">
        <v>1538.0882654165</v>
      </c>
      <c r="K166">
        <v>1546.2477056117</v>
      </c>
      <c r="L166">
        <v>1554.3569576379</v>
      </c>
      <c r="M166">
        <v>1561.7509772973</v>
      </c>
    </row>
    <row r="167" spans="1:13">
      <c r="A167" t="s">
        <v>5126</v>
      </c>
      <c r="B167">
        <v>1538.7337201685</v>
      </c>
      <c r="C167">
        <v>1546.5704891947</v>
      </c>
      <c r="D167">
        <v>1555.1253398563</v>
      </c>
      <c r="E167">
        <v>1562.0969440348</v>
      </c>
      <c r="F167">
        <v>1538.6624469251</v>
      </c>
      <c r="G167">
        <v>1546.7927622254</v>
      </c>
      <c r="H167">
        <v>1555.1168792442</v>
      </c>
      <c r="I167">
        <v>1561.9770398687</v>
      </c>
      <c r="J167">
        <v>1538.0867264301</v>
      </c>
      <c r="K167">
        <v>1546.2451767303</v>
      </c>
      <c r="L167">
        <v>1554.3573515279</v>
      </c>
      <c r="M167">
        <v>1561.7487950957</v>
      </c>
    </row>
    <row r="168" spans="1:13">
      <c r="A168" t="s">
        <v>5127</v>
      </c>
      <c r="B168">
        <v>1538.7337201685</v>
      </c>
      <c r="C168">
        <v>1546.5697111905</v>
      </c>
      <c r="D168">
        <v>1555.1245532213</v>
      </c>
      <c r="E168">
        <v>1562.0876137001</v>
      </c>
      <c r="F168">
        <v>1538.6643730404</v>
      </c>
      <c r="G168">
        <v>1546.7939286172</v>
      </c>
      <c r="H168">
        <v>1555.1155002443</v>
      </c>
      <c r="I168">
        <v>1561.9871624747</v>
      </c>
      <c r="J168">
        <v>1538.0896125025</v>
      </c>
      <c r="K168">
        <v>1546.2471218766</v>
      </c>
      <c r="L168">
        <v>1554.3569576379</v>
      </c>
      <c r="M168">
        <v>1561.7450242656</v>
      </c>
    </row>
    <row r="169" spans="1:13">
      <c r="A169" t="s">
        <v>5128</v>
      </c>
      <c r="B169">
        <v>1538.7354543976</v>
      </c>
      <c r="C169">
        <v>1546.5710731739</v>
      </c>
      <c r="D169">
        <v>1555.1208143117</v>
      </c>
      <c r="E169">
        <v>1562.090590546</v>
      </c>
      <c r="F169">
        <v>1538.6643730404</v>
      </c>
      <c r="G169">
        <v>1546.7960711294</v>
      </c>
      <c r="H169">
        <v>1555.1137308198</v>
      </c>
      <c r="I169">
        <v>1561.9784291241</v>
      </c>
      <c r="J169">
        <v>1538.0888430075</v>
      </c>
      <c r="K169">
        <v>1546.2496507644</v>
      </c>
      <c r="L169">
        <v>1554.3567616537</v>
      </c>
      <c r="M169">
        <v>1561.7521682971</v>
      </c>
    </row>
    <row r="170" spans="1:13">
      <c r="A170" t="s">
        <v>5129</v>
      </c>
      <c r="B170">
        <v>1538.7339122328</v>
      </c>
      <c r="C170">
        <v>1546.5710731739</v>
      </c>
      <c r="D170">
        <v>1555.1219952205</v>
      </c>
      <c r="E170">
        <v>1562.074906926</v>
      </c>
      <c r="F170">
        <v>1538.6630249475</v>
      </c>
      <c r="G170">
        <v>1546.790815706</v>
      </c>
      <c r="H170">
        <v>1555.1149117179</v>
      </c>
      <c r="I170">
        <v>1561.9724743582</v>
      </c>
      <c r="J170">
        <v>1538.0905757833</v>
      </c>
      <c r="K170">
        <v>1546.2465381421</v>
      </c>
      <c r="L170">
        <v>1554.3585312774</v>
      </c>
      <c r="M170">
        <v>1561.7527637976</v>
      </c>
    </row>
    <row r="171" spans="1:13">
      <c r="A171" t="s">
        <v>5130</v>
      </c>
      <c r="B171">
        <v>1538.7344903089</v>
      </c>
      <c r="C171">
        <v>1546.5697111905</v>
      </c>
      <c r="D171">
        <v>1555.1214047659</v>
      </c>
      <c r="E171">
        <v>1562.0929735834</v>
      </c>
      <c r="F171">
        <v>1538.6641809935</v>
      </c>
      <c r="G171">
        <v>1546.7927622254</v>
      </c>
      <c r="H171">
        <v>1555.1135327215</v>
      </c>
      <c r="I171">
        <v>1561.9665196378</v>
      </c>
      <c r="J171">
        <v>1538.0884573197</v>
      </c>
      <c r="K171">
        <v>1546.2471218766</v>
      </c>
      <c r="L171">
        <v>1554.3579414024</v>
      </c>
      <c r="M171">
        <v>1561.7537569461</v>
      </c>
    </row>
    <row r="172" spans="1:13">
      <c r="A172" t="s">
        <v>5131</v>
      </c>
      <c r="B172">
        <v>1538.7350683854</v>
      </c>
      <c r="C172">
        <v>1546.5687372598</v>
      </c>
      <c r="D172">
        <v>1555.1243551202</v>
      </c>
      <c r="E172">
        <v>1562.0774878515</v>
      </c>
      <c r="F172">
        <v>1538.6641809935</v>
      </c>
      <c r="G172">
        <v>1546.7925662413</v>
      </c>
      <c r="H172">
        <v>1555.117271596</v>
      </c>
      <c r="I172">
        <v>1561.9683046909</v>
      </c>
      <c r="J172">
        <v>1538.0878816103</v>
      </c>
      <c r="K172">
        <v>1546.2471218766</v>
      </c>
      <c r="L172">
        <v>1554.3593171377</v>
      </c>
      <c r="M172">
        <v>1561.7523661506</v>
      </c>
    </row>
    <row r="173" spans="1:13">
      <c r="A173" t="s">
        <v>5132</v>
      </c>
      <c r="B173">
        <v>1538.7350683854</v>
      </c>
      <c r="C173">
        <v>1546.5702951691</v>
      </c>
      <c r="D173">
        <v>1555.1206162115</v>
      </c>
      <c r="E173">
        <v>1562.0814582242</v>
      </c>
      <c r="F173">
        <v>1538.6645669702</v>
      </c>
      <c r="G173">
        <v>1546.7929563068</v>
      </c>
      <c r="H173">
        <v>1555.1135327215</v>
      </c>
      <c r="I173">
        <v>1561.9679088745</v>
      </c>
      <c r="J173">
        <v>1538.0876878259</v>
      </c>
      <c r="K173">
        <v>1546.2484832919</v>
      </c>
      <c r="L173">
        <v>1554.3593171377</v>
      </c>
      <c r="M173">
        <v>1561.7481995981</v>
      </c>
    </row>
    <row r="174" spans="1:13">
      <c r="A174" t="s">
        <v>5133</v>
      </c>
      <c r="B174">
        <v>1538.7341061801</v>
      </c>
      <c r="C174">
        <v>1546.5700992414</v>
      </c>
      <c r="D174">
        <v>1555.1245532213</v>
      </c>
      <c r="E174">
        <v>1562.0884073952</v>
      </c>
      <c r="F174">
        <v>1538.6624469251</v>
      </c>
      <c r="G174">
        <v>1546.7919820948</v>
      </c>
      <c r="H174">
        <v>1555.1174696954</v>
      </c>
      <c r="I174">
        <v>1561.9754507653</v>
      </c>
      <c r="J174">
        <v>1538.0886511043</v>
      </c>
      <c r="K174">
        <v>1546.2445929972</v>
      </c>
      <c r="L174">
        <v>1554.3589232468</v>
      </c>
      <c r="M174">
        <v>1561.7523661506</v>
      </c>
    </row>
    <row r="175" spans="1:13">
      <c r="A175" t="s">
        <v>5134</v>
      </c>
      <c r="B175">
        <v>1538.732757965</v>
      </c>
      <c r="C175">
        <v>1546.5712671996</v>
      </c>
      <c r="D175">
        <v>1555.1255360344</v>
      </c>
      <c r="E175">
        <v>1562.0852306791</v>
      </c>
      <c r="F175">
        <v>1538.6628329009</v>
      </c>
      <c r="G175">
        <v>1546.7925662413</v>
      </c>
      <c r="H175">
        <v>1555.1176658714</v>
      </c>
      <c r="I175">
        <v>1561.9784291241</v>
      </c>
      <c r="J175">
        <v>1538.0882654165</v>
      </c>
      <c r="K175">
        <v>1546.2457604638</v>
      </c>
      <c r="L175">
        <v>1554.3591211529</v>
      </c>
      <c r="M175">
        <v>1561.7547481561</v>
      </c>
    </row>
    <row r="176" spans="1:13">
      <c r="A176" t="s">
        <v>5135</v>
      </c>
      <c r="B176">
        <v>1538.7348763208</v>
      </c>
      <c r="C176">
        <v>1546.5714631277</v>
      </c>
      <c r="D176">
        <v>1555.1200276813</v>
      </c>
      <c r="E176">
        <v>1562.0868200058</v>
      </c>
      <c r="F176">
        <v>1538.663795017</v>
      </c>
      <c r="G176">
        <v>1546.79237216</v>
      </c>
      <c r="H176">
        <v>1555.1141231701</v>
      </c>
      <c r="I176">
        <v>1561.9653283111</v>
      </c>
      <c r="J176">
        <v>1538.0892286956</v>
      </c>
      <c r="K176">
        <v>1546.2477056117</v>
      </c>
      <c r="L176">
        <v>1554.3573515279</v>
      </c>
      <c r="M176">
        <v>1561.7501839451</v>
      </c>
    </row>
    <row r="177" spans="1:13">
      <c r="A177" t="s">
        <v>5136</v>
      </c>
      <c r="B177">
        <v>1538.735838527</v>
      </c>
      <c r="C177">
        <v>1546.5700992414</v>
      </c>
      <c r="D177">
        <v>1555.1214047659</v>
      </c>
      <c r="E177">
        <v>1562.0828496059</v>
      </c>
      <c r="F177">
        <v>1538.6645669702</v>
      </c>
      <c r="G177">
        <v>1546.7937345356</v>
      </c>
      <c r="H177">
        <v>1555.1143212686</v>
      </c>
      <c r="I177">
        <v>1561.9637392316</v>
      </c>
      <c r="J177">
        <v>1538.089420599</v>
      </c>
      <c r="K177">
        <v>1546.2471218766</v>
      </c>
      <c r="L177">
        <v>1554.357745418</v>
      </c>
      <c r="M177">
        <v>1561.7539548001</v>
      </c>
    </row>
    <row r="178" spans="1:13">
      <c r="A178" t="s">
        <v>5137</v>
      </c>
      <c r="B178">
        <v>1538.7344903089</v>
      </c>
      <c r="C178">
        <v>1546.5712671996</v>
      </c>
      <c r="D178">
        <v>1555.1245532213</v>
      </c>
      <c r="E178">
        <v>1562.0915841242</v>
      </c>
      <c r="F178">
        <v>1538.6634109236</v>
      </c>
      <c r="G178">
        <v>1546.7927622254</v>
      </c>
      <c r="H178">
        <v>1555.1174696954</v>
      </c>
      <c r="I178">
        <v>1561.972870177</v>
      </c>
      <c r="J178">
        <v>1538.0892286956</v>
      </c>
      <c r="K178">
        <v>1546.2465381421</v>
      </c>
      <c r="L178">
        <v>1554.3571555436</v>
      </c>
      <c r="M178">
        <v>1561.7509772973</v>
      </c>
    </row>
    <row r="179" spans="1:13">
      <c r="A179" t="s">
        <v>5138</v>
      </c>
      <c r="B179">
        <v>1538.732950029</v>
      </c>
      <c r="C179">
        <v>1546.569905216</v>
      </c>
      <c r="D179">
        <v>1555.1219952205</v>
      </c>
      <c r="E179">
        <v>1562.0818560388</v>
      </c>
      <c r="F179">
        <v>1538.6624469251</v>
      </c>
      <c r="G179">
        <v>1546.7912038678</v>
      </c>
      <c r="H179">
        <v>1555.1149117179</v>
      </c>
      <c r="I179">
        <v>1561.9637392316</v>
      </c>
      <c r="J179">
        <v>1538.0876878259</v>
      </c>
      <c r="K179">
        <v>1546.2465381421</v>
      </c>
      <c r="L179">
        <v>1554.3561717801</v>
      </c>
      <c r="M179">
        <v>1561.7470086044</v>
      </c>
    </row>
    <row r="180" spans="1:13">
      <c r="A180" t="s">
        <v>5139</v>
      </c>
      <c r="B180">
        <v>1538.7344903089</v>
      </c>
      <c r="C180">
        <v>1546.5716571535</v>
      </c>
      <c r="D180">
        <v>1555.1247493992</v>
      </c>
      <c r="E180">
        <v>1562.0901946675</v>
      </c>
      <c r="F180">
        <v>1538.6632169941</v>
      </c>
      <c r="G180">
        <v>1546.79237216</v>
      </c>
      <c r="H180">
        <v>1555.1156983431</v>
      </c>
      <c r="I180">
        <v>1561.9546083928</v>
      </c>
      <c r="J180">
        <v>1538.0876878259</v>
      </c>
      <c r="K180">
        <v>1546.2459544079</v>
      </c>
      <c r="L180">
        <v>1554.3597110288</v>
      </c>
      <c r="M180">
        <v>1561.7489929484</v>
      </c>
    </row>
    <row r="181" spans="1:13">
      <c r="A181" t="s">
        <v>5140</v>
      </c>
      <c r="B181">
        <v>1538.732564018</v>
      </c>
      <c r="C181">
        <v>1546.5706832203</v>
      </c>
      <c r="D181">
        <v>1555.1245532213</v>
      </c>
      <c r="E181">
        <v>1562.0957525091</v>
      </c>
      <c r="F181">
        <v>1538.6632169941</v>
      </c>
      <c r="G181">
        <v>1546.7937345356</v>
      </c>
      <c r="H181">
        <v>1555.1174696954</v>
      </c>
      <c r="I181">
        <v>1561.9702915375</v>
      </c>
      <c r="J181">
        <v>1538.0888430075</v>
      </c>
      <c r="K181">
        <v>1546.2465381421</v>
      </c>
      <c r="L181">
        <v>1554.3591211529</v>
      </c>
      <c r="M181">
        <v>1561.7513749436</v>
      </c>
    </row>
    <row r="182" spans="1:13">
      <c r="A182" t="s">
        <v>5141</v>
      </c>
      <c r="B182">
        <v>1538.7337201685</v>
      </c>
      <c r="C182">
        <v>1546.5714631277</v>
      </c>
      <c r="D182">
        <v>1555.1208143117</v>
      </c>
      <c r="E182">
        <v>1562.0814582242</v>
      </c>
      <c r="F182">
        <v>1538.6624469251</v>
      </c>
      <c r="G182">
        <v>1546.7904256416</v>
      </c>
      <c r="H182">
        <v>1555.1149117179</v>
      </c>
      <c r="I182">
        <v>1561.9698937798</v>
      </c>
      <c r="J182">
        <v>1538.0888430075</v>
      </c>
      <c r="K182">
        <v>1546.2482893471</v>
      </c>
      <c r="L182">
        <v>1554.3573515279</v>
      </c>
      <c r="M182">
        <v>1561.7533592986</v>
      </c>
    </row>
    <row r="183" spans="1:13">
      <c r="A183" t="s">
        <v>5142</v>
      </c>
      <c r="B183">
        <v>1538.7335281043</v>
      </c>
      <c r="C183">
        <v>1546.5697111905</v>
      </c>
      <c r="D183">
        <v>1555.1219952205</v>
      </c>
      <c r="E183">
        <v>1562.0997229747</v>
      </c>
      <c r="F183">
        <v>1538.6649510642</v>
      </c>
      <c r="G183">
        <v>1546.7915939326</v>
      </c>
      <c r="H183">
        <v>1555.1149117179</v>
      </c>
      <c r="I183">
        <v>1561.9812076423</v>
      </c>
      <c r="J183">
        <v>1538.0882654165</v>
      </c>
      <c r="K183">
        <v>1546.2477056117</v>
      </c>
      <c r="L183">
        <v>1554.3583352929</v>
      </c>
      <c r="M183">
        <v>1561.7503817981</v>
      </c>
    </row>
    <row r="184" spans="1:13">
      <c r="A184" t="s">
        <v>5143</v>
      </c>
      <c r="B184">
        <v>1538.7331420931</v>
      </c>
      <c r="C184">
        <v>1546.569905216</v>
      </c>
      <c r="D184">
        <v>1555.1227818529</v>
      </c>
      <c r="E184">
        <v>1562.0768921033</v>
      </c>
      <c r="F184">
        <v>1538.6649510642</v>
      </c>
      <c r="G184">
        <v>1546.7925662413</v>
      </c>
      <c r="H184">
        <v>1555.1162887934</v>
      </c>
      <c r="I184">
        <v>1561.9750549452</v>
      </c>
      <c r="J184">
        <v>1538.0874959229</v>
      </c>
      <c r="K184">
        <v>1546.2451767303</v>
      </c>
      <c r="L184">
        <v>1554.3589232468</v>
      </c>
      <c r="M184">
        <v>1561.748597243</v>
      </c>
    </row>
    <row r="185" spans="1:13">
      <c r="A185" t="s">
        <v>5144</v>
      </c>
      <c r="B185">
        <v>1538.732950029</v>
      </c>
      <c r="C185">
        <v>1546.5716571535</v>
      </c>
      <c r="D185">
        <v>1555.1233723086</v>
      </c>
      <c r="E185">
        <v>1562.0880095773</v>
      </c>
      <c r="F185">
        <v>1538.6649510642</v>
      </c>
      <c r="G185">
        <v>1546.7929563068</v>
      </c>
      <c r="H185">
        <v>1555.1156983431</v>
      </c>
      <c r="I185">
        <v>1561.9663197897</v>
      </c>
      <c r="J185">
        <v>1538.0898062874</v>
      </c>
      <c r="K185">
        <v>1546.2471218766</v>
      </c>
      <c r="L185">
        <v>1554.3604968903</v>
      </c>
      <c r="M185">
        <v>1561.7529616513</v>
      </c>
    </row>
    <row r="186" spans="1:13">
      <c r="A186" t="s">
        <v>5145</v>
      </c>
      <c r="B186">
        <v>1538.7335281043</v>
      </c>
      <c r="C186">
        <v>1546.5697111905</v>
      </c>
      <c r="D186">
        <v>1555.1212066656</v>
      </c>
      <c r="E186">
        <v>1562.0832454806</v>
      </c>
      <c r="F186">
        <v>1538.6647590172</v>
      </c>
      <c r="G186">
        <v>1546.790815706</v>
      </c>
      <c r="H186">
        <v>1555.1135327215</v>
      </c>
      <c r="I186">
        <v>1561.9694960222</v>
      </c>
      <c r="J186">
        <v>1538.0886511043</v>
      </c>
      <c r="K186">
        <v>1546.2459544079</v>
      </c>
      <c r="L186">
        <v>1554.3585312774</v>
      </c>
      <c r="M186">
        <v>1561.7513749436</v>
      </c>
    </row>
    <row r="187" spans="1:13">
      <c r="A187" t="s">
        <v>5146</v>
      </c>
      <c r="B187">
        <v>1538.7344903089</v>
      </c>
      <c r="C187">
        <v>1546.569905216</v>
      </c>
      <c r="D187">
        <v>1555.1200276813</v>
      </c>
      <c r="E187">
        <v>1562.0715323303</v>
      </c>
      <c r="F187">
        <v>1538.6661071131</v>
      </c>
      <c r="G187">
        <v>1546.7925662413</v>
      </c>
      <c r="H187">
        <v>1555.1143212686</v>
      </c>
      <c r="I187">
        <v>1561.9724743582</v>
      </c>
      <c r="J187">
        <v>1538.0892286956</v>
      </c>
      <c r="K187">
        <v>1546.2477056117</v>
      </c>
      <c r="L187">
        <v>1554.3581373869</v>
      </c>
      <c r="M187">
        <v>1561.7579235283</v>
      </c>
    </row>
    <row r="188" spans="1:13">
      <c r="A188" t="s">
        <v>5147</v>
      </c>
      <c r="B188">
        <v>1538.7341061801</v>
      </c>
      <c r="C188">
        <v>1546.5706832203</v>
      </c>
      <c r="D188">
        <v>1555.1227818529</v>
      </c>
      <c r="E188">
        <v>1562.096150331</v>
      </c>
      <c r="F188">
        <v>1538.6647590172</v>
      </c>
      <c r="G188">
        <v>1546.7904256416</v>
      </c>
      <c r="H188">
        <v>1555.1155002443</v>
      </c>
      <c r="I188">
        <v>1561.9718786901</v>
      </c>
      <c r="J188">
        <v>1538.0867264301</v>
      </c>
      <c r="K188">
        <v>1546.2490670279</v>
      </c>
      <c r="L188">
        <v>1554.3601029987</v>
      </c>
      <c r="M188">
        <v>1561.7511770903</v>
      </c>
    </row>
    <row r="189" spans="1:13">
      <c r="A189" t="s">
        <v>5148</v>
      </c>
      <c r="B189">
        <v>1538.7321798902</v>
      </c>
      <c r="C189">
        <v>1546.5693212376</v>
      </c>
      <c r="D189">
        <v>1555.1245532213</v>
      </c>
      <c r="E189">
        <v>1562.0844369872</v>
      </c>
      <c r="F189">
        <v>1538.6636029703</v>
      </c>
      <c r="G189">
        <v>1546.7933463725</v>
      </c>
      <c r="H189">
        <v>1555.1160906944</v>
      </c>
      <c r="I189">
        <v>1561.963939079</v>
      </c>
      <c r="J189">
        <v>1538.0882654165</v>
      </c>
      <c r="K189">
        <v>1546.2465381421</v>
      </c>
      <c r="L189">
        <v>1554.3585312774</v>
      </c>
      <c r="M189">
        <v>1561.7511770903</v>
      </c>
    </row>
    <row r="190" spans="1:13">
      <c r="A190" t="s">
        <v>5149</v>
      </c>
      <c r="B190">
        <v>1538.7335281043</v>
      </c>
      <c r="C190">
        <v>1546.5710731739</v>
      </c>
      <c r="D190">
        <v>1555.1233723086</v>
      </c>
      <c r="E190">
        <v>1562.0854305576</v>
      </c>
      <c r="F190">
        <v>1538.6628329009</v>
      </c>
      <c r="G190">
        <v>1546.7927622254</v>
      </c>
      <c r="H190">
        <v>1555.1135327215</v>
      </c>
      <c r="I190">
        <v>1561.9683046909</v>
      </c>
      <c r="J190">
        <v>1538.0892286956</v>
      </c>
      <c r="K190">
        <v>1546.2445929972</v>
      </c>
      <c r="L190">
        <v>1554.3585312774</v>
      </c>
      <c r="M190">
        <v>1561.7499860921</v>
      </c>
    </row>
    <row r="191" spans="1:13">
      <c r="A191" t="s">
        <v>5150</v>
      </c>
      <c r="B191">
        <v>1538.7348763208</v>
      </c>
      <c r="C191">
        <v>1546.5706832203</v>
      </c>
      <c r="D191">
        <v>1555.1212066656</v>
      </c>
      <c r="E191">
        <v>1562.0941651048</v>
      </c>
      <c r="F191">
        <v>1538.6645669702</v>
      </c>
      <c r="G191">
        <v>1546.7925662413</v>
      </c>
      <c r="H191">
        <v>1555.1147136192</v>
      </c>
      <c r="I191">
        <v>1561.9776355407</v>
      </c>
      <c r="J191">
        <v>1538.0876878259</v>
      </c>
      <c r="K191">
        <v>1546.2459544079</v>
      </c>
      <c r="L191">
        <v>1554.3573515279</v>
      </c>
      <c r="M191">
        <v>1561.7537569461</v>
      </c>
    </row>
    <row r="192" spans="1:13">
      <c r="A192" t="s">
        <v>5151</v>
      </c>
      <c r="B192">
        <v>1538.7335281043</v>
      </c>
      <c r="C192">
        <v>1546.5712671996</v>
      </c>
      <c r="D192">
        <v>1555.1221913977</v>
      </c>
      <c r="E192">
        <v>1562.1015102729</v>
      </c>
      <c r="F192">
        <v>1538.6641809935</v>
      </c>
      <c r="G192">
        <v>1546.7921780788</v>
      </c>
      <c r="H192">
        <v>1555.1156983431</v>
      </c>
      <c r="I192">
        <v>1561.9794225596</v>
      </c>
      <c r="J192">
        <v>1538.0903819982</v>
      </c>
      <c r="K192">
        <v>1546.2469279322</v>
      </c>
      <c r="L192">
        <v>1554.3567616537</v>
      </c>
      <c r="M192">
        <v>1561.7539548001</v>
      </c>
    </row>
    <row r="193" spans="1:13">
      <c r="A193" t="s">
        <v>5152</v>
      </c>
      <c r="B193">
        <v>1538.7344903089</v>
      </c>
      <c r="C193">
        <v>1546.5728251141</v>
      </c>
      <c r="D193">
        <v>1555.1243551202</v>
      </c>
      <c r="E193">
        <v>1562.0874157616</v>
      </c>
      <c r="F193">
        <v>1538.6634109236</v>
      </c>
      <c r="G193">
        <v>1546.7931503882</v>
      </c>
      <c r="H193">
        <v>1555.1155002443</v>
      </c>
      <c r="I193">
        <v>1561.9853773784</v>
      </c>
      <c r="J193">
        <v>1538.0882654165</v>
      </c>
      <c r="K193">
        <v>1546.2477056117</v>
      </c>
      <c r="L193">
        <v>1554.3593171377</v>
      </c>
      <c r="M193">
        <v>1561.7481995981</v>
      </c>
    </row>
    <row r="194" spans="1:13">
      <c r="A194" t="s">
        <v>5153</v>
      </c>
      <c r="B194">
        <v>1538.7344903089</v>
      </c>
      <c r="C194">
        <v>1546.5697111905</v>
      </c>
      <c r="D194">
        <v>1555.1253398563</v>
      </c>
      <c r="E194">
        <v>1562.0993270916</v>
      </c>
      <c r="F194">
        <v>1538.6639889466</v>
      </c>
      <c r="G194">
        <v>1546.7915939326</v>
      </c>
      <c r="H194">
        <v>1555.1174696954</v>
      </c>
      <c r="I194">
        <v>1561.9790247972</v>
      </c>
      <c r="J194">
        <v>1538.0901900945</v>
      </c>
      <c r="K194">
        <v>1546.2459544079</v>
      </c>
      <c r="L194">
        <v>1554.360890782</v>
      </c>
      <c r="M194">
        <v>1561.7511770903</v>
      </c>
    </row>
    <row r="195" spans="1:13">
      <c r="A195" t="s">
        <v>5154</v>
      </c>
      <c r="B195">
        <v>1538.7348763208</v>
      </c>
      <c r="C195">
        <v>1546.5722411336</v>
      </c>
      <c r="D195">
        <v>1555.1206162115</v>
      </c>
      <c r="E195">
        <v>1562.0806645361</v>
      </c>
      <c r="F195">
        <v>1538.6632169941</v>
      </c>
      <c r="G195">
        <v>1546.7937345356</v>
      </c>
      <c r="H195">
        <v>1555.1149117179</v>
      </c>
      <c r="I195">
        <v>1561.9692981136</v>
      </c>
      <c r="J195">
        <v>1538.0876878259</v>
      </c>
      <c r="K195">
        <v>1546.2457604638</v>
      </c>
      <c r="L195">
        <v>1554.3565656696</v>
      </c>
      <c r="M195">
        <v>1561.7527637976</v>
      </c>
    </row>
    <row r="196" spans="1:13">
      <c r="A196" t="s">
        <v>5155</v>
      </c>
      <c r="B196">
        <v>1538.7346842563</v>
      </c>
      <c r="C196">
        <v>1546.5720471076</v>
      </c>
      <c r="D196">
        <v>1555.1233723086</v>
      </c>
      <c r="E196">
        <v>1562.0955545686</v>
      </c>
      <c r="F196">
        <v>1538.6653370413</v>
      </c>
      <c r="G196">
        <v>1546.7931503882</v>
      </c>
      <c r="H196">
        <v>1555.1143212686</v>
      </c>
      <c r="I196">
        <v>1561.9770398687</v>
      </c>
      <c r="J196">
        <v>1538.0880735134</v>
      </c>
      <c r="K196">
        <v>1546.2471218766</v>
      </c>
      <c r="L196">
        <v>1554.3581373869</v>
      </c>
      <c r="M196">
        <v>1561.7531614448</v>
      </c>
    </row>
    <row r="197" spans="1:13">
      <c r="A197" t="s">
        <v>5156</v>
      </c>
      <c r="B197">
        <v>1538.7339122328</v>
      </c>
      <c r="C197">
        <v>1546.5704891947</v>
      </c>
      <c r="D197">
        <v>1555.1214047659</v>
      </c>
      <c r="E197">
        <v>1562.0999228569</v>
      </c>
      <c r="F197">
        <v>1538.6632169941</v>
      </c>
      <c r="G197">
        <v>1546.7913979488</v>
      </c>
      <c r="H197">
        <v>1555.1129441965</v>
      </c>
      <c r="I197">
        <v>1561.9685045395</v>
      </c>
      <c r="J197">
        <v>1538.0888430075</v>
      </c>
      <c r="K197">
        <v>1546.2440092645</v>
      </c>
      <c r="L197">
        <v>1554.3581373869</v>
      </c>
      <c r="M197">
        <v>1561.7517725901</v>
      </c>
    </row>
    <row r="198" spans="1:13">
      <c r="A198" t="s">
        <v>5157</v>
      </c>
      <c r="B198">
        <v>1538.7344903089</v>
      </c>
      <c r="C198">
        <v>1546.5700992414</v>
      </c>
      <c r="D198">
        <v>1555.1239627647</v>
      </c>
      <c r="E198">
        <v>1562.0792750989</v>
      </c>
      <c r="F198">
        <v>1538.6647590172</v>
      </c>
      <c r="G198">
        <v>1546.7912038678</v>
      </c>
      <c r="H198">
        <v>1555.1168792442</v>
      </c>
      <c r="I198">
        <v>1561.9816054058</v>
      </c>
      <c r="J198">
        <v>1538.0890349108</v>
      </c>
      <c r="K198">
        <v>1546.2453706743</v>
      </c>
      <c r="L198">
        <v>1554.3557798121</v>
      </c>
      <c r="M198">
        <v>1561.7480017456</v>
      </c>
    </row>
    <row r="199" spans="1:13">
      <c r="A199" t="s">
        <v>5158</v>
      </c>
      <c r="B199">
        <v>1538.7335281043</v>
      </c>
      <c r="C199">
        <v>1546.5702951691</v>
      </c>
      <c r="D199">
        <v>1555.1227818529</v>
      </c>
      <c r="E199">
        <v>1562.0709365867</v>
      </c>
      <c r="F199">
        <v>1538.6630249475</v>
      </c>
      <c r="G199">
        <v>1546.7917880137</v>
      </c>
      <c r="H199">
        <v>1555.1143212686</v>
      </c>
      <c r="I199">
        <v>1561.9603651162</v>
      </c>
      <c r="J199">
        <v>1538.0888430075</v>
      </c>
      <c r="K199">
        <v>1546.2457604638</v>
      </c>
      <c r="L199">
        <v>1554.3567616537</v>
      </c>
      <c r="M199">
        <v>1561.7499860921</v>
      </c>
    </row>
    <row r="200" spans="1:13">
      <c r="A200" t="s">
        <v>5159</v>
      </c>
      <c r="B200">
        <v>1538.7341061801</v>
      </c>
      <c r="C200">
        <v>1546.5712671996</v>
      </c>
      <c r="D200">
        <v>1555.1219952205</v>
      </c>
      <c r="E200">
        <v>1562.0909883653</v>
      </c>
      <c r="F200">
        <v>1538.6628329009</v>
      </c>
      <c r="G200">
        <v>1546.7919820948</v>
      </c>
      <c r="H200">
        <v>1555.1149117179</v>
      </c>
      <c r="I200">
        <v>1561.9754507653</v>
      </c>
      <c r="J200">
        <v>1538.0880735134</v>
      </c>
      <c r="K200">
        <v>1546.2490670279</v>
      </c>
      <c r="L200">
        <v>1554.3587272621</v>
      </c>
      <c r="M200">
        <v>1561.7495884465</v>
      </c>
    </row>
    <row r="201" spans="1:13">
      <c r="A201" t="s">
        <v>5160</v>
      </c>
      <c r="B201">
        <v>1538.732950029</v>
      </c>
      <c r="C201">
        <v>1546.5704891947</v>
      </c>
      <c r="D201">
        <v>1555.1219952205</v>
      </c>
      <c r="E201">
        <v>1562.0882094565</v>
      </c>
      <c r="F201">
        <v>1538.6616768569</v>
      </c>
      <c r="G201">
        <v>1546.7921780788</v>
      </c>
      <c r="H201">
        <v>1555.1149117179</v>
      </c>
      <c r="I201">
        <v>1561.9657260665</v>
      </c>
      <c r="J201">
        <v>1538.0876878259</v>
      </c>
      <c r="K201">
        <v>1546.2484832919</v>
      </c>
      <c r="L201">
        <v>1554.3569576379</v>
      </c>
      <c r="M201">
        <v>1561.7533592986</v>
      </c>
    </row>
    <row r="202" spans="1:13">
      <c r="A202" t="s">
        <v>5161</v>
      </c>
      <c r="B202">
        <v>1538.7341061801</v>
      </c>
      <c r="C202">
        <v>1546.5716571535</v>
      </c>
      <c r="D202">
        <v>1555.1219952205</v>
      </c>
      <c r="E202">
        <v>1562.0794730353</v>
      </c>
      <c r="F202">
        <v>1538.6641809935</v>
      </c>
      <c r="G202">
        <v>1546.79237216</v>
      </c>
      <c r="H202">
        <v>1555.1160906944</v>
      </c>
      <c r="I202">
        <v>1561.9740615152</v>
      </c>
      <c r="J202">
        <v>1538.0890349108</v>
      </c>
      <c r="K202">
        <v>1546.2471218766</v>
      </c>
      <c r="L202">
        <v>1554.3575475122</v>
      </c>
      <c r="M202">
        <v>1561.7569303744</v>
      </c>
    </row>
    <row r="203" spans="1:13">
      <c r="A203" t="s">
        <v>5162</v>
      </c>
      <c r="B203">
        <v>1538.7341061801</v>
      </c>
      <c r="C203">
        <v>1546.5726291857</v>
      </c>
      <c r="D203">
        <v>1555.1245532213</v>
      </c>
      <c r="E203">
        <v>1562.1054807677</v>
      </c>
      <c r="F203">
        <v>1538.6647590172</v>
      </c>
      <c r="G203">
        <v>1546.7939286172</v>
      </c>
      <c r="H203">
        <v>1555.1174696954</v>
      </c>
      <c r="I203">
        <v>1561.9734658459</v>
      </c>
      <c r="J203">
        <v>1538.0888430075</v>
      </c>
      <c r="K203">
        <v>1546.2471218766</v>
      </c>
      <c r="L203">
        <v>1554.3561717801</v>
      </c>
      <c r="M203">
        <v>1561.7499860921</v>
      </c>
    </row>
    <row r="204" spans="1:13">
      <c r="A204" t="s">
        <v>5163</v>
      </c>
      <c r="B204">
        <v>1538.7335281043</v>
      </c>
      <c r="C204">
        <v>1546.5708791482</v>
      </c>
      <c r="D204">
        <v>1555.1239627647</v>
      </c>
      <c r="E204">
        <v>1562.077687728</v>
      </c>
      <c r="F204">
        <v>1538.6649510642</v>
      </c>
      <c r="G204">
        <v>1546.7904256416</v>
      </c>
      <c r="H204">
        <v>1555.1160906944</v>
      </c>
      <c r="I204">
        <v>1561.9657260665</v>
      </c>
      <c r="J204">
        <v>1538.0886511043</v>
      </c>
      <c r="K204">
        <v>1546.2471218766</v>
      </c>
      <c r="L204">
        <v>1554.3573515279</v>
      </c>
      <c r="M204">
        <v>1561.7513749436</v>
      </c>
    </row>
    <row r="205" spans="1:13">
      <c r="A205" t="s">
        <v>5164</v>
      </c>
      <c r="B205">
        <v>1538.7364166045</v>
      </c>
      <c r="C205">
        <v>1546.5697111905</v>
      </c>
      <c r="D205">
        <v>1555.1253398563</v>
      </c>
      <c r="E205">
        <v>1562.0806645361</v>
      </c>
      <c r="F205">
        <v>1538.6634109236</v>
      </c>
      <c r="G205">
        <v>1546.79237216</v>
      </c>
      <c r="H205">
        <v>1555.1162887934</v>
      </c>
      <c r="I205">
        <v>1561.9627477562</v>
      </c>
      <c r="J205">
        <v>1538.0884573197</v>
      </c>
      <c r="K205">
        <v>1546.2459544079</v>
      </c>
      <c r="L205">
        <v>1554.3575475122</v>
      </c>
      <c r="M205">
        <v>1561.7513749436</v>
      </c>
    </row>
    <row r="206" spans="1:13">
      <c r="A206" t="s">
        <v>5165</v>
      </c>
      <c r="B206">
        <v>1538.7344903089</v>
      </c>
      <c r="C206">
        <v>1546.566987231</v>
      </c>
      <c r="D206">
        <v>1555.1214047659</v>
      </c>
      <c r="E206">
        <v>1562.0715323303</v>
      </c>
      <c r="F206">
        <v>1538.6639889466</v>
      </c>
      <c r="G206">
        <v>1546.7915939326</v>
      </c>
      <c r="H206">
        <v>1555.1160906944</v>
      </c>
      <c r="I206">
        <v>1561.9518299693</v>
      </c>
      <c r="J206">
        <v>1538.0871102357</v>
      </c>
      <c r="K206">
        <v>1546.2465381421</v>
      </c>
      <c r="L206">
        <v>1554.3565656696</v>
      </c>
      <c r="M206">
        <v>1561.7513749436</v>
      </c>
    </row>
    <row r="207" spans="1:13">
      <c r="A207" t="s">
        <v>5166</v>
      </c>
      <c r="B207">
        <v>1538.7331420931</v>
      </c>
      <c r="C207">
        <v>1546.5710731739</v>
      </c>
      <c r="D207">
        <v>1555.1219952205</v>
      </c>
      <c r="E207">
        <v>1562.0806645361</v>
      </c>
      <c r="F207">
        <v>1538.6639889466</v>
      </c>
      <c r="G207">
        <v>1546.7915939326</v>
      </c>
      <c r="H207">
        <v>1555.1149117179</v>
      </c>
      <c r="I207">
        <v>1561.9633434174</v>
      </c>
      <c r="J207">
        <v>1538.0892286956</v>
      </c>
      <c r="K207">
        <v>1546.2477056117</v>
      </c>
      <c r="L207">
        <v>1554.3583352929</v>
      </c>
      <c r="M207">
        <v>1561.7533592986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1538.5965458093</v>
      </c>
      <c r="C2">
        <v>1546.4231579192</v>
      </c>
      <c r="D2">
        <v>1555.0041132103</v>
      </c>
      <c r="E2">
        <v>1562.0516518138</v>
      </c>
      <c r="F2">
        <v>1538.4026161957</v>
      </c>
      <c r="G2">
        <v>1546.4356113281</v>
      </c>
      <c r="H2">
        <v>1554.818418375</v>
      </c>
      <c r="I2">
        <v>1561.9506095615</v>
      </c>
      <c r="J2">
        <v>1538.4224507847</v>
      </c>
      <c r="K2">
        <v>1546.6825623087</v>
      </c>
      <c r="L2">
        <v>1554.751743186</v>
      </c>
      <c r="M2">
        <v>1561.9017812329</v>
      </c>
    </row>
    <row r="3" spans="1:13">
      <c r="A3" t="s">
        <v>224</v>
      </c>
      <c r="B3">
        <v>1538.5977017554</v>
      </c>
      <c r="C3">
        <v>1546.4227680402</v>
      </c>
      <c r="D3">
        <v>1555.0039151399</v>
      </c>
      <c r="E3">
        <v>1562.0319968939</v>
      </c>
      <c r="F3">
        <v>1538.4039657145</v>
      </c>
      <c r="G3">
        <v>1546.4365831893</v>
      </c>
      <c r="H3">
        <v>1554.8205812522</v>
      </c>
      <c r="I3">
        <v>1561.9583511313</v>
      </c>
      <c r="J3">
        <v>1538.4237984561</v>
      </c>
      <c r="K3">
        <v>1546.6808101199</v>
      </c>
      <c r="L3">
        <v>1554.7525294439</v>
      </c>
      <c r="M3">
        <v>1561.9043615863</v>
      </c>
    </row>
    <row r="4" spans="1:13">
      <c r="A4" t="s">
        <v>225</v>
      </c>
      <c r="B4">
        <v>1538.5978937857</v>
      </c>
      <c r="C4">
        <v>1546.4208224519</v>
      </c>
      <c r="D4">
        <v>1555.0037189925</v>
      </c>
      <c r="E4">
        <v>1562.0494668314</v>
      </c>
      <c r="F4">
        <v>1538.4053133536</v>
      </c>
      <c r="G4">
        <v>1546.4344435748</v>
      </c>
      <c r="H4">
        <v>1554.8219578066</v>
      </c>
      <c r="I4">
        <v>1561.938104857</v>
      </c>
      <c r="J4">
        <v>1538.4232206135</v>
      </c>
      <c r="K4">
        <v>1546.6821722989</v>
      </c>
      <c r="L4">
        <v>1554.7537097934</v>
      </c>
      <c r="M4">
        <v>1561.9027745709</v>
      </c>
    </row>
    <row r="5" spans="1:13">
      <c r="A5" t="s">
        <v>226</v>
      </c>
      <c r="B5">
        <v>1538.5975078425</v>
      </c>
      <c r="C5">
        <v>1546.4225740517</v>
      </c>
      <c r="D5">
        <v>1555.0045055053</v>
      </c>
      <c r="E5">
        <v>1562.0558199856</v>
      </c>
      <c r="F5">
        <v>1538.4033878868</v>
      </c>
      <c r="G5">
        <v>1546.4356113281</v>
      </c>
      <c r="H5">
        <v>1554.8164516038</v>
      </c>
      <c r="I5">
        <v>1561.9337374737</v>
      </c>
      <c r="J5">
        <v>1538.4212951019</v>
      </c>
      <c r="K5">
        <v>1546.6819782454</v>
      </c>
      <c r="L5">
        <v>1554.750366756</v>
      </c>
      <c r="M5">
        <v>1561.8994007189</v>
      </c>
    </row>
    <row r="6" spans="1:13">
      <c r="A6" t="s">
        <v>227</v>
      </c>
      <c r="B6">
        <v>1538.5955818946</v>
      </c>
      <c r="C6">
        <v>1546.4221860748</v>
      </c>
      <c r="D6">
        <v>1555.0007690959</v>
      </c>
      <c r="E6">
        <v>1562.033981962</v>
      </c>
      <c r="F6">
        <v>1538.4022322326</v>
      </c>
      <c r="G6">
        <v>1546.4358053199</v>
      </c>
      <c r="H6">
        <v>1554.8188105763</v>
      </c>
      <c r="I6">
        <v>1561.9440593608</v>
      </c>
      <c r="J6">
        <v>1538.4207172611</v>
      </c>
      <c r="K6">
        <v>1546.6841185449</v>
      </c>
      <c r="L6">
        <v>1554.752137276</v>
      </c>
      <c r="M6">
        <v>1561.8972161623</v>
      </c>
    </row>
    <row r="7" spans="1:13">
      <c r="A7" t="s">
        <v>228</v>
      </c>
      <c r="B7">
        <v>1538.5963537793</v>
      </c>
      <c r="C7">
        <v>1546.4221860748</v>
      </c>
      <c r="D7">
        <v>1555.0052939419</v>
      </c>
      <c r="E7">
        <v>1562.0635625984</v>
      </c>
      <c r="F7">
        <v>1538.4022322326</v>
      </c>
      <c r="G7">
        <v>1546.4352214429</v>
      </c>
      <c r="H7">
        <v>1554.8194008011</v>
      </c>
      <c r="I7">
        <v>1561.9408832318</v>
      </c>
      <c r="J7">
        <v>1538.4195615809</v>
      </c>
      <c r="K7">
        <v>1546.6831463726</v>
      </c>
      <c r="L7">
        <v>1554.7505628394</v>
      </c>
      <c r="M7">
        <v>1561.9003921138</v>
      </c>
    </row>
    <row r="8" spans="1:13">
      <c r="A8" t="s">
        <v>229</v>
      </c>
      <c r="B8">
        <v>1538.5953898649</v>
      </c>
      <c r="C8">
        <v>1546.4212123299</v>
      </c>
      <c r="D8">
        <v>1555.0019478994</v>
      </c>
      <c r="E8">
        <v>1562.0449008975</v>
      </c>
      <c r="F8">
        <v>1538.4010765802</v>
      </c>
      <c r="G8">
        <v>1546.4342476815</v>
      </c>
      <c r="H8">
        <v>1554.8188105763</v>
      </c>
      <c r="I8">
        <v>1561.9377071157</v>
      </c>
      <c r="J8">
        <v>1538.420333289</v>
      </c>
      <c r="K8">
        <v>1546.6806160667</v>
      </c>
      <c r="L8">
        <v>1554.7501706725</v>
      </c>
      <c r="M8">
        <v>1561.898009664</v>
      </c>
    </row>
    <row r="9" spans="1:13">
      <c r="A9" t="s">
        <v>230</v>
      </c>
      <c r="B9">
        <v>1538.5971237821</v>
      </c>
      <c r="C9">
        <v>1546.4210183418</v>
      </c>
      <c r="D9">
        <v>1555.0013575359</v>
      </c>
      <c r="E9">
        <v>1562.0540327919</v>
      </c>
      <c r="F9">
        <v>1538.4045435427</v>
      </c>
      <c r="G9">
        <v>1546.4342476815</v>
      </c>
      <c r="H9">
        <v>1554.8178281508</v>
      </c>
      <c r="I9">
        <v>1561.9454485576</v>
      </c>
      <c r="J9">
        <v>1538.4222587982</v>
      </c>
      <c r="K9">
        <v>1546.6806160667</v>
      </c>
      <c r="L9">
        <v>1554.7515471022</v>
      </c>
      <c r="M9">
        <v>1561.899200888</v>
      </c>
    </row>
    <row r="10" spans="1:13">
      <c r="A10" t="s">
        <v>231</v>
      </c>
      <c r="B10">
        <v>1538.5955818946</v>
      </c>
      <c r="C10">
        <v>1546.4206284639</v>
      </c>
      <c r="D10">
        <v>1555.0072611908</v>
      </c>
      <c r="E10">
        <v>1562.0460923456</v>
      </c>
      <c r="F10">
        <v>1538.4026161957</v>
      </c>
      <c r="G10">
        <v>1546.4338596988</v>
      </c>
      <c r="H10">
        <v>1554.8186144756</v>
      </c>
      <c r="I10">
        <v>1561.9464419512</v>
      </c>
      <c r="J10">
        <v>1538.4211031157</v>
      </c>
      <c r="K10">
        <v>1546.6833404264</v>
      </c>
      <c r="L10">
        <v>1554.7519411922</v>
      </c>
      <c r="M10">
        <v>1561.9013854501</v>
      </c>
    </row>
    <row r="11" spans="1:13">
      <c r="A11" t="s">
        <v>232</v>
      </c>
      <c r="B11">
        <v>1538.5971237821</v>
      </c>
      <c r="C11">
        <v>1546.4243256555</v>
      </c>
      <c r="D11">
        <v>1555.0041132103</v>
      </c>
      <c r="E11">
        <v>1562.0464901422</v>
      </c>
      <c r="F11">
        <v>1538.4028100595</v>
      </c>
      <c r="G11">
        <v>1546.4373610596</v>
      </c>
      <c r="H11">
        <v>1554.8180242513</v>
      </c>
      <c r="I11">
        <v>1561.9656969625</v>
      </c>
      <c r="J11">
        <v>1538.4226427713</v>
      </c>
      <c r="K11">
        <v>1546.6835344804</v>
      </c>
      <c r="L11">
        <v>1554.7523333599</v>
      </c>
      <c r="M11">
        <v>1561.9023768475</v>
      </c>
    </row>
    <row r="12" spans="1:13">
      <c r="A12" t="s">
        <v>233</v>
      </c>
      <c r="B12">
        <v>1538.5959678369</v>
      </c>
      <c r="C12">
        <v>1546.4225740517</v>
      </c>
      <c r="D12">
        <v>1555.0047035759</v>
      </c>
      <c r="E12">
        <v>1562.0532391317</v>
      </c>
      <c r="F12">
        <v>1538.4026161957</v>
      </c>
      <c r="G12">
        <v>1546.4361952055</v>
      </c>
      <c r="H12">
        <v>1554.8176301279</v>
      </c>
      <c r="I12">
        <v>1561.9581532255</v>
      </c>
      <c r="J12">
        <v>1538.4218729431</v>
      </c>
      <c r="K12">
        <v>1546.6825623087</v>
      </c>
      <c r="L12">
        <v>1554.7501706725</v>
      </c>
      <c r="M12">
        <v>1561.8999943916</v>
      </c>
    </row>
    <row r="13" spans="1:13">
      <c r="A13" t="s">
        <v>234</v>
      </c>
      <c r="B13">
        <v>1538.5969298694</v>
      </c>
      <c r="C13">
        <v>1546.4221860748</v>
      </c>
      <c r="D13">
        <v>1555.0015556057</v>
      </c>
      <c r="E13">
        <v>1562.0591945134</v>
      </c>
      <c r="F13">
        <v>1538.4033878868</v>
      </c>
      <c r="G13">
        <v>1546.4352214429</v>
      </c>
      <c r="H13">
        <v>1554.8162535812</v>
      </c>
      <c r="I13">
        <v>1561.9587488832</v>
      </c>
      <c r="J13">
        <v>1538.4224507847</v>
      </c>
      <c r="K13">
        <v>1546.6821722989</v>
      </c>
      <c r="L13">
        <v>1554.7505628394</v>
      </c>
      <c r="M13">
        <v>1561.8999943916</v>
      </c>
    </row>
    <row r="14" spans="1:13">
      <c r="A14" t="s">
        <v>235</v>
      </c>
      <c r="B14">
        <v>1538.5969298694</v>
      </c>
      <c r="C14">
        <v>1546.4227680402</v>
      </c>
      <c r="D14">
        <v>1555.0052939419</v>
      </c>
      <c r="E14">
        <v>1562.0423200797</v>
      </c>
      <c r="F14">
        <v>1538.4010765802</v>
      </c>
      <c r="G14">
        <v>1546.4358053199</v>
      </c>
      <c r="H14">
        <v>1554.8186144756</v>
      </c>
      <c r="I14">
        <v>1561.9311570232</v>
      </c>
      <c r="J14">
        <v>1538.420333289</v>
      </c>
      <c r="K14">
        <v>1546.681200129</v>
      </c>
      <c r="L14">
        <v>1554.7539078001</v>
      </c>
      <c r="M14">
        <v>1561.9011856187</v>
      </c>
    </row>
    <row r="15" spans="1:13">
      <c r="A15" t="s">
        <v>236</v>
      </c>
      <c r="B15">
        <v>1538.5973158123</v>
      </c>
      <c r="C15">
        <v>1546.4219901846</v>
      </c>
      <c r="D15">
        <v>1555.0025382633</v>
      </c>
      <c r="E15">
        <v>1562.0534370616</v>
      </c>
      <c r="F15">
        <v>1538.400884599</v>
      </c>
      <c r="G15">
        <v>1546.4363891974</v>
      </c>
      <c r="H15">
        <v>1554.8162535812</v>
      </c>
      <c r="I15">
        <v>1561.9343331127</v>
      </c>
      <c r="J15">
        <v>1538.4209092473</v>
      </c>
      <c r="K15">
        <v>1546.6821722989</v>
      </c>
      <c r="L15">
        <v>1554.749384417</v>
      </c>
      <c r="M15">
        <v>1561.899200888</v>
      </c>
    </row>
    <row r="16" spans="1:13">
      <c r="A16" t="s">
        <v>237</v>
      </c>
      <c r="B16">
        <v>1538.5975078425</v>
      </c>
      <c r="C16">
        <v>1546.4198506105</v>
      </c>
      <c r="D16">
        <v>1555.0070631196</v>
      </c>
      <c r="E16">
        <v>1562.0629668608</v>
      </c>
      <c r="F16">
        <v>1538.4026161957</v>
      </c>
      <c r="G16">
        <v>1546.4328859391</v>
      </c>
      <c r="H16">
        <v>1554.8194008011</v>
      </c>
      <c r="I16">
        <v>1561.9581532255</v>
      </c>
      <c r="J16">
        <v>1538.4224507847</v>
      </c>
      <c r="K16">
        <v>1546.6806160667</v>
      </c>
      <c r="L16">
        <v>1554.7497765835</v>
      </c>
      <c r="M16">
        <v>1561.9027745709</v>
      </c>
    </row>
    <row r="17" spans="1:13">
      <c r="A17" t="s">
        <v>238</v>
      </c>
      <c r="B17">
        <v>1538.5967378393</v>
      </c>
      <c r="C17">
        <v>1546.4231579192</v>
      </c>
      <c r="D17">
        <v>1555.0011613892</v>
      </c>
      <c r="E17">
        <v>1562.0433135965</v>
      </c>
      <c r="F17">
        <v>1538.4026161957</v>
      </c>
      <c r="G17">
        <v>1546.4361952055</v>
      </c>
      <c r="H17">
        <v>1554.8178281508</v>
      </c>
      <c r="I17">
        <v>1561.9492203556</v>
      </c>
      <c r="J17">
        <v>1538.4224507847</v>
      </c>
      <c r="K17">
        <v>1546.6806160667</v>
      </c>
      <c r="L17">
        <v>1554.7535137092</v>
      </c>
      <c r="M17">
        <v>1561.8984073851</v>
      </c>
    </row>
    <row r="18" spans="1:13">
      <c r="A18" t="s">
        <v>239</v>
      </c>
      <c r="B18">
        <v>1538.5969298694</v>
      </c>
      <c r="C18">
        <v>1546.421406318</v>
      </c>
      <c r="D18">
        <v>1555.0039151399</v>
      </c>
      <c r="E18">
        <v>1562.0659455533</v>
      </c>
      <c r="F18">
        <v>1538.4014624249</v>
      </c>
      <c r="G18">
        <v>1546.4352214429</v>
      </c>
      <c r="H18">
        <v>1554.818418375</v>
      </c>
      <c r="I18">
        <v>1561.9619250849</v>
      </c>
      <c r="J18">
        <v>1538.4201394208</v>
      </c>
      <c r="K18">
        <v>1546.6806160667</v>
      </c>
      <c r="L18">
        <v>1554.7509569289</v>
      </c>
      <c r="M18">
        <v>1561.902178956</v>
      </c>
    </row>
    <row r="19" spans="1:13">
      <c r="A19" t="s">
        <v>240</v>
      </c>
      <c r="B19">
        <v>1538.5984717596</v>
      </c>
      <c r="C19">
        <v>1546.4225740517</v>
      </c>
      <c r="D19">
        <v>1555.0013575359</v>
      </c>
      <c r="E19">
        <v>1562.0532391317</v>
      </c>
      <c r="F19">
        <v>1538.4041576965</v>
      </c>
      <c r="G19">
        <v>1546.4356113281</v>
      </c>
      <c r="H19">
        <v>1554.8178281508</v>
      </c>
      <c r="I19">
        <v>1561.9460442055</v>
      </c>
      <c r="J19">
        <v>1538.4220649295</v>
      </c>
      <c r="K19">
        <v>1546.6806160667</v>
      </c>
      <c r="L19">
        <v>1554.7497765835</v>
      </c>
      <c r="M19">
        <v>1561.8995986098</v>
      </c>
    </row>
    <row r="20" spans="1:13">
      <c r="A20" t="s">
        <v>241</v>
      </c>
      <c r="B20">
        <v>1538.5971237821</v>
      </c>
      <c r="C20">
        <v>1546.4223800632</v>
      </c>
      <c r="D20">
        <v>1555.0013575359</v>
      </c>
      <c r="E20">
        <v>1562.0603859833</v>
      </c>
      <c r="F20">
        <v>1538.4020402512</v>
      </c>
      <c r="G20">
        <v>1546.4354154345</v>
      </c>
      <c r="H20">
        <v>1554.8188105763</v>
      </c>
      <c r="I20">
        <v>1561.9529921718</v>
      </c>
      <c r="J20">
        <v>1538.4224507847</v>
      </c>
      <c r="K20">
        <v>1546.6806160667</v>
      </c>
      <c r="L20">
        <v>1554.7501706725</v>
      </c>
      <c r="M20">
        <v>1561.9001942227</v>
      </c>
    </row>
    <row r="21" spans="1:13">
      <c r="A21" t="s">
        <v>242</v>
      </c>
      <c r="B21">
        <v>1538.5982797291</v>
      </c>
      <c r="C21">
        <v>1546.4229639306</v>
      </c>
      <c r="D21">
        <v>1555.0011613892</v>
      </c>
      <c r="E21">
        <v>1562.0443051741</v>
      </c>
      <c r="F21">
        <v>1538.4033878868</v>
      </c>
      <c r="G21">
        <v>1546.4354154345</v>
      </c>
      <c r="H21">
        <v>1554.8164516038</v>
      </c>
      <c r="I21">
        <v>1561.9521986143</v>
      </c>
      <c r="J21">
        <v>1538.4226427713</v>
      </c>
      <c r="K21">
        <v>1546.6796419962</v>
      </c>
      <c r="L21">
        <v>1554.7489903284</v>
      </c>
      <c r="M21">
        <v>1561.9011856187</v>
      </c>
    </row>
    <row r="22" spans="1:13">
      <c r="A22" t="s">
        <v>243</v>
      </c>
      <c r="B22">
        <v>1538.5971237821</v>
      </c>
      <c r="C22">
        <v>1546.4225740517</v>
      </c>
      <c r="D22">
        <v>1555.0043093578</v>
      </c>
      <c r="E22">
        <v>1562.0466880703</v>
      </c>
      <c r="F22">
        <v>1538.4024242142</v>
      </c>
      <c r="G22">
        <v>1546.4350274512</v>
      </c>
      <c r="H22">
        <v>1554.8186144756</v>
      </c>
      <c r="I22">
        <v>1561.9440593608</v>
      </c>
      <c r="J22">
        <v>1538.4222587982</v>
      </c>
      <c r="K22">
        <v>1546.681200129</v>
      </c>
      <c r="L22">
        <v>1554.7497765835</v>
      </c>
      <c r="M22">
        <v>1561.8990029972</v>
      </c>
    </row>
    <row r="23" spans="1:13">
      <c r="A23" t="s">
        <v>244</v>
      </c>
      <c r="B23">
        <v>1538.5969298694</v>
      </c>
      <c r="C23">
        <v>1546.4225740517</v>
      </c>
      <c r="D23">
        <v>1555.0025382633</v>
      </c>
      <c r="E23">
        <v>1562.0506582864</v>
      </c>
      <c r="F23">
        <v>1538.4033878868</v>
      </c>
      <c r="G23">
        <v>1546.4358053199</v>
      </c>
      <c r="H23">
        <v>1554.8186144756</v>
      </c>
      <c r="I23">
        <v>1561.9339373135</v>
      </c>
      <c r="J23">
        <v>1538.4224507847</v>
      </c>
      <c r="K23">
        <v>1546.6819782454</v>
      </c>
      <c r="L23">
        <v>1554.7519411922</v>
      </c>
      <c r="M23">
        <v>1561.8994007189</v>
      </c>
    </row>
    <row r="24" spans="1:13">
      <c r="A24" t="s">
        <v>245</v>
      </c>
      <c r="B24">
        <v>1538.5953898649</v>
      </c>
      <c r="C24">
        <v>1546.4227680402</v>
      </c>
      <c r="D24">
        <v>1555.0039151399</v>
      </c>
      <c r="E24">
        <v>1562.0550263236</v>
      </c>
      <c r="F24">
        <v>1538.4028100595</v>
      </c>
      <c r="G24">
        <v>1546.4365831893</v>
      </c>
      <c r="H24">
        <v>1554.8174340275</v>
      </c>
      <c r="I24">
        <v>1561.9432658124</v>
      </c>
      <c r="J24">
        <v>1538.4232206135</v>
      </c>
      <c r="K24">
        <v>1546.681200129</v>
      </c>
      <c r="L24">
        <v>1554.7499726668</v>
      </c>
      <c r="M24">
        <v>1561.9015833414</v>
      </c>
    </row>
    <row r="25" spans="1:13">
      <c r="A25" t="s">
        <v>246</v>
      </c>
      <c r="B25">
        <v>1538.5963537793</v>
      </c>
      <c r="C25">
        <v>1546.4229639306</v>
      </c>
      <c r="D25">
        <v>1555.0037189925</v>
      </c>
      <c r="E25">
        <v>1562.0649520077</v>
      </c>
      <c r="F25">
        <v>1538.4045435427</v>
      </c>
      <c r="G25">
        <v>1546.4359993117</v>
      </c>
      <c r="H25">
        <v>1554.818418375</v>
      </c>
      <c r="I25">
        <v>1561.9593445413</v>
      </c>
      <c r="J25">
        <v>1538.4237984561</v>
      </c>
      <c r="K25">
        <v>1546.681200129</v>
      </c>
      <c r="L25">
        <v>1554.7501706725</v>
      </c>
      <c r="M25">
        <v>1561.9013854501</v>
      </c>
    </row>
    <row r="26" spans="1:13">
      <c r="A26" t="s">
        <v>247</v>
      </c>
      <c r="B26">
        <v>1538.5957758071</v>
      </c>
      <c r="C26">
        <v>1546.4225740517</v>
      </c>
      <c r="D26">
        <v>1555.0047035759</v>
      </c>
      <c r="E26">
        <v>1562.0621731915</v>
      </c>
      <c r="F26">
        <v>1538.4026161957</v>
      </c>
      <c r="G26">
        <v>1546.4342476815</v>
      </c>
      <c r="H26">
        <v>1554.8192047003</v>
      </c>
      <c r="I26">
        <v>1561.9664905337</v>
      </c>
      <c r="J26">
        <v>1538.4218729431</v>
      </c>
      <c r="K26">
        <v>1546.6827563625</v>
      </c>
      <c r="L26">
        <v>1554.7519411922</v>
      </c>
      <c r="M26">
        <v>1561.9037659701</v>
      </c>
    </row>
    <row r="27" spans="1:13">
      <c r="A27" t="s">
        <v>248</v>
      </c>
      <c r="B27">
        <v>1538.5971237821</v>
      </c>
      <c r="C27">
        <v>1546.4217961963</v>
      </c>
      <c r="D27">
        <v>1555.0050958711</v>
      </c>
      <c r="E27">
        <v>1562.0498646297</v>
      </c>
      <c r="F27">
        <v>1538.4020402512</v>
      </c>
      <c r="G27">
        <v>1546.4350274512</v>
      </c>
      <c r="H27">
        <v>1554.8201871275</v>
      </c>
      <c r="I27">
        <v>1561.9521986143</v>
      </c>
      <c r="J27">
        <v>1538.4205252751</v>
      </c>
      <c r="K27">
        <v>1546.681200129</v>
      </c>
      <c r="L27">
        <v>1554.753317625</v>
      </c>
      <c r="M27">
        <v>1561.9009877274</v>
      </c>
    </row>
    <row r="28" spans="1:13">
      <c r="A28" t="s">
        <v>249</v>
      </c>
      <c r="B28">
        <v>1538.5967378393</v>
      </c>
      <c r="C28">
        <v>1546.4227680402</v>
      </c>
      <c r="D28">
        <v>1555.0054900896</v>
      </c>
      <c r="E28">
        <v>1562.0474817238</v>
      </c>
      <c r="F28">
        <v>1538.4010765802</v>
      </c>
      <c r="G28">
        <v>1546.4350274512</v>
      </c>
      <c r="H28">
        <v>1554.8195988246</v>
      </c>
      <c r="I28">
        <v>1561.9516029616</v>
      </c>
      <c r="J28">
        <v>1538.420333289</v>
      </c>
      <c r="K28">
        <v>1546.6806160667</v>
      </c>
      <c r="L28">
        <v>1554.7511530125</v>
      </c>
      <c r="M28">
        <v>1561.9007898362</v>
      </c>
    </row>
    <row r="29" spans="1:13">
      <c r="A29" t="s">
        <v>250</v>
      </c>
      <c r="B29">
        <v>1538.5971237821</v>
      </c>
      <c r="C29">
        <v>1546.4221860748</v>
      </c>
      <c r="D29">
        <v>1555.0007690959</v>
      </c>
      <c r="E29">
        <v>1562.0754735646</v>
      </c>
      <c r="F29">
        <v>1538.4024242142</v>
      </c>
      <c r="G29">
        <v>1546.4352214429</v>
      </c>
      <c r="H29">
        <v>1554.8188105763</v>
      </c>
      <c r="I29">
        <v>1561.9470375999</v>
      </c>
      <c r="J29">
        <v>1538.4209092473</v>
      </c>
      <c r="K29">
        <v>1546.6808101199</v>
      </c>
      <c r="L29">
        <v>1554.7509569289</v>
      </c>
      <c r="M29">
        <v>1561.9007898362</v>
      </c>
    </row>
    <row r="30" spans="1:13">
      <c r="A30" t="s">
        <v>251</v>
      </c>
      <c r="B30">
        <v>1538.5944259517</v>
      </c>
      <c r="C30">
        <v>1546.4225740517</v>
      </c>
      <c r="D30">
        <v>1555.0066708233</v>
      </c>
      <c r="E30">
        <v>1562.0607837872</v>
      </c>
      <c r="F30">
        <v>1538.4010765802</v>
      </c>
      <c r="G30">
        <v>1546.4356113281</v>
      </c>
      <c r="H30">
        <v>1554.8176301279</v>
      </c>
      <c r="I30">
        <v>1561.9587488832</v>
      </c>
      <c r="J30">
        <v>1538.420333289</v>
      </c>
      <c r="K30">
        <v>1546.6815882358</v>
      </c>
      <c r="L30">
        <v>1554.7495805002</v>
      </c>
      <c r="M30">
        <v>1561.9047593107</v>
      </c>
    </row>
    <row r="31" spans="1:13">
      <c r="A31" t="s">
        <v>252</v>
      </c>
      <c r="B31">
        <v>1538.5971237821</v>
      </c>
      <c r="C31">
        <v>1546.4219901846</v>
      </c>
      <c r="D31">
        <v>1555.0070631196</v>
      </c>
      <c r="E31">
        <v>1562.0623711236</v>
      </c>
      <c r="F31">
        <v>1538.4028100595</v>
      </c>
      <c r="G31">
        <v>1546.4358053199</v>
      </c>
      <c r="H31">
        <v>1554.8174340275</v>
      </c>
      <c r="I31">
        <v>1561.9567640062</v>
      </c>
      <c r="J31">
        <v>1538.4220649295</v>
      </c>
      <c r="K31">
        <v>1546.6821722989</v>
      </c>
      <c r="L31">
        <v>1554.750366756</v>
      </c>
      <c r="M31">
        <v>1561.8988051065</v>
      </c>
    </row>
    <row r="32" spans="1:13">
      <c r="A32" t="s">
        <v>253</v>
      </c>
      <c r="B32">
        <v>1538.5984717596</v>
      </c>
      <c r="C32">
        <v>1546.421406318</v>
      </c>
      <c r="D32">
        <v>1555.0009652425</v>
      </c>
      <c r="E32">
        <v>1562.0560179161</v>
      </c>
      <c r="F32">
        <v>1538.4028100595</v>
      </c>
      <c r="G32">
        <v>1546.4352214429</v>
      </c>
      <c r="H32">
        <v>1554.8164516038</v>
      </c>
      <c r="I32">
        <v>1561.9629165592</v>
      </c>
      <c r="J32">
        <v>1538.4226427713</v>
      </c>
      <c r="K32">
        <v>1546.6831463726</v>
      </c>
      <c r="L32">
        <v>1554.7519411922</v>
      </c>
      <c r="M32">
        <v>1561.9011856187</v>
      </c>
    </row>
    <row r="33" spans="1:13">
      <c r="A33" t="s">
        <v>254</v>
      </c>
      <c r="B33">
        <v>1538.5965458093</v>
      </c>
      <c r="C33">
        <v>1546.4237417871</v>
      </c>
      <c r="D33">
        <v>1555.0033266979</v>
      </c>
      <c r="E33">
        <v>1562.0486731758</v>
      </c>
      <c r="F33">
        <v>1538.4020402512</v>
      </c>
      <c r="G33">
        <v>1546.4373610596</v>
      </c>
      <c r="H33">
        <v>1554.8195988246</v>
      </c>
      <c r="I33">
        <v>1561.9668863495</v>
      </c>
      <c r="J33">
        <v>1538.4218729431</v>
      </c>
      <c r="K33">
        <v>1546.6833404264</v>
      </c>
      <c r="L33">
        <v>1554.7501706725</v>
      </c>
      <c r="M33">
        <v>1561.9001942227</v>
      </c>
    </row>
    <row r="34" spans="1:13">
      <c r="A34" t="s">
        <v>255</v>
      </c>
      <c r="B34">
        <v>1538.5977017554</v>
      </c>
      <c r="C34">
        <v>1546.4216022081</v>
      </c>
      <c r="D34">
        <v>1555.0015556057</v>
      </c>
      <c r="E34">
        <v>1562.0538348619</v>
      </c>
      <c r="F34">
        <v>1538.4026161957</v>
      </c>
      <c r="G34">
        <v>1546.4354154345</v>
      </c>
      <c r="H34">
        <v>1554.8186144756</v>
      </c>
      <c r="I34">
        <v>1561.9519987699</v>
      </c>
      <c r="J34">
        <v>1538.4211031157</v>
      </c>
      <c r="K34">
        <v>1546.6815882358</v>
      </c>
      <c r="L34">
        <v>1554.7501706725</v>
      </c>
      <c r="M34">
        <v>1561.9045614185</v>
      </c>
    </row>
    <row r="35" spans="1:13">
      <c r="A35" t="s">
        <v>256</v>
      </c>
      <c r="B35">
        <v>1538.5990497339</v>
      </c>
      <c r="C35">
        <v>1546.4237417871</v>
      </c>
      <c r="D35">
        <v>1555.0050958711</v>
      </c>
      <c r="E35">
        <v>1562.0488711045</v>
      </c>
      <c r="F35">
        <v>1538.4053133536</v>
      </c>
      <c r="G35">
        <v>1546.4369730753</v>
      </c>
      <c r="H35">
        <v>1554.8205812522</v>
      </c>
      <c r="I35">
        <v>1561.9305613866</v>
      </c>
      <c r="J35">
        <v>1538.4224507847</v>
      </c>
      <c r="K35">
        <v>1546.6802260578</v>
      </c>
      <c r="L35">
        <v>1554.751743186</v>
      </c>
      <c r="M35">
        <v>1561.9011856187</v>
      </c>
    </row>
    <row r="36" spans="1:13">
      <c r="A36" t="s">
        <v>257</v>
      </c>
      <c r="B36">
        <v>1538.5975078425</v>
      </c>
      <c r="C36">
        <v>1546.4219901846</v>
      </c>
      <c r="D36">
        <v>1555.0023421163</v>
      </c>
      <c r="E36">
        <v>1562.0256458738</v>
      </c>
      <c r="F36">
        <v>1538.4030020412</v>
      </c>
      <c r="G36">
        <v>1546.4342476815</v>
      </c>
      <c r="H36">
        <v>1554.8192047003</v>
      </c>
      <c r="I36">
        <v>1561.9426701666</v>
      </c>
      <c r="J36">
        <v>1538.4222587982</v>
      </c>
      <c r="K36">
        <v>1546.6802260578</v>
      </c>
      <c r="L36">
        <v>1554.7515471022</v>
      </c>
      <c r="M36">
        <v>1561.8982094946</v>
      </c>
    </row>
    <row r="37" spans="1:13">
      <c r="A37" t="s">
        <v>258</v>
      </c>
      <c r="B37">
        <v>1538.5973158123</v>
      </c>
      <c r="C37">
        <v>1546.4210183418</v>
      </c>
      <c r="D37">
        <v>1555.0027363334</v>
      </c>
      <c r="E37">
        <v>1562.0554221843</v>
      </c>
      <c r="F37">
        <v>1538.4039657145</v>
      </c>
      <c r="G37">
        <v>1546.4328859391</v>
      </c>
      <c r="H37">
        <v>1554.818418375</v>
      </c>
      <c r="I37">
        <v>1561.9363179327</v>
      </c>
      <c r="J37">
        <v>1538.4245682862</v>
      </c>
      <c r="K37">
        <v>1546.6821722989</v>
      </c>
      <c r="L37">
        <v>1554.7505628394</v>
      </c>
      <c r="M37">
        <v>1561.8938423343</v>
      </c>
    </row>
    <row r="38" spans="1:13">
      <c r="A38" t="s">
        <v>259</v>
      </c>
      <c r="B38">
        <v>1538.5965458093</v>
      </c>
      <c r="C38">
        <v>1546.4233519078</v>
      </c>
      <c r="D38">
        <v>1555.0054900896</v>
      </c>
      <c r="E38">
        <v>1562.0512540146</v>
      </c>
      <c r="F38">
        <v>1538.4028100595</v>
      </c>
      <c r="G38">
        <v>1546.4356113281</v>
      </c>
      <c r="H38">
        <v>1554.8180242513</v>
      </c>
      <c r="I38">
        <v>1561.9222264022</v>
      </c>
      <c r="J38">
        <v>1538.4207172611</v>
      </c>
      <c r="K38">
        <v>1546.6825623087</v>
      </c>
      <c r="L38">
        <v>1554.7509569289</v>
      </c>
      <c r="M38">
        <v>1561.8988051065</v>
      </c>
    </row>
    <row r="39" spans="1:13">
      <c r="A39" t="s">
        <v>260</v>
      </c>
      <c r="B39">
        <v>1538.5963537793</v>
      </c>
      <c r="C39">
        <v>1546.4217961963</v>
      </c>
      <c r="D39">
        <v>1555.0045055053</v>
      </c>
      <c r="E39">
        <v>1562.0627689285</v>
      </c>
      <c r="F39">
        <v>1538.400884599</v>
      </c>
      <c r="G39">
        <v>1546.4354154345</v>
      </c>
      <c r="H39">
        <v>1554.8174340275</v>
      </c>
      <c r="I39">
        <v>1561.9573596628</v>
      </c>
      <c r="J39">
        <v>1538.4201394208</v>
      </c>
      <c r="K39">
        <v>1546.6841185449</v>
      </c>
      <c r="L39">
        <v>1554.7513510185</v>
      </c>
      <c r="M39">
        <v>1561.9037659701</v>
      </c>
    </row>
    <row r="40" spans="1:13">
      <c r="A40" t="s">
        <v>261</v>
      </c>
      <c r="B40">
        <v>1538.5963537793</v>
      </c>
      <c r="C40">
        <v>1546.4237417871</v>
      </c>
      <c r="D40">
        <v>1555.0037189925</v>
      </c>
      <c r="E40">
        <v>1562.0349754683</v>
      </c>
      <c r="F40">
        <v>1538.4022322326</v>
      </c>
      <c r="G40">
        <v>1546.4348315578</v>
      </c>
      <c r="H40">
        <v>1554.8182203518</v>
      </c>
      <c r="I40">
        <v>1561.9420745212</v>
      </c>
      <c r="J40">
        <v>1538.4207172611</v>
      </c>
      <c r="K40">
        <v>1546.6835344804</v>
      </c>
      <c r="L40">
        <v>1554.7507608453</v>
      </c>
      <c r="M40">
        <v>1561.9009877274</v>
      </c>
    </row>
    <row r="41" spans="1:13">
      <c r="A41" t="s">
        <v>262</v>
      </c>
      <c r="B41">
        <v>1538.5969298694</v>
      </c>
      <c r="C41">
        <v>1546.4208224519</v>
      </c>
      <c r="D41">
        <v>1555.0064727522</v>
      </c>
      <c r="E41">
        <v>1562.0562177872</v>
      </c>
      <c r="F41">
        <v>1538.4016544062</v>
      </c>
      <c r="G41">
        <v>1546.4338596988</v>
      </c>
      <c r="H41">
        <v>1554.8182203518</v>
      </c>
      <c r="I41">
        <v>1561.9643057895</v>
      </c>
      <c r="J41">
        <v>1538.4214870882</v>
      </c>
      <c r="K41">
        <v>1546.6819782454</v>
      </c>
      <c r="L41">
        <v>1554.7499726668</v>
      </c>
      <c r="M41">
        <v>1561.9069419482</v>
      </c>
    </row>
    <row r="42" spans="1:13">
      <c r="A42" t="s">
        <v>263</v>
      </c>
      <c r="B42">
        <v>1538.5967378393</v>
      </c>
      <c r="C42">
        <v>1546.4229639306</v>
      </c>
      <c r="D42">
        <v>1555.0031286277</v>
      </c>
      <c r="E42">
        <v>1562.0377541876</v>
      </c>
      <c r="F42">
        <v>1538.4016544062</v>
      </c>
      <c r="G42">
        <v>1546.4361952055</v>
      </c>
      <c r="H42">
        <v>1554.8156633587</v>
      </c>
      <c r="I42">
        <v>1561.929372055</v>
      </c>
      <c r="J42">
        <v>1538.4209092473</v>
      </c>
      <c r="K42">
        <v>1546.6815882358</v>
      </c>
      <c r="L42">
        <v>1554.7507608453</v>
      </c>
      <c r="M42">
        <v>1561.8974159928</v>
      </c>
    </row>
    <row r="43" spans="1:13">
      <c r="A43" t="s">
        <v>264</v>
      </c>
      <c r="B43">
        <v>1538.5961598668</v>
      </c>
      <c r="C43">
        <v>1546.4217961963</v>
      </c>
      <c r="D43">
        <v>1555.0047035759</v>
      </c>
      <c r="E43">
        <v>1562.0441072466</v>
      </c>
      <c r="F43">
        <v>1538.4026161957</v>
      </c>
      <c r="G43">
        <v>1546.4361952055</v>
      </c>
      <c r="H43">
        <v>1554.8201871275</v>
      </c>
      <c r="I43">
        <v>1561.9529921718</v>
      </c>
      <c r="J43">
        <v>1538.4216809567</v>
      </c>
      <c r="K43">
        <v>1546.6815882358</v>
      </c>
      <c r="L43">
        <v>1554.7501706725</v>
      </c>
      <c r="M43">
        <v>1561.8970182721</v>
      </c>
    </row>
    <row r="44" spans="1:13">
      <c r="A44" t="s">
        <v>265</v>
      </c>
      <c r="B44">
        <v>1538.5951978352</v>
      </c>
      <c r="C44">
        <v>1546.4223800632</v>
      </c>
      <c r="D44">
        <v>1555.0050958711</v>
      </c>
      <c r="E44">
        <v>1562.0554221843</v>
      </c>
      <c r="F44">
        <v>1538.4033878868</v>
      </c>
      <c r="G44">
        <v>1546.4354154345</v>
      </c>
      <c r="H44">
        <v>1554.8188105763</v>
      </c>
      <c r="I44">
        <v>1561.9567640062</v>
      </c>
      <c r="J44">
        <v>1538.4212951019</v>
      </c>
      <c r="K44">
        <v>1546.6829504162</v>
      </c>
      <c r="L44">
        <v>1554.7519411922</v>
      </c>
      <c r="M44">
        <v>1561.9009877274</v>
      </c>
    </row>
    <row r="45" spans="1:13">
      <c r="A45" t="s">
        <v>266</v>
      </c>
      <c r="B45">
        <v>1538.5984717596</v>
      </c>
      <c r="C45">
        <v>1546.4233519078</v>
      </c>
      <c r="D45">
        <v>1555.0019478994</v>
      </c>
      <c r="E45">
        <v>1562.0528413317</v>
      </c>
      <c r="F45">
        <v>1538.4035798686</v>
      </c>
      <c r="G45">
        <v>1546.4358053199</v>
      </c>
      <c r="H45">
        <v>1554.8170418269</v>
      </c>
      <c r="I45">
        <v>1561.9402875878</v>
      </c>
      <c r="J45">
        <v>1538.4220649295</v>
      </c>
      <c r="K45">
        <v>1546.6835344804</v>
      </c>
      <c r="L45">
        <v>1554.7509569289</v>
      </c>
      <c r="M45">
        <v>1561.8972161623</v>
      </c>
    </row>
    <row r="46" spans="1:13">
      <c r="A46" t="s">
        <v>267</v>
      </c>
      <c r="B46">
        <v>1538.5969298694</v>
      </c>
      <c r="C46">
        <v>1546.4212123299</v>
      </c>
      <c r="D46">
        <v>1555.0037189925</v>
      </c>
      <c r="E46">
        <v>1562.0423200797</v>
      </c>
      <c r="F46">
        <v>1538.4026161957</v>
      </c>
      <c r="G46">
        <v>1546.4336657075</v>
      </c>
      <c r="H46">
        <v>1554.8156633587</v>
      </c>
      <c r="I46">
        <v>1561.9359221324</v>
      </c>
      <c r="J46">
        <v>1538.4205252751</v>
      </c>
      <c r="K46">
        <v>1546.6819782454</v>
      </c>
      <c r="L46">
        <v>1554.7499726668</v>
      </c>
      <c r="M46">
        <v>1561.8960249414</v>
      </c>
    </row>
    <row r="47" spans="1:13">
      <c r="A47" t="s">
        <v>268</v>
      </c>
      <c r="B47">
        <v>1538.5973158123</v>
      </c>
      <c r="C47">
        <v>1546.4225740517</v>
      </c>
      <c r="D47">
        <v>1555.0033266979</v>
      </c>
      <c r="E47">
        <v>1562.0570114503</v>
      </c>
      <c r="F47">
        <v>1538.4018463876</v>
      </c>
      <c r="G47">
        <v>1546.4350274512</v>
      </c>
      <c r="H47">
        <v>1554.8176301279</v>
      </c>
      <c r="I47">
        <v>1561.9456484003</v>
      </c>
      <c r="J47">
        <v>1538.420333289</v>
      </c>
      <c r="K47">
        <v>1546.681200129</v>
      </c>
      <c r="L47">
        <v>1554.7509569289</v>
      </c>
      <c r="M47">
        <v>1561.9047593107</v>
      </c>
    </row>
    <row r="48" spans="1:13">
      <c r="A48" t="s">
        <v>269</v>
      </c>
      <c r="B48">
        <v>1538.5973158123</v>
      </c>
      <c r="C48">
        <v>1546.4235477984</v>
      </c>
      <c r="D48">
        <v>1555.0041132103</v>
      </c>
      <c r="E48">
        <v>1562.051451944</v>
      </c>
      <c r="F48">
        <v>1538.4006907357</v>
      </c>
      <c r="G48">
        <v>1546.4365831893</v>
      </c>
      <c r="H48">
        <v>1554.8180242513</v>
      </c>
      <c r="I48">
        <v>1561.9678797703</v>
      </c>
      <c r="J48">
        <v>1538.4199474349</v>
      </c>
      <c r="K48">
        <v>1546.681200129</v>
      </c>
      <c r="L48">
        <v>1554.7507608453</v>
      </c>
      <c r="M48">
        <v>1561.8986052757</v>
      </c>
    </row>
    <row r="49" spans="1:13">
      <c r="A49" t="s">
        <v>270</v>
      </c>
      <c r="B49">
        <v>1538.5961598668</v>
      </c>
      <c r="C49">
        <v>1546.4231579192</v>
      </c>
      <c r="D49">
        <v>1555.0045055053</v>
      </c>
      <c r="E49">
        <v>1562.0353732592</v>
      </c>
      <c r="F49">
        <v>1538.4033878868</v>
      </c>
      <c r="G49">
        <v>1546.4361952055</v>
      </c>
      <c r="H49">
        <v>1554.8170418269</v>
      </c>
      <c r="I49">
        <v>1561.9375092151</v>
      </c>
      <c r="J49">
        <v>1538.4212951019</v>
      </c>
      <c r="K49">
        <v>1546.6829504162</v>
      </c>
      <c r="L49">
        <v>1554.748400157</v>
      </c>
      <c r="M49">
        <v>1561.8997965007</v>
      </c>
    </row>
    <row r="50" spans="1:13">
      <c r="A50" t="s">
        <v>271</v>
      </c>
      <c r="B50">
        <v>1538.5963537793</v>
      </c>
      <c r="C50">
        <v>1546.4229639306</v>
      </c>
      <c r="D50">
        <v>1555.0021459693</v>
      </c>
      <c r="E50">
        <v>1562.0443051741</v>
      </c>
      <c r="F50">
        <v>1538.4003067736</v>
      </c>
      <c r="G50">
        <v>1546.4354154345</v>
      </c>
      <c r="H50">
        <v>1554.8199910264</v>
      </c>
      <c r="I50">
        <v>1561.9545792892</v>
      </c>
      <c r="J50">
        <v>1538.4201394208</v>
      </c>
      <c r="K50">
        <v>1546.681200129</v>
      </c>
      <c r="L50">
        <v>1554.7546940602</v>
      </c>
      <c r="M50">
        <v>1561.9043615863</v>
      </c>
    </row>
    <row r="51" spans="1:13">
      <c r="A51" t="s">
        <v>272</v>
      </c>
      <c r="B51">
        <v>1538.5961598668</v>
      </c>
      <c r="C51">
        <v>1546.4219901846</v>
      </c>
      <c r="D51">
        <v>1555.0013575359</v>
      </c>
      <c r="E51">
        <v>1562.0361669012</v>
      </c>
      <c r="F51">
        <v>1538.4033878868</v>
      </c>
      <c r="G51">
        <v>1546.4350274512</v>
      </c>
      <c r="H51">
        <v>1554.8188105763</v>
      </c>
      <c r="I51">
        <v>1561.9406853305</v>
      </c>
      <c r="J51">
        <v>1538.4212951019</v>
      </c>
      <c r="K51">
        <v>1546.6815882358</v>
      </c>
      <c r="L51">
        <v>1554.7515471022</v>
      </c>
      <c r="M51">
        <v>1561.8970182721</v>
      </c>
    </row>
    <row r="52" spans="1:13">
      <c r="A52" t="s">
        <v>273</v>
      </c>
      <c r="B52">
        <v>1538.5969298694</v>
      </c>
      <c r="C52">
        <v>1546.4217961963</v>
      </c>
      <c r="D52">
        <v>1555.0031286277</v>
      </c>
      <c r="E52">
        <v>1562.0597902481</v>
      </c>
      <c r="F52">
        <v>1538.4010765802</v>
      </c>
      <c r="G52">
        <v>1546.4356113281</v>
      </c>
      <c r="H52">
        <v>1554.8180242513</v>
      </c>
      <c r="I52">
        <v>1561.9436635566</v>
      </c>
      <c r="J52">
        <v>1538.4209092473</v>
      </c>
      <c r="K52">
        <v>1546.6829504162</v>
      </c>
      <c r="L52">
        <v>1554.750366756</v>
      </c>
      <c r="M52">
        <v>1561.8988051065</v>
      </c>
    </row>
    <row r="53" spans="1:13">
      <c r="A53" t="s">
        <v>274</v>
      </c>
      <c r="B53">
        <v>1538.5948118934</v>
      </c>
      <c r="C53">
        <v>1546.4225740517</v>
      </c>
      <c r="D53">
        <v>1555.0033266979</v>
      </c>
      <c r="E53">
        <v>1562.0607837872</v>
      </c>
      <c r="F53">
        <v>1538.4026161957</v>
      </c>
      <c r="G53">
        <v>1546.4358053199</v>
      </c>
      <c r="H53">
        <v>1554.8168438041</v>
      </c>
      <c r="I53">
        <v>1561.9329439358</v>
      </c>
      <c r="J53">
        <v>1538.4216809567</v>
      </c>
      <c r="K53">
        <v>1546.6821722989</v>
      </c>
      <c r="L53">
        <v>1554.7509569289</v>
      </c>
      <c r="M53">
        <v>1561.8966205516</v>
      </c>
    </row>
    <row r="54" spans="1:13">
      <c r="A54" t="s">
        <v>275</v>
      </c>
      <c r="B54">
        <v>1538.5961598668</v>
      </c>
      <c r="C54">
        <v>1546.4219901846</v>
      </c>
      <c r="D54">
        <v>1555.0056862374</v>
      </c>
      <c r="E54">
        <v>1562.0597902481</v>
      </c>
      <c r="F54">
        <v>1538.4053133536</v>
      </c>
      <c r="G54">
        <v>1546.4344435748</v>
      </c>
      <c r="H54">
        <v>1554.8176301279</v>
      </c>
      <c r="I54">
        <v>1561.9623208984</v>
      </c>
      <c r="J54">
        <v>1538.4245682862</v>
      </c>
      <c r="K54">
        <v>1546.681200129</v>
      </c>
      <c r="L54">
        <v>1554.7499726668</v>
      </c>
      <c r="M54">
        <v>1561.9001942227</v>
      </c>
    </row>
    <row r="55" spans="1:13">
      <c r="A55" t="s">
        <v>276</v>
      </c>
      <c r="B55">
        <v>1538.5955818946</v>
      </c>
      <c r="C55">
        <v>1546.4225740517</v>
      </c>
      <c r="D55">
        <v>1555.0047035759</v>
      </c>
      <c r="E55">
        <v>1562.0576071834</v>
      </c>
      <c r="F55">
        <v>1538.4022322326</v>
      </c>
      <c r="G55">
        <v>1546.4377509459</v>
      </c>
      <c r="H55">
        <v>1554.8182203518</v>
      </c>
      <c r="I55">
        <v>1561.9418766196</v>
      </c>
      <c r="J55">
        <v>1538.4207172611</v>
      </c>
      <c r="K55">
        <v>1546.6815882358</v>
      </c>
      <c r="L55">
        <v>1554.7509569289</v>
      </c>
      <c r="M55">
        <v>1561.9035680782</v>
      </c>
    </row>
    <row r="56" spans="1:13">
      <c r="A56" t="s">
        <v>277</v>
      </c>
      <c r="B56">
        <v>1538.5953898649</v>
      </c>
      <c r="C56">
        <v>1546.4237417871</v>
      </c>
      <c r="D56">
        <v>1555.0033266979</v>
      </c>
      <c r="E56">
        <v>1562.0425199473</v>
      </c>
      <c r="F56">
        <v>1538.4020402512</v>
      </c>
      <c r="G56">
        <v>1546.4369730753</v>
      </c>
      <c r="H56">
        <v>1554.8154672588</v>
      </c>
      <c r="I56">
        <v>1561.9541834797</v>
      </c>
      <c r="J56">
        <v>1538.4212951019</v>
      </c>
      <c r="K56">
        <v>1546.6819782454</v>
      </c>
      <c r="L56">
        <v>1554.7499726668</v>
      </c>
      <c r="M56">
        <v>1561.9061484375</v>
      </c>
    </row>
    <row r="57" spans="1:13">
      <c r="A57" t="s">
        <v>278</v>
      </c>
      <c r="B57">
        <v>1538.5969298694</v>
      </c>
      <c r="C57">
        <v>1546.4217961963</v>
      </c>
      <c r="D57">
        <v>1555.0005710263</v>
      </c>
      <c r="E57">
        <v>1562.0520476728</v>
      </c>
      <c r="F57">
        <v>1538.4020402512</v>
      </c>
      <c r="G57">
        <v>1546.4342476815</v>
      </c>
      <c r="H57">
        <v>1554.8170418269</v>
      </c>
      <c r="I57">
        <v>1561.9543813844</v>
      </c>
      <c r="J57">
        <v>1538.4205252751</v>
      </c>
      <c r="K57">
        <v>1546.6845085557</v>
      </c>
      <c r="L57">
        <v>1554.7495805002</v>
      </c>
      <c r="M57">
        <v>1561.8994007189</v>
      </c>
    </row>
    <row r="58" spans="1:13">
      <c r="A58" t="s">
        <v>279</v>
      </c>
      <c r="B58">
        <v>1538.5977017554</v>
      </c>
      <c r="C58">
        <v>1546.4225740517</v>
      </c>
      <c r="D58">
        <v>1555.0021459693</v>
      </c>
      <c r="E58">
        <v>1562.0534370616</v>
      </c>
      <c r="F58">
        <v>1538.4014624249</v>
      </c>
      <c r="G58">
        <v>1546.4356113281</v>
      </c>
      <c r="H58">
        <v>1554.8180242513</v>
      </c>
      <c r="I58">
        <v>1561.9398917855</v>
      </c>
      <c r="J58">
        <v>1538.4191776094</v>
      </c>
      <c r="K58">
        <v>1546.6829504162</v>
      </c>
      <c r="L58">
        <v>1554.7501706725</v>
      </c>
      <c r="M58">
        <v>1561.8960249414</v>
      </c>
    </row>
    <row r="59" spans="1:13">
      <c r="A59" t="s">
        <v>280</v>
      </c>
      <c r="B59">
        <v>1538.5965458093</v>
      </c>
      <c r="C59">
        <v>1546.4225740517</v>
      </c>
      <c r="D59">
        <v>1555.0013575359</v>
      </c>
      <c r="E59">
        <v>1562.0458944176</v>
      </c>
      <c r="F59">
        <v>1538.4020402512</v>
      </c>
      <c r="G59">
        <v>1546.4356113281</v>
      </c>
      <c r="H59">
        <v>1554.8174340275</v>
      </c>
      <c r="I59">
        <v>1561.9537857301</v>
      </c>
      <c r="J59">
        <v>1538.4205252751</v>
      </c>
      <c r="K59">
        <v>1546.6829504162</v>
      </c>
      <c r="L59">
        <v>1554.7519411922</v>
      </c>
      <c r="M59">
        <v>1561.9029724626</v>
      </c>
    </row>
    <row r="60" spans="1:13">
      <c r="A60" t="s">
        <v>281</v>
      </c>
      <c r="B60">
        <v>1538.5963537793</v>
      </c>
      <c r="C60">
        <v>1546.4229639306</v>
      </c>
      <c r="D60">
        <v>1555.0017517525</v>
      </c>
      <c r="E60">
        <v>1562.0486731758</v>
      </c>
      <c r="F60">
        <v>1538.4026161957</v>
      </c>
      <c r="G60">
        <v>1546.4361952055</v>
      </c>
      <c r="H60">
        <v>1554.8178281508</v>
      </c>
      <c r="I60">
        <v>1561.9486247052</v>
      </c>
      <c r="J60">
        <v>1538.4211031157</v>
      </c>
      <c r="K60">
        <v>1546.6835344804</v>
      </c>
      <c r="L60">
        <v>1554.7507608453</v>
      </c>
      <c r="M60">
        <v>1561.9001942227</v>
      </c>
    </row>
    <row r="61" spans="1:13">
      <c r="A61" t="s">
        <v>282</v>
      </c>
      <c r="B61">
        <v>1538.5961598668</v>
      </c>
      <c r="C61">
        <v>1546.4221860748</v>
      </c>
      <c r="D61">
        <v>1555.0037189925</v>
      </c>
      <c r="E61">
        <v>1562.0365627523</v>
      </c>
      <c r="F61">
        <v>1538.4020402512</v>
      </c>
      <c r="G61">
        <v>1546.4346375663</v>
      </c>
      <c r="H61">
        <v>1554.8178281508</v>
      </c>
      <c r="I61">
        <v>1561.9567640062</v>
      </c>
      <c r="J61">
        <v>1538.4212951019</v>
      </c>
      <c r="K61">
        <v>1546.6819782454</v>
      </c>
      <c r="L61">
        <v>1554.7501706725</v>
      </c>
      <c r="M61">
        <v>1561.8986052757</v>
      </c>
    </row>
    <row r="62" spans="1:13">
      <c r="A62" t="s">
        <v>283</v>
      </c>
      <c r="B62">
        <v>1538.5946198638</v>
      </c>
      <c r="C62">
        <v>1546.421406318</v>
      </c>
      <c r="D62">
        <v>1555.0037189925</v>
      </c>
      <c r="E62">
        <v>1562.0542326624</v>
      </c>
      <c r="F62">
        <v>1538.4006907357</v>
      </c>
      <c r="G62">
        <v>1546.4346375663</v>
      </c>
      <c r="H62">
        <v>1554.8174340275</v>
      </c>
      <c r="I62">
        <v>1561.9301655893</v>
      </c>
      <c r="J62">
        <v>1538.4205252751</v>
      </c>
      <c r="K62">
        <v>1546.6806160667</v>
      </c>
      <c r="L62">
        <v>1554.748400157</v>
      </c>
      <c r="M62">
        <v>1561.8964226615</v>
      </c>
    </row>
    <row r="63" spans="1:13">
      <c r="A63" t="s">
        <v>284</v>
      </c>
      <c r="B63">
        <v>1538.5978937857</v>
      </c>
      <c r="C63">
        <v>1546.4227680402</v>
      </c>
      <c r="D63">
        <v>1555.0011613892</v>
      </c>
      <c r="E63">
        <v>1562.0728926458</v>
      </c>
      <c r="F63">
        <v>1538.400884599</v>
      </c>
      <c r="G63">
        <v>1546.4358053199</v>
      </c>
      <c r="H63">
        <v>1554.8170418269</v>
      </c>
      <c r="I63">
        <v>1561.9791936037</v>
      </c>
      <c r="J63">
        <v>1538.4214870882</v>
      </c>
      <c r="K63">
        <v>1546.6821722989</v>
      </c>
      <c r="L63">
        <v>1554.748400157</v>
      </c>
      <c r="M63">
        <v>1561.8972161623</v>
      </c>
    </row>
    <row r="64" spans="1:13">
      <c r="A64" t="s">
        <v>285</v>
      </c>
      <c r="B64">
        <v>1538.5959678369</v>
      </c>
      <c r="C64">
        <v>1546.4237417871</v>
      </c>
      <c r="D64">
        <v>1555.0037189925</v>
      </c>
      <c r="E64">
        <v>1562.0456945492</v>
      </c>
      <c r="F64">
        <v>1538.4047355248</v>
      </c>
      <c r="G64">
        <v>1546.4373610596</v>
      </c>
      <c r="H64">
        <v>1554.8168438041</v>
      </c>
      <c r="I64">
        <v>1561.9434637144</v>
      </c>
      <c r="J64">
        <v>1538.4226427713</v>
      </c>
      <c r="K64">
        <v>1546.6835344804</v>
      </c>
      <c r="L64">
        <v>1554.7507608453</v>
      </c>
      <c r="M64">
        <v>1561.8972161623</v>
      </c>
    </row>
    <row r="65" spans="1:13">
      <c r="A65" t="s">
        <v>286</v>
      </c>
      <c r="B65">
        <v>1538.5965458093</v>
      </c>
      <c r="C65">
        <v>1546.4204344759</v>
      </c>
      <c r="D65">
        <v>1555.0033266979</v>
      </c>
      <c r="E65">
        <v>1562.0429158016</v>
      </c>
      <c r="F65">
        <v>1538.4045435427</v>
      </c>
      <c r="G65">
        <v>1546.4342476815</v>
      </c>
      <c r="H65">
        <v>1554.8195988246</v>
      </c>
      <c r="I65">
        <v>1561.9482288987</v>
      </c>
      <c r="J65">
        <v>1538.4232206135</v>
      </c>
      <c r="K65">
        <v>1546.6819782454</v>
      </c>
      <c r="L65">
        <v>1554.752137276</v>
      </c>
      <c r="M65">
        <v>1561.9013854501</v>
      </c>
    </row>
    <row r="66" spans="1:13">
      <c r="A66" t="s">
        <v>287</v>
      </c>
      <c r="B66">
        <v>1538.5975078425</v>
      </c>
      <c r="C66">
        <v>1546.4227680402</v>
      </c>
      <c r="D66">
        <v>1555.0009652425</v>
      </c>
      <c r="E66">
        <v>1562.0468859985</v>
      </c>
      <c r="F66">
        <v>1538.4026161957</v>
      </c>
      <c r="G66">
        <v>1546.4352214429</v>
      </c>
      <c r="H66">
        <v>1554.8182203518</v>
      </c>
      <c r="I66">
        <v>1561.9454485576</v>
      </c>
      <c r="J66">
        <v>1538.4230286268</v>
      </c>
      <c r="K66">
        <v>1546.6819782454</v>
      </c>
      <c r="L66">
        <v>1554.751743186</v>
      </c>
      <c r="M66">
        <v>1561.9005900049</v>
      </c>
    </row>
    <row r="67" spans="1:13">
      <c r="A67" t="s">
        <v>288</v>
      </c>
      <c r="B67">
        <v>1538.5959678369</v>
      </c>
      <c r="C67">
        <v>1546.421406318</v>
      </c>
      <c r="D67">
        <v>1555.0011613892</v>
      </c>
      <c r="E67">
        <v>1562.0576071834</v>
      </c>
      <c r="F67">
        <v>1538.4022322326</v>
      </c>
      <c r="G67">
        <v>1546.4344435748</v>
      </c>
      <c r="H67">
        <v>1554.8197949255</v>
      </c>
      <c r="I67">
        <v>1561.9547791343</v>
      </c>
      <c r="J67">
        <v>1538.4207172611</v>
      </c>
      <c r="K67">
        <v>1546.6815882358</v>
      </c>
      <c r="L67">
        <v>1554.7523333599</v>
      </c>
      <c r="M67">
        <v>1561.8990029972</v>
      </c>
    </row>
    <row r="68" spans="1:13">
      <c r="A68" t="s">
        <v>289</v>
      </c>
      <c r="B68">
        <v>1538.5969298694</v>
      </c>
      <c r="C68">
        <v>1546.4219901846</v>
      </c>
      <c r="D68">
        <v>1555.0027363334</v>
      </c>
      <c r="E68">
        <v>1562.0456945492</v>
      </c>
      <c r="F68">
        <v>1538.4026161957</v>
      </c>
      <c r="G68">
        <v>1546.4358053199</v>
      </c>
      <c r="H68">
        <v>1554.818418375</v>
      </c>
      <c r="I68">
        <v>1561.9414788763</v>
      </c>
      <c r="J68">
        <v>1538.4205252751</v>
      </c>
      <c r="K68">
        <v>1546.6815882358</v>
      </c>
      <c r="L68">
        <v>1554.7511530125</v>
      </c>
      <c r="M68">
        <v>1561.9029724626</v>
      </c>
    </row>
    <row r="69" spans="1:13">
      <c r="A69" t="s">
        <v>290</v>
      </c>
      <c r="B69">
        <v>1538.5961598668</v>
      </c>
      <c r="C69">
        <v>1546.4241316666</v>
      </c>
      <c r="D69">
        <v>1555.0045055053</v>
      </c>
      <c r="E69">
        <v>1562.0544305925</v>
      </c>
      <c r="F69">
        <v>1538.4033878868</v>
      </c>
      <c r="G69">
        <v>1546.4365831893</v>
      </c>
      <c r="H69">
        <v>1554.8174340275</v>
      </c>
      <c r="I69">
        <v>1561.9551749441</v>
      </c>
      <c r="J69">
        <v>1538.4218729431</v>
      </c>
      <c r="K69">
        <v>1546.6835344804</v>
      </c>
      <c r="L69">
        <v>1554.7525294439</v>
      </c>
      <c r="M69">
        <v>1561.9035680782</v>
      </c>
    </row>
    <row r="70" spans="1:13">
      <c r="A70" t="s">
        <v>291</v>
      </c>
      <c r="B70">
        <v>1538.5955818946</v>
      </c>
      <c r="C70">
        <v>1546.4219901846</v>
      </c>
      <c r="D70">
        <v>1555.0019478994</v>
      </c>
      <c r="E70">
        <v>1562.0449008975</v>
      </c>
      <c r="F70">
        <v>1538.4041576965</v>
      </c>
      <c r="G70">
        <v>1546.4358053199</v>
      </c>
      <c r="H70">
        <v>1554.8164516038</v>
      </c>
      <c r="I70">
        <v>1561.9458463029</v>
      </c>
      <c r="J70">
        <v>1538.4232206135</v>
      </c>
      <c r="K70">
        <v>1546.6835344804</v>
      </c>
      <c r="L70">
        <v>1554.7515471022</v>
      </c>
      <c r="M70">
        <v>1561.8988051065</v>
      </c>
    </row>
    <row r="71" spans="1:13">
      <c r="A71" t="s">
        <v>292</v>
      </c>
      <c r="B71">
        <v>1538.5965458093</v>
      </c>
      <c r="C71">
        <v>1546.4221860748</v>
      </c>
      <c r="D71">
        <v>1555.0019478994</v>
      </c>
      <c r="E71">
        <v>1562.0478795211</v>
      </c>
      <c r="F71">
        <v>1538.4030020412</v>
      </c>
      <c r="G71">
        <v>1546.4346375663</v>
      </c>
      <c r="H71">
        <v>1554.8180242513</v>
      </c>
      <c r="I71">
        <v>1561.9388984002</v>
      </c>
      <c r="J71">
        <v>1538.4222587982</v>
      </c>
      <c r="K71">
        <v>1546.681200129</v>
      </c>
      <c r="L71">
        <v>1554.7505628394</v>
      </c>
      <c r="M71">
        <v>1561.9029724626</v>
      </c>
    </row>
    <row r="72" spans="1:13">
      <c r="A72" t="s">
        <v>293</v>
      </c>
      <c r="B72">
        <v>1538.5965458093</v>
      </c>
      <c r="C72">
        <v>1546.4217961963</v>
      </c>
      <c r="D72">
        <v>1555.0037189925</v>
      </c>
      <c r="E72">
        <v>1562.0464901422</v>
      </c>
      <c r="F72">
        <v>1538.4016544062</v>
      </c>
      <c r="G72">
        <v>1546.4342476815</v>
      </c>
      <c r="H72">
        <v>1554.8178281508</v>
      </c>
      <c r="I72">
        <v>1561.9440593608</v>
      </c>
      <c r="J72">
        <v>1538.4214870882</v>
      </c>
      <c r="K72">
        <v>1546.6825623087</v>
      </c>
      <c r="L72">
        <v>1554.7507608453</v>
      </c>
      <c r="M72">
        <v>1561.8964226615</v>
      </c>
    </row>
    <row r="73" spans="1:13">
      <c r="A73" t="s">
        <v>294</v>
      </c>
      <c r="B73">
        <v>1538.5955818946</v>
      </c>
      <c r="C73">
        <v>1546.4208224519</v>
      </c>
      <c r="D73">
        <v>1555.0043093578</v>
      </c>
      <c r="E73">
        <v>1562.0566136484</v>
      </c>
      <c r="F73">
        <v>1538.4033878868</v>
      </c>
      <c r="G73">
        <v>1546.4338596988</v>
      </c>
      <c r="H73">
        <v>1554.8188105763</v>
      </c>
      <c r="I73">
        <v>1561.9692690094</v>
      </c>
      <c r="J73">
        <v>1538.4226427713</v>
      </c>
      <c r="K73">
        <v>1546.6796419962</v>
      </c>
      <c r="L73">
        <v>1554.7499726668</v>
      </c>
      <c r="M73">
        <v>1561.9057507124</v>
      </c>
    </row>
    <row r="74" spans="1:13">
      <c r="A74" t="s">
        <v>295</v>
      </c>
      <c r="B74">
        <v>1538.5953898649</v>
      </c>
      <c r="C74">
        <v>1546.4229639306</v>
      </c>
      <c r="D74">
        <v>1555.0047035759</v>
      </c>
      <c r="E74">
        <v>1562.0456945492</v>
      </c>
      <c r="F74">
        <v>1538.4035798686</v>
      </c>
      <c r="G74">
        <v>1546.4359993117</v>
      </c>
      <c r="H74">
        <v>1554.818418375</v>
      </c>
      <c r="I74">
        <v>1561.9583511313</v>
      </c>
      <c r="J74">
        <v>1538.4228366401</v>
      </c>
      <c r="K74">
        <v>1546.6831463726</v>
      </c>
      <c r="L74">
        <v>1554.7507608453</v>
      </c>
      <c r="M74">
        <v>1561.9011856187</v>
      </c>
    </row>
    <row r="75" spans="1:13">
      <c r="A75" t="s">
        <v>296</v>
      </c>
      <c r="B75">
        <v>1538.5959678369</v>
      </c>
      <c r="C75">
        <v>1546.4237417871</v>
      </c>
      <c r="D75">
        <v>1555.0056862374</v>
      </c>
      <c r="E75">
        <v>1562.0441072466</v>
      </c>
      <c r="F75">
        <v>1538.4028100595</v>
      </c>
      <c r="G75">
        <v>1546.4367771814</v>
      </c>
      <c r="H75">
        <v>1554.8180242513</v>
      </c>
      <c r="I75">
        <v>1561.9176612122</v>
      </c>
      <c r="J75">
        <v>1538.4220649295</v>
      </c>
      <c r="K75">
        <v>1546.6821722989</v>
      </c>
      <c r="L75">
        <v>1554.7497765835</v>
      </c>
      <c r="M75">
        <v>1561.8982094946</v>
      </c>
    </row>
    <row r="76" spans="1:13">
      <c r="A76" t="s">
        <v>297</v>
      </c>
      <c r="B76">
        <v>1538.5948118934</v>
      </c>
      <c r="C76">
        <v>1546.4223800632</v>
      </c>
      <c r="D76">
        <v>1555.0013575359</v>
      </c>
      <c r="E76">
        <v>1562.060583915</v>
      </c>
      <c r="F76">
        <v>1538.4018463876</v>
      </c>
      <c r="G76">
        <v>1546.4354154345</v>
      </c>
      <c r="H76">
        <v>1554.8180242513</v>
      </c>
      <c r="I76">
        <v>1561.9525944228</v>
      </c>
      <c r="J76">
        <v>1538.420333289</v>
      </c>
      <c r="K76">
        <v>1546.6821722989</v>
      </c>
      <c r="L76">
        <v>1554.7519411922</v>
      </c>
      <c r="M76">
        <v>1561.902178956</v>
      </c>
    </row>
    <row r="77" spans="1:13">
      <c r="A77" t="s">
        <v>298</v>
      </c>
      <c r="B77">
        <v>1538.5950039229</v>
      </c>
      <c r="C77">
        <v>1546.4221860748</v>
      </c>
      <c r="D77">
        <v>1555.0054900896</v>
      </c>
      <c r="E77">
        <v>1562.052643402</v>
      </c>
      <c r="F77">
        <v>1538.4022322326</v>
      </c>
      <c r="G77">
        <v>1546.4346375663</v>
      </c>
      <c r="H77">
        <v>1554.8180242513</v>
      </c>
      <c r="I77">
        <v>1561.9365177731</v>
      </c>
      <c r="J77">
        <v>1538.4220649295</v>
      </c>
      <c r="K77">
        <v>1546.6831463726</v>
      </c>
      <c r="L77">
        <v>1554.7487942453</v>
      </c>
      <c r="M77">
        <v>1561.8988051065</v>
      </c>
    </row>
    <row r="78" spans="1:13">
      <c r="A78" t="s">
        <v>299</v>
      </c>
      <c r="B78">
        <v>1538.5959678369</v>
      </c>
      <c r="C78">
        <v>1546.4225740517</v>
      </c>
      <c r="D78">
        <v>1555.0007690959</v>
      </c>
      <c r="E78">
        <v>1562.0425199473</v>
      </c>
      <c r="F78">
        <v>1538.4026161957</v>
      </c>
      <c r="G78">
        <v>1546.4356113281</v>
      </c>
      <c r="H78">
        <v>1554.8182203518</v>
      </c>
      <c r="I78">
        <v>1561.9508094055</v>
      </c>
      <c r="J78">
        <v>1538.4212951019</v>
      </c>
      <c r="K78">
        <v>1546.6823682551</v>
      </c>
      <c r="L78">
        <v>1554.7509569289</v>
      </c>
      <c r="M78">
        <v>1561.8952314417</v>
      </c>
    </row>
    <row r="79" spans="1:13">
      <c r="A79" t="s">
        <v>300</v>
      </c>
      <c r="B79">
        <v>1538.5957758071</v>
      </c>
      <c r="C79">
        <v>1546.4227680402</v>
      </c>
      <c r="D79">
        <v>1555.0033266979</v>
      </c>
      <c r="E79">
        <v>1562.039143551</v>
      </c>
      <c r="F79">
        <v>1538.4039657145</v>
      </c>
      <c r="G79">
        <v>1546.4363891974</v>
      </c>
      <c r="H79">
        <v>1554.8166477039</v>
      </c>
      <c r="I79">
        <v>1561.9128962144</v>
      </c>
      <c r="J79">
        <v>1538.4230286268</v>
      </c>
      <c r="K79">
        <v>1546.681200129</v>
      </c>
      <c r="L79">
        <v>1554.7485962399</v>
      </c>
      <c r="M79">
        <v>1561.8912620157</v>
      </c>
    </row>
    <row r="80" spans="1:13">
      <c r="A80" t="s">
        <v>301</v>
      </c>
      <c r="B80">
        <v>1538.5955818946</v>
      </c>
      <c r="C80">
        <v>1546.4210183418</v>
      </c>
      <c r="D80">
        <v>1555.0045055053</v>
      </c>
      <c r="E80">
        <v>1562.0516518138</v>
      </c>
      <c r="F80">
        <v>1538.4012685614</v>
      </c>
      <c r="G80">
        <v>1546.4334698144</v>
      </c>
      <c r="H80">
        <v>1554.8164516038</v>
      </c>
      <c r="I80">
        <v>1561.9593445413</v>
      </c>
      <c r="J80">
        <v>1538.4205252751</v>
      </c>
      <c r="K80">
        <v>1546.6819782454</v>
      </c>
      <c r="L80">
        <v>1554.7495805002</v>
      </c>
      <c r="M80">
        <v>1561.9015833414</v>
      </c>
    </row>
    <row r="81" spans="1:13">
      <c r="A81" t="s">
        <v>302</v>
      </c>
      <c r="B81">
        <v>1538.5953898649</v>
      </c>
      <c r="C81">
        <v>1546.4223800632</v>
      </c>
      <c r="D81">
        <v>1555.0048997235</v>
      </c>
      <c r="E81">
        <v>1562.0405348574</v>
      </c>
      <c r="F81">
        <v>1538.4022322326</v>
      </c>
      <c r="G81">
        <v>1546.4348315578</v>
      </c>
      <c r="H81">
        <v>1554.8176301279</v>
      </c>
      <c r="I81">
        <v>1561.9349287522</v>
      </c>
      <c r="J81">
        <v>1538.4201394208</v>
      </c>
      <c r="K81">
        <v>1546.6829504162</v>
      </c>
      <c r="L81">
        <v>1554.7505628394</v>
      </c>
      <c r="M81">
        <v>1561.8984073851</v>
      </c>
    </row>
    <row r="82" spans="1:13">
      <c r="A82" t="s">
        <v>303</v>
      </c>
      <c r="B82">
        <v>1538.5965458093</v>
      </c>
      <c r="C82">
        <v>1546.4210183418</v>
      </c>
      <c r="D82">
        <v>1555.0023421163</v>
      </c>
      <c r="E82">
        <v>1562.0554221843</v>
      </c>
      <c r="F82">
        <v>1538.4006907357</v>
      </c>
      <c r="G82">
        <v>1546.4334698144</v>
      </c>
      <c r="H82">
        <v>1554.8166477039</v>
      </c>
      <c r="I82">
        <v>1561.9537857301</v>
      </c>
      <c r="J82">
        <v>1538.4205252751</v>
      </c>
      <c r="K82">
        <v>1546.6835344804</v>
      </c>
      <c r="L82">
        <v>1554.752137276</v>
      </c>
      <c r="M82">
        <v>1561.8984073851</v>
      </c>
    </row>
    <row r="83" spans="1:13">
      <c r="A83" t="s">
        <v>304</v>
      </c>
      <c r="B83">
        <v>1538.5984717596</v>
      </c>
      <c r="C83">
        <v>1546.421406318</v>
      </c>
      <c r="D83">
        <v>1555.0050958711</v>
      </c>
      <c r="E83">
        <v>1562.0492689025</v>
      </c>
      <c r="F83">
        <v>1538.4033878868</v>
      </c>
      <c r="G83">
        <v>1546.4346375663</v>
      </c>
      <c r="H83">
        <v>1554.8197949255</v>
      </c>
      <c r="I83">
        <v>1561.9126983202</v>
      </c>
      <c r="J83">
        <v>1538.4218729431</v>
      </c>
      <c r="K83">
        <v>1546.6825623087</v>
      </c>
      <c r="L83">
        <v>1554.748400157</v>
      </c>
      <c r="M83">
        <v>1561.8990029972</v>
      </c>
    </row>
    <row r="84" spans="1:13">
      <c r="A84" t="s">
        <v>305</v>
      </c>
      <c r="B84">
        <v>1538.5953898649</v>
      </c>
      <c r="C84">
        <v>1546.4223800632</v>
      </c>
      <c r="D84">
        <v>1555.0039151399</v>
      </c>
      <c r="E84">
        <v>1562.0421221527</v>
      </c>
      <c r="F84">
        <v>1538.4028100595</v>
      </c>
      <c r="G84">
        <v>1546.4361952055</v>
      </c>
      <c r="H84">
        <v>1554.8176301279</v>
      </c>
      <c r="I84">
        <v>1561.9041636942</v>
      </c>
      <c r="J84">
        <v>1538.4212951019</v>
      </c>
      <c r="K84">
        <v>1546.6829504162</v>
      </c>
      <c r="L84">
        <v>1554.7515471022</v>
      </c>
      <c r="M84">
        <v>1561.8976138831</v>
      </c>
    </row>
    <row r="85" spans="1:13">
      <c r="A85" t="s">
        <v>306</v>
      </c>
      <c r="B85">
        <v>1538.5969298694</v>
      </c>
      <c r="C85">
        <v>1546.4235477984</v>
      </c>
      <c r="D85">
        <v>1555.0047035759</v>
      </c>
      <c r="E85">
        <v>1562.0460923456</v>
      </c>
      <c r="F85">
        <v>1538.4028100595</v>
      </c>
      <c r="G85">
        <v>1546.4373610596</v>
      </c>
      <c r="H85">
        <v>1554.8176301279</v>
      </c>
      <c r="I85">
        <v>1561.9516029616</v>
      </c>
      <c r="J85">
        <v>1538.4212951019</v>
      </c>
      <c r="K85">
        <v>1546.6843145015</v>
      </c>
      <c r="L85">
        <v>1554.7515471022</v>
      </c>
      <c r="M85">
        <v>1561.9033701863</v>
      </c>
    </row>
    <row r="86" spans="1:13">
      <c r="A86" t="s">
        <v>307</v>
      </c>
      <c r="B86">
        <v>1538.5975078425</v>
      </c>
      <c r="C86">
        <v>1546.4225740517</v>
      </c>
      <c r="D86">
        <v>1555.0013575359</v>
      </c>
      <c r="E86">
        <v>1562.0550263236</v>
      </c>
      <c r="F86">
        <v>1538.4030020412</v>
      </c>
      <c r="G86">
        <v>1546.4358053199</v>
      </c>
      <c r="H86">
        <v>1554.8190085995</v>
      </c>
      <c r="I86">
        <v>1561.9525944228</v>
      </c>
      <c r="J86">
        <v>1538.4214870882</v>
      </c>
      <c r="K86">
        <v>1546.6821722989</v>
      </c>
      <c r="L86">
        <v>1554.7537097934</v>
      </c>
      <c r="M86">
        <v>1561.8990029972</v>
      </c>
    </row>
    <row r="87" spans="1:13">
      <c r="A87" t="s">
        <v>308</v>
      </c>
      <c r="B87">
        <v>1538.5965458093</v>
      </c>
      <c r="C87">
        <v>1546.4221860748</v>
      </c>
      <c r="D87">
        <v>1555.0066708233</v>
      </c>
      <c r="E87">
        <v>1562.0516518138</v>
      </c>
      <c r="F87">
        <v>1538.4004987546</v>
      </c>
      <c r="G87">
        <v>1546.4354154345</v>
      </c>
      <c r="H87">
        <v>1554.8178281508</v>
      </c>
      <c r="I87">
        <v>1561.9226221955</v>
      </c>
      <c r="J87">
        <v>1538.419755449</v>
      </c>
      <c r="K87">
        <v>1546.6825623087</v>
      </c>
      <c r="L87">
        <v>1554.7527274503</v>
      </c>
      <c r="M87">
        <v>1561.9003921138</v>
      </c>
    </row>
    <row r="88" spans="1:13">
      <c r="A88" t="s">
        <v>309</v>
      </c>
      <c r="B88">
        <v>1538.5955818946</v>
      </c>
      <c r="C88">
        <v>1546.421406318</v>
      </c>
      <c r="D88">
        <v>1555.0029324805</v>
      </c>
      <c r="E88">
        <v>1562.0711073535</v>
      </c>
      <c r="F88">
        <v>1538.400884599</v>
      </c>
      <c r="G88">
        <v>1546.4338596988</v>
      </c>
      <c r="H88">
        <v>1554.8166477039</v>
      </c>
      <c r="I88">
        <v>1561.9531900762</v>
      </c>
      <c r="J88">
        <v>1538.4193695951</v>
      </c>
      <c r="K88">
        <v>1546.6815882358</v>
      </c>
      <c r="L88">
        <v>1554.7509569289</v>
      </c>
      <c r="M88">
        <v>1561.9017812329</v>
      </c>
    </row>
    <row r="89" spans="1:13">
      <c r="A89" t="s">
        <v>310</v>
      </c>
      <c r="B89">
        <v>1538.5940418928</v>
      </c>
      <c r="C89">
        <v>1546.4225740517</v>
      </c>
      <c r="D89">
        <v>1555.0043093578</v>
      </c>
      <c r="E89">
        <v>1562.0566136484</v>
      </c>
      <c r="F89">
        <v>1538.400884599</v>
      </c>
      <c r="G89">
        <v>1546.4356113281</v>
      </c>
      <c r="H89">
        <v>1554.8186144756</v>
      </c>
      <c r="I89">
        <v>1561.9450527527</v>
      </c>
      <c r="J89">
        <v>1538.4201394208</v>
      </c>
      <c r="K89">
        <v>1546.6806160667</v>
      </c>
      <c r="L89">
        <v>1554.7511530125</v>
      </c>
      <c r="M89">
        <v>1561.8994007189</v>
      </c>
    </row>
    <row r="90" spans="1:13">
      <c r="A90" t="s">
        <v>311</v>
      </c>
      <c r="B90">
        <v>1538.5969298694</v>
      </c>
      <c r="C90">
        <v>1546.4206284639</v>
      </c>
      <c r="D90">
        <v>1555.0027363334</v>
      </c>
      <c r="E90">
        <v>1562.0482753781</v>
      </c>
      <c r="F90">
        <v>1538.4014624249</v>
      </c>
      <c r="G90">
        <v>1546.4338596988</v>
      </c>
      <c r="H90">
        <v>1554.8186144756</v>
      </c>
      <c r="I90">
        <v>1561.9319524995</v>
      </c>
      <c r="J90">
        <v>1538.4193695951</v>
      </c>
      <c r="K90">
        <v>1546.6796419962</v>
      </c>
      <c r="L90">
        <v>1554.7507608453</v>
      </c>
      <c r="M90">
        <v>1561.8960249414</v>
      </c>
    </row>
    <row r="91" spans="1:13">
      <c r="A91" t="s">
        <v>312</v>
      </c>
      <c r="B91">
        <v>1538.5963537793</v>
      </c>
      <c r="C91">
        <v>1546.4221860748</v>
      </c>
      <c r="D91">
        <v>1555.0033266979</v>
      </c>
      <c r="E91">
        <v>1562.0470858672</v>
      </c>
      <c r="F91">
        <v>1538.4022322326</v>
      </c>
      <c r="G91">
        <v>1546.4346375663</v>
      </c>
      <c r="H91">
        <v>1554.8199910264</v>
      </c>
      <c r="I91">
        <v>1561.9349287522</v>
      </c>
      <c r="J91">
        <v>1538.4207172611</v>
      </c>
      <c r="K91">
        <v>1546.681200129</v>
      </c>
      <c r="L91">
        <v>1554.7525294439</v>
      </c>
      <c r="M91">
        <v>1561.899200888</v>
      </c>
    </row>
    <row r="92" spans="1:13">
      <c r="A92" t="s">
        <v>313</v>
      </c>
      <c r="B92">
        <v>1538.5955818946</v>
      </c>
      <c r="C92">
        <v>1546.4208224519</v>
      </c>
      <c r="D92">
        <v>1555.0047035759</v>
      </c>
      <c r="E92">
        <v>1562.061577455</v>
      </c>
      <c r="F92">
        <v>1538.4041576965</v>
      </c>
      <c r="G92">
        <v>1546.4338596988</v>
      </c>
      <c r="H92">
        <v>1554.8176301279</v>
      </c>
      <c r="I92">
        <v>1561.9593445413</v>
      </c>
      <c r="J92">
        <v>1538.4226427713</v>
      </c>
      <c r="K92">
        <v>1546.6800320047</v>
      </c>
      <c r="L92">
        <v>1554.7515471022</v>
      </c>
      <c r="M92">
        <v>1561.9007898362</v>
      </c>
    </row>
    <row r="93" spans="1:13">
      <c r="A93" t="s">
        <v>314</v>
      </c>
      <c r="B93">
        <v>1538.5961598668</v>
      </c>
      <c r="C93">
        <v>1546.4217961963</v>
      </c>
      <c r="D93">
        <v>1555.0023421163</v>
      </c>
      <c r="E93">
        <v>1562.0421221527</v>
      </c>
      <c r="F93">
        <v>1538.4028100595</v>
      </c>
      <c r="G93">
        <v>1546.4354154345</v>
      </c>
      <c r="H93">
        <v>1554.8194008011</v>
      </c>
      <c r="I93">
        <v>1561.9450527527</v>
      </c>
      <c r="J93">
        <v>1538.4209092473</v>
      </c>
      <c r="K93">
        <v>1546.6813941824</v>
      </c>
      <c r="L93">
        <v>1554.7541038845</v>
      </c>
      <c r="M93">
        <v>1561.902178956</v>
      </c>
    </row>
    <row r="94" spans="1:13">
      <c r="A94" t="s">
        <v>315</v>
      </c>
      <c r="B94">
        <v>1538.5969298694</v>
      </c>
      <c r="C94">
        <v>1546.4217961963</v>
      </c>
      <c r="D94">
        <v>1555.0013575359</v>
      </c>
      <c r="E94">
        <v>1562.0703117355</v>
      </c>
      <c r="F94">
        <v>1538.4030020412</v>
      </c>
      <c r="G94">
        <v>1546.4342476815</v>
      </c>
      <c r="H94">
        <v>1554.8195988246</v>
      </c>
      <c r="I94">
        <v>1561.9525944228</v>
      </c>
      <c r="J94">
        <v>1538.4214870882</v>
      </c>
      <c r="K94">
        <v>1546.6813941824</v>
      </c>
      <c r="L94">
        <v>1554.7509569289</v>
      </c>
      <c r="M94">
        <v>1561.899200888</v>
      </c>
    </row>
    <row r="95" spans="1:13">
      <c r="A95" t="s">
        <v>316</v>
      </c>
      <c r="B95">
        <v>1538.5969298694</v>
      </c>
      <c r="C95">
        <v>1546.4221860748</v>
      </c>
      <c r="D95">
        <v>1555.0013575359</v>
      </c>
      <c r="E95">
        <v>1562.0554221843</v>
      </c>
      <c r="F95">
        <v>1538.4020402512</v>
      </c>
      <c r="G95">
        <v>1546.4346375663</v>
      </c>
      <c r="H95">
        <v>1554.8182203518</v>
      </c>
      <c r="I95">
        <v>1561.9323482978</v>
      </c>
      <c r="J95">
        <v>1538.4205252751</v>
      </c>
      <c r="K95">
        <v>1546.6821722989</v>
      </c>
      <c r="L95">
        <v>1554.7515471022</v>
      </c>
      <c r="M95">
        <v>1561.898009664</v>
      </c>
    </row>
    <row r="96" spans="1:13">
      <c r="A96" t="s">
        <v>317</v>
      </c>
      <c r="B96">
        <v>1538.5969298694</v>
      </c>
      <c r="C96">
        <v>1546.4227680402</v>
      </c>
      <c r="D96">
        <v>1555.0045055053</v>
      </c>
      <c r="E96">
        <v>1562.0685264491</v>
      </c>
      <c r="F96">
        <v>1538.4028100595</v>
      </c>
      <c r="G96">
        <v>1546.4358053199</v>
      </c>
      <c r="H96">
        <v>1554.8180242513</v>
      </c>
      <c r="I96">
        <v>1561.9172634812</v>
      </c>
      <c r="J96">
        <v>1538.4212951019</v>
      </c>
      <c r="K96">
        <v>1546.6806160667</v>
      </c>
      <c r="L96">
        <v>1554.7499726668</v>
      </c>
      <c r="M96">
        <v>1561.9001942227</v>
      </c>
    </row>
    <row r="97" spans="1:13">
      <c r="A97" t="s">
        <v>318</v>
      </c>
      <c r="B97">
        <v>1538.5959678369</v>
      </c>
      <c r="C97">
        <v>1546.4216022081</v>
      </c>
      <c r="D97">
        <v>1555.0033266979</v>
      </c>
      <c r="E97">
        <v>1562.0635625984</v>
      </c>
      <c r="F97">
        <v>1538.4014624249</v>
      </c>
      <c r="G97">
        <v>1546.4344435748</v>
      </c>
      <c r="H97">
        <v>1554.8186144756</v>
      </c>
      <c r="I97">
        <v>1561.9438614587</v>
      </c>
      <c r="J97">
        <v>1538.4212951019</v>
      </c>
      <c r="K97">
        <v>1546.6808101199</v>
      </c>
      <c r="L97">
        <v>1554.7499726668</v>
      </c>
      <c r="M97">
        <v>1561.8988051065</v>
      </c>
    </row>
    <row r="98" spans="1:13">
      <c r="A98" t="s">
        <v>319</v>
      </c>
      <c r="B98">
        <v>1538.5955818946</v>
      </c>
      <c r="C98">
        <v>1546.4217961963</v>
      </c>
      <c r="D98">
        <v>1555.0027363334</v>
      </c>
      <c r="E98">
        <v>1562.0740841365</v>
      </c>
      <c r="F98">
        <v>1538.4022322326</v>
      </c>
      <c r="G98">
        <v>1546.4342476815</v>
      </c>
      <c r="H98">
        <v>1554.8194008011</v>
      </c>
      <c r="I98">
        <v>1561.9692690094</v>
      </c>
      <c r="J98">
        <v>1538.4212951019</v>
      </c>
      <c r="K98">
        <v>1546.6815882358</v>
      </c>
      <c r="L98">
        <v>1554.7513510185</v>
      </c>
      <c r="M98">
        <v>1561.9027745709</v>
      </c>
    </row>
    <row r="99" spans="1:13">
      <c r="A99" t="s">
        <v>320</v>
      </c>
      <c r="B99">
        <v>1538.5961598668</v>
      </c>
      <c r="C99">
        <v>1546.4231579192</v>
      </c>
      <c r="D99">
        <v>1555.0048997235</v>
      </c>
      <c r="E99">
        <v>1562.0429158016</v>
      </c>
      <c r="F99">
        <v>1538.4001147926</v>
      </c>
      <c r="G99">
        <v>1546.4356113281</v>
      </c>
      <c r="H99">
        <v>1554.8162535812</v>
      </c>
      <c r="I99">
        <v>1561.9674820138</v>
      </c>
      <c r="J99">
        <v>1538.4199474349</v>
      </c>
      <c r="K99">
        <v>1546.6819782454</v>
      </c>
      <c r="L99">
        <v>1554.7509569289</v>
      </c>
      <c r="M99">
        <v>1561.9019810644</v>
      </c>
    </row>
    <row r="100" spans="1:13">
      <c r="A100" t="s">
        <v>321</v>
      </c>
      <c r="B100">
        <v>1538.5953898649</v>
      </c>
      <c r="C100">
        <v>1546.4233519078</v>
      </c>
      <c r="D100">
        <v>1555.0062766042</v>
      </c>
      <c r="E100">
        <v>1562.0568135196</v>
      </c>
      <c r="F100">
        <v>1538.4010765802</v>
      </c>
      <c r="G100">
        <v>1546.4356113281</v>
      </c>
      <c r="H100">
        <v>1554.8174340275</v>
      </c>
      <c r="I100">
        <v>1561.9506095615</v>
      </c>
      <c r="J100">
        <v>1538.4191776094</v>
      </c>
      <c r="K100">
        <v>1546.681200129</v>
      </c>
      <c r="L100">
        <v>1554.750366756</v>
      </c>
      <c r="M100">
        <v>1561.9011856187</v>
      </c>
    </row>
    <row r="101" spans="1:13">
      <c r="A101" t="s">
        <v>322</v>
      </c>
      <c r="B101">
        <v>1538.5969298694</v>
      </c>
      <c r="C101">
        <v>1546.4245196444</v>
      </c>
      <c r="D101">
        <v>1555.0037189925</v>
      </c>
      <c r="E101">
        <v>1562.0530412019</v>
      </c>
      <c r="F101">
        <v>1538.4024242142</v>
      </c>
      <c r="G101">
        <v>1546.4361952055</v>
      </c>
      <c r="H101">
        <v>1554.818418375</v>
      </c>
      <c r="I101">
        <v>1561.9525944228</v>
      </c>
      <c r="J101">
        <v>1538.4222587982</v>
      </c>
      <c r="K101">
        <v>1546.6821722989</v>
      </c>
      <c r="L101">
        <v>1554.7501706725</v>
      </c>
      <c r="M101">
        <v>1561.9003921138</v>
      </c>
    </row>
    <row r="102" spans="1:13">
      <c r="A102" t="s">
        <v>323</v>
      </c>
      <c r="B102">
        <v>1538.5955818946</v>
      </c>
      <c r="C102">
        <v>1546.4223800632</v>
      </c>
      <c r="D102">
        <v>1555.0039151399</v>
      </c>
      <c r="E102">
        <v>1562.0387476986</v>
      </c>
      <c r="F102">
        <v>1538.4028100595</v>
      </c>
      <c r="G102">
        <v>1546.4354154345</v>
      </c>
      <c r="H102">
        <v>1554.8194008011</v>
      </c>
      <c r="I102">
        <v>1561.9444571055</v>
      </c>
      <c r="J102">
        <v>1538.4201394208</v>
      </c>
      <c r="K102">
        <v>1546.6821722989</v>
      </c>
      <c r="L102">
        <v>1554.7519411922</v>
      </c>
      <c r="M102">
        <v>1561.9007898362</v>
      </c>
    </row>
    <row r="103" spans="1:13">
      <c r="A103" t="s">
        <v>324</v>
      </c>
      <c r="B103">
        <v>1538.5965458093</v>
      </c>
      <c r="C103">
        <v>1546.4192667455</v>
      </c>
      <c r="D103">
        <v>1555.0025382633</v>
      </c>
      <c r="E103">
        <v>1562.0411286374</v>
      </c>
      <c r="F103">
        <v>1538.4016544062</v>
      </c>
      <c r="G103">
        <v>1546.4323020643</v>
      </c>
      <c r="H103">
        <v>1554.8180242513</v>
      </c>
      <c r="I103">
        <v>1561.9565641606</v>
      </c>
      <c r="J103">
        <v>1538.4195615809</v>
      </c>
      <c r="K103">
        <v>1546.681200129</v>
      </c>
      <c r="L103">
        <v>1554.7519411922</v>
      </c>
      <c r="M103">
        <v>1561.9003921138</v>
      </c>
    </row>
    <row r="104" spans="1:13">
      <c r="A104" t="s">
        <v>325</v>
      </c>
      <c r="B104">
        <v>1538.5975078425</v>
      </c>
      <c r="C104">
        <v>1546.4208224519</v>
      </c>
      <c r="D104">
        <v>1555.0027363334</v>
      </c>
      <c r="E104">
        <v>1562.039143551</v>
      </c>
      <c r="F104">
        <v>1538.4028100595</v>
      </c>
      <c r="G104">
        <v>1546.4332758232</v>
      </c>
      <c r="H104">
        <v>1554.8182203518</v>
      </c>
      <c r="I104">
        <v>1561.9408832318</v>
      </c>
      <c r="J104">
        <v>1538.4226427713</v>
      </c>
      <c r="K104">
        <v>1546.6806160667</v>
      </c>
      <c r="L104">
        <v>1554.7509569289</v>
      </c>
      <c r="M104">
        <v>1561.898009664</v>
      </c>
    </row>
    <row r="105" spans="1:13">
      <c r="A105" t="s">
        <v>326</v>
      </c>
      <c r="B105">
        <v>1538.5969298694</v>
      </c>
      <c r="C105">
        <v>1546.4212123299</v>
      </c>
      <c r="D105">
        <v>1555.0058843083</v>
      </c>
      <c r="E105">
        <v>1562.052643402</v>
      </c>
      <c r="F105">
        <v>1538.4041576965</v>
      </c>
      <c r="G105">
        <v>1546.4342476815</v>
      </c>
      <c r="H105">
        <v>1554.8180242513</v>
      </c>
      <c r="I105">
        <v>1561.9535878255</v>
      </c>
      <c r="J105">
        <v>1538.4228366401</v>
      </c>
      <c r="K105">
        <v>1546.681200129</v>
      </c>
      <c r="L105">
        <v>1554.7513510185</v>
      </c>
      <c r="M105">
        <v>1561.9027745709</v>
      </c>
    </row>
    <row r="106" spans="1:13">
      <c r="A106" t="s">
        <v>327</v>
      </c>
      <c r="B106">
        <v>1538.5975078425</v>
      </c>
      <c r="C106">
        <v>1546.4221860748</v>
      </c>
      <c r="D106">
        <v>1555.0039151399</v>
      </c>
      <c r="E106">
        <v>1562.0490709737</v>
      </c>
      <c r="F106">
        <v>1538.4022322326</v>
      </c>
      <c r="G106">
        <v>1546.4352214429</v>
      </c>
      <c r="H106">
        <v>1554.8197949255</v>
      </c>
      <c r="I106">
        <v>1561.9512052134</v>
      </c>
      <c r="J106">
        <v>1538.4214870882</v>
      </c>
      <c r="K106">
        <v>1546.6829504162</v>
      </c>
      <c r="L106">
        <v>1554.7523333599</v>
      </c>
      <c r="M106">
        <v>1561.9003921138</v>
      </c>
    </row>
    <row r="107" spans="1:13">
      <c r="A107" t="s">
        <v>328</v>
      </c>
      <c r="B107">
        <v>1538.5946198638</v>
      </c>
      <c r="C107">
        <v>1546.4219901846</v>
      </c>
      <c r="D107">
        <v>1555.0056862374</v>
      </c>
      <c r="E107">
        <v>1562.0679307078</v>
      </c>
      <c r="F107">
        <v>1538.4020402512</v>
      </c>
      <c r="G107">
        <v>1546.4344435748</v>
      </c>
      <c r="H107">
        <v>1554.8180242513</v>
      </c>
      <c r="I107">
        <v>1561.9496181028</v>
      </c>
      <c r="J107">
        <v>1538.4212951019</v>
      </c>
      <c r="K107">
        <v>1546.6819782454</v>
      </c>
      <c r="L107">
        <v>1554.7511530125</v>
      </c>
      <c r="M107">
        <v>1561.9015833414</v>
      </c>
    </row>
    <row r="108" spans="1:13">
      <c r="A108" t="s">
        <v>329</v>
      </c>
      <c r="B108">
        <v>1538.5978937857</v>
      </c>
      <c r="C108">
        <v>1546.4223800632</v>
      </c>
      <c r="D108">
        <v>1555.0060804562</v>
      </c>
      <c r="E108">
        <v>1562.0470858672</v>
      </c>
      <c r="F108">
        <v>1538.4045435427</v>
      </c>
      <c r="G108">
        <v>1546.4348315578</v>
      </c>
      <c r="H108">
        <v>1554.8186144756</v>
      </c>
      <c r="I108">
        <v>1561.9432658124</v>
      </c>
      <c r="J108">
        <v>1538.4237984561</v>
      </c>
      <c r="K108">
        <v>1546.6819782454</v>
      </c>
      <c r="L108">
        <v>1554.748400157</v>
      </c>
      <c r="M108">
        <v>1561.8995986098</v>
      </c>
    </row>
    <row r="109" spans="1:13">
      <c r="A109" t="s">
        <v>330</v>
      </c>
      <c r="B109">
        <v>1538.5963537793</v>
      </c>
      <c r="C109">
        <v>1546.4221860748</v>
      </c>
      <c r="D109">
        <v>1555.0035228452</v>
      </c>
      <c r="E109">
        <v>1562.0578051143</v>
      </c>
      <c r="F109">
        <v>1538.4003067736</v>
      </c>
      <c r="G109">
        <v>1546.4365831893</v>
      </c>
      <c r="H109">
        <v>1554.8156633587</v>
      </c>
      <c r="I109">
        <v>1561.9557705995</v>
      </c>
      <c r="J109">
        <v>1538.4193695951</v>
      </c>
      <c r="K109">
        <v>1546.6806160667</v>
      </c>
      <c r="L109">
        <v>1554.7489903284</v>
      </c>
      <c r="M109">
        <v>1561.9013854501</v>
      </c>
    </row>
    <row r="110" spans="1:13">
      <c r="A110" t="s">
        <v>331</v>
      </c>
      <c r="B110">
        <v>1538.5986637901</v>
      </c>
      <c r="C110">
        <v>1546.4221860748</v>
      </c>
      <c r="D110">
        <v>1555.0045055053</v>
      </c>
      <c r="E110">
        <v>1562.053636932</v>
      </c>
      <c r="F110">
        <v>1538.4039657145</v>
      </c>
      <c r="G110">
        <v>1546.4365831893</v>
      </c>
      <c r="H110">
        <v>1554.8186144756</v>
      </c>
      <c r="I110">
        <v>1561.9607337652</v>
      </c>
      <c r="J110">
        <v>1538.4236064693</v>
      </c>
      <c r="K110">
        <v>1546.6819782454</v>
      </c>
      <c r="L110">
        <v>1554.7525294439</v>
      </c>
      <c r="M110">
        <v>1561.9073396739</v>
      </c>
    </row>
    <row r="111" spans="1:13">
      <c r="A111" t="s">
        <v>332</v>
      </c>
      <c r="B111">
        <v>1538.5973158123</v>
      </c>
      <c r="C111">
        <v>1546.4225740517</v>
      </c>
      <c r="D111">
        <v>1555.0017517525</v>
      </c>
      <c r="E111">
        <v>1562.0421221527</v>
      </c>
      <c r="F111">
        <v>1538.404927507</v>
      </c>
      <c r="G111">
        <v>1546.4342476815</v>
      </c>
      <c r="H111">
        <v>1554.8188105763</v>
      </c>
      <c r="I111">
        <v>1561.920241618</v>
      </c>
      <c r="J111">
        <v>1538.4241843122</v>
      </c>
      <c r="K111">
        <v>1546.6825623087</v>
      </c>
      <c r="L111">
        <v>1554.753317625</v>
      </c>
      <c r="M111">
        <v>1561.8999943916</v>
      </c>
    </row>
    <row r="112" spans="1:13">
      <c r="A112" t="s">
        <v>333</v>
      </c>
      <c r="B112">
        <v>1538.5965458093</v>
      </c>
      <c r="C112">
        <v>1546.4223800632</v>
      </c>
      <c r="D112">
        <v>1555.0001787333</v>
      </c>
      <c r="E112">
        <v>1562.0599881796</v>
      </c>
      <c r="F112">
        <v>1538.4022322326</v>
      </c>
      <c r="G112">
        <v>1546.4354154345</v>
      </c>
      <c r="H112">
        <v>1554.8180242513</v>
      </c>
      <c r="I112">
        <v>1561.9561683501</v>
      </c>
      <c r="J112">
        <v>1538.4201394208</v>
      </c>
      <c r="K112">
        <v>1546.6825623087</v>
      </c>
      <c r="L112">
        <v>1554.7513510185</v>
      </c>
      <c r="M112">
        <v>1561.9039658022</v>
      </c>
    </row>
    <row r="113" spans="1:13">
      <c r="A113" t="s">
        <v>334</v>
      </c>
      <c r="B113">
        <v>1538.5959678369</v>
      </c>
      <c r="C113">
        <v>1546.4206284639</v>
      </c>
      <c r="D113">
        <v>1555.0023421163</v>
      </c>
      <c r="E113">
        <v>1562.0538348619</v>
      </c>
      <c r="F113">
        <v>1538.4018463876</v>
      </c>
      <c r="G113">
        <v>1546.4336657075</v>
      </c>
      <c r="H113">
        <v>1554.8192047003</v>
      </c>
      <c r="I113">
        <v>1561.9547791343</v>
      </c>
      <c r="J113">
        <v>1538.420333289</v>
      </c>
      <c r="K113">
        <v>1546.6823682551</v>
      </c>
      <c r="L113">
        <v>1554.7527274503</v>
      </c>
      <c r="M113">
        <v>1561.9001942227</v>
      </c>
    </row>
    <row r="114" spans="1:13">
      <c r="A114" t="s">
        <v>335</v>
      </c>
      <c r="B114">
        <v>1538.5961598668</v>
      </c>
      <c r="C114">
        <v>1546.4229639306</v>
      </c>
      <c r="D114">
        <v>1555.0045055053</v>
      </c>
      <c r="E114">
        <v>1562.0510560853</v>
      </c>
      <c r="F114">
        <v>1538.4039657145</v>
      </c>
      <c r="G114">
        <v>1546.4359993117</v>
      </c>
      <c r="H114">
        <v>1554.8186144756</v>
      </c>
      <c r="I114">
        <v>1561.9450527527</v>
      </c>
      <c r="J114">
        <v>1538.4230286268</v>
      </c>
      <c r="K114">
        <v>1546.6829504162</v>
      </c>
      <c r="L114">
        <v>1554.7513510185</v>
      </c>
      <c r="M114">
        <v>1561.9029724626</v>
      </c>
    </row>
    <row r="115" spans="1:13">
      <c r="A115" t="s">
        <v>336</v>
      </c>
      <c r="B115">
        <v>1538.5953898649</v>
      </c>
      <c r="C115">
        <v>1546.4221860748</v>
      </c>
      <c r="D115">
        <v>1555.0045055053</v>
      </c>
      <c r="E115">
        <v>1562.0657456798</v>
      </c>
      <c r="F115">
        <v>1538.4039657145</v>
      </c>
      <c r="G115">
        <v>1546.4359993117</v>
      </c>
      <c r="H115">
        <v>1554.818418375</v>
      </c>
      <c r="I115">
        <v>1561.9434637144</v>
      </c>
      <c r="J115">
        <v>1538.4232206135</v>
      </c>
      <c r="K115">
        <v>1546.6815882358</v>
      </c>
      <c r="L115">
        <v>1554.7489903284</v>
      </c>
      <c r="M115">
        <v>1561.9031703544</v>
      </c>
    </row>
    <row r="116" spans="1:13">
      <c r="A116" t="s">
        <v>337</v>
      </c>
      <c r="B116">
        <v>1538.5977017554</v>
      </c>
      <c r="C116">
        <v>1546.4221860748</v>
      </c>
      <c r="D116">
        <v>1555.0050958711</v>
      </c>
      <c r="E116">
        <v>1562.0476815927</v>
      </c>
      <c r="F116">
        <v>1538.4006907357</v>
      </c>
      <c r="G116">
        <v>1546.4358053199</v>
      </c>
      <c r="H116">
        <v>1554.8168438041</v>
      </c>
      <c r="I116">
        <v>1561.9565641606</v>
      </c>
      <c r="J116">
        <v>1538.4191776094</v>
      </c>
      <c r="K116">
        <v>1546.6831463726</v>
      </c>
      <c r="L116">
        <v>1554.7513510185</v>
      </c>
      <c r="M116">
        <v>1561.899200888</v>
      </c>
    </row>
    <row r="117" spans="1:13">
      <c r="A117" t="s">
        <v>338</v>
      </c>
      <c r="B117">
        <v>1538.5953898649</v>
      </c>
      <c r="C117">
        <v>1546.4229639306</v>
      </c>
      <c r="D117">
        <v>1555.0023421163</v>
      </c>
      <c r="E117">
        <v>1562.0611796507</v>
      </c>
      <c r="F117">
        <v>1538.4020402512</v>
      </c>
      <c r="G117">
        <v>1546.4354154345</v>
      </c>
      <c r="H117">
        <v>1554.8166477039</v>
      </c>
      <c r="I117">
        <v>1561.949418259</v>
      </c>
      <c r="J117">
        <v>1538.4212951019</v>
      </c>
      <c r="K117">
        <v>1546.681200129</v>
      </c>
      <c r="L117">
        <v>1554.7491864115</v>
      </c>
      <c r="M117">
        <v>1561.9017812329</v>
      </c>
    </row>
    <row r="118" spans="1:13">
      <c r="A118" t="s">
        <v>339</v>
      </c>
      <c r="B118">
        <v>1538.5950039229</v>
      </c>
      <c r="C118">
        <v>1546.4219901846</v>
      </c>
      <c r="D118">
        <v>1555.0070631196</v>
      </c>
      <c r="E118">
        <v>1562.0480774496</v>
      </c>
      <c r="F118">
        <v>1538.4003067736</v>
      </c>
      <c r="G118">
        <v>1546.4350274512</v>
      </c>
      <c r="H118">
        <v>1554.8195988246</v>
      </c>
      <c r="I118">
        <v>1561.9541834797</v>
      </c>
      <c r="J118">
        <v>1538.4193695951</v>
      </c>
      <c r="K118">
        <v>1546.6825623087</v>
      </c>
      <c r="L118">
        <v>1554.7499726668</v>
      </c>
      <c r="M118">
        <v>1561.9007898362</v>
      </c>
    </row>
    <row r="119" spans="1:13">
      <c r="A119" t="s">
        <v>340</v>
      </c>
      <c r="B119">
        <v>1538.5967378393</v>
      </c>
      <c r="C119">
        <v>1546.4216022081</v>
      </c>
      <c r="D119">
        <v>1555.0019478994</v>
      </c>
      <c r="E119">
        <v>1562.0544305925</v>
      </c>
      <c r="F119">
        <v>1538.4018463876</v>
      </c>
      <c r="G119">
        <v>1546.4340536901</v>
      </c>
      <c r="H119">
        <v>1554.8194008011</v>
      </c>
      <c r="I119">
        <v>1561.9400896866</v>
      </c>
      <c r="J119">
        <v>1538.4216809567</v>
      </c>
      <c r="K119">
        <v>1546.6821722989</v>
      </c>
      <c r="L119">
        <v>1554.753317625</v>
      </c>
      <c r="M119">
        <v>1561.9003921138</v>
      </c>
    </row>
    <row r="120" spans="1:13">
      <c r="A120" t="s">
        <v>341</v>
      </c>
      <c r="B120">
        <v>1538.5959678369</v>
      </c>
      <c r="C120">
        <v>1546.4217961963</v>
      </c>
      <c r="D120">
        <v>1555.0031286277</v>
      </c>
      <c r="E120">
        <v>1562.0435115239</v>
      </c>
      <c r="F120">
        <v>1538.4026161957</v>
      </c>
      <c r="G120">
        <v>1546.4350274512</v>
      </c>
      <c r="H120">
        <v>1554.8195988246</v>
      </c>
      <c r="I120">
        <v>1561.9525944228</v>
      </c>
      <c r="J120">
        <v>1538.4212951019</v>
      </c>
      <c r="K120">
        <v>1546.6831463726</v>
      </c>
      <c r="L120">
        <v>1554.7507608453</v>
      </c>
      <c r="M120">
        <v>1561.8988051065</v>
      </c>
    </row>
    <row r="121" spans="1:13">
      <c r="A121" t="s">
        <v>342</v>
      </c>
      <c r="B121">
        <v>1538.5948118934</v>
      </c>
      <c r="C121">
        <v>1546.4200445983</v>
      </c>
      <c r="D121">
        <v>1555.0027363334</v>
      </c>
      <c r="E121">
        <v>1562.057407312</v>
      </c>
      <c r="F121">
        <v>1538.400884599</v>
      </c>
      <c r="G121">
        <v>1546.4330818321</v>
      </c>
      <c r="H121">
        <v>1554.8199910264</v>
      </c>
      <c r="I121">
        <v>1561.9643057895</v>
      </c>
      <c r="J121">
        <v>1538.4201394208</v>
      </c>
      <c r="K121">
        <v>1546.6829504162</v>
      </c>
      <c r="L121">
        <v>1554.7541038845</v>
      </c>
      <c r="M121">
        <v>1561.9023768475</v>
      </c>
    </row>
    <row r="122" spans="1:13">
      <c r="A122" t="s">
        <v>343</v>
      </c>
      <c r="B122">
        <v>1538.5955818946</v>
      </c>
      <c r="C122">
        <v>1546.4202385861</v>
      </c>
      <c r="D122">
        <v>1555.0019478994</v>
      </c>
      <c r="E122">
        <v>1562.0649520077</v>
      </c>
      <c r="F122">
        <v>1538.4030020412</v>
      </c>
      <c r="G122">
        <v>1546.4346375663</v>
      </c>
      <c r="H122">
        <v>1554.8209753772</v>
      </c>
      <c r="I122">
        <v>1561.9537857301</v>
      </c>
      <c r="J122">
        <v>1538.4222587982</v>
      </c>
      <c r="K122">
        <v>1546.6825623087</v>
      </c>
      <c r="L122">
        <v>1554.7535137092</v>
      </c>
      <c r="M122">
        <v>1561.9009877274</v>
      </c>
    </row>
    <row r="123" spans="1:13">
      <c r="A123" t="s">
        <v>344</v>
      </c>
      <c r="B123">
        <v>1538.5951978352</v>
      </c>
      <c r="C123">
        <v>1546.4217961963</v>
      </c>
      <c r="D123">
        <v>1554.9974230729</v>
      </c>
      <c r="E123">
        <v>1562.0349754683</v>
      </c>
      <c r="F123">
        <v>1538.4026161957</v>
      </c>
      <c r="G123">
        <v>1546.4348315578</v>
      </c>
      <c r="H123">
        <v>1554.8180242513</v>
      </c>
      <c r="I123">
        <v>1561.9464419512</v>
      </c>
      <c r="J123">
        <v>1538.4218729431</v>
      </c>
      <c r="K123">
        <v>1546.6835344804</v>
      </c>
      <c r="L123">
        <v>1554.751743186</v>
      </c>
      <c r="M123">
        <v>1561.8936444449</v>
      </c>
    </row>
    <row r="124" spans="1:13">
      <c r="A124" t="s">
        <v>345</v>
      </c>
      <c r="B124">
        <v>1538.5963537793</v>
      </c>
      <c r="C124">
        <v>1546.4217961963</v>
      </c>
      <c r="D124">
        <v>1555.0072611908</v>
      </c>
      <c r="E124">
        <v>1562.0627689285</v>
      </c>
      <c r="F124">
        <v>1538.4033878868</v>
      </c>
      <c r="G124">
        <v>1546.4361952055</v>
      </c>
      <c r="H124">
        <v>1554.8190085995</v>
      </c>
      <c r="I124">
        <v>1561.9577554739</v>
      </c>
      <c r="J124">
        <v>1538.4218729431</v>
      </c>
      <c r="K124">
        <v>1546.6819782454</v>
      </c>
      <c r="L124">
        <v>1554.7497765835</v>
      </c>
      <c r="M124">
        <v>1561.9049572029</v>
      </c>
    </row>
    <row r="125" spans="1:13">
      <c r="A125" t="s">
        <v>346</v>
      </c>
      <c r="B125">
        <v>1538.5967378393</v>
      </c>
      <c r="C125">
        <v>1546.421406318</v>
      </c>
      <c r="D125">
        <v>1555.0041132103</v>
      </c>
      <c r="E125">
        <v>1562.0470858672</v>
      </c>
      <c r="F125">
        <v>1538.4039657145</v>
      </c>
      <c r="G125">
        <v>1546.4344435748</v>
      </c>
      <c r="H125">
        <v>1554.8180242513</v>
      </c>
      <c r="I125">
        <v>1561.9277830486</v>
      </c>
      <c r="J125">
        <v>1538.4232206135</v>
      </c>
      <c r="K125">
        <v>1546.6815882358</v>
      </c>
      <c r="L125">
        <v>1554.7527274503</v>
      </c>
      <c r="M125">
        <v>1561.8984073851</v>
      </c>
    </row>
    <row r="126" spans="1:13">
      <c r="A126" t="s">
        <v>347</v>
      </c>
      <c r="B126">
        <v>1538.5959678369</v>
      </c>
      <c r="C126">
        <v>1546.4217961963</v>
      </c>
      <c r="D126">
        <v>1555.0050958711</v>
      </c>
      <c r="E126">
        <v>1562.0734883909</v>
      </c>
      <c r="F126">
        <v>1538.4006907357</v>
      </c>
      <c r="G126">
        <v>1546.4348315578</v>
      </c>
      <c r="H126">
        <v>1554.8160574812</v>
      </c>
      <c r="I126">
        <v>1561.95001391</v>
      </c>
      <c r="J126">
        <v>1538.4199474349</v>
      </c>
      <c r="K126">
        <v>1546.6806160667</v>
      </c>
      <c r="L126">
        <v>1554.7497765835</v>
      </c>
      <c r="M126">
        <v>1561.8994007189</v>
      </c>
    </row>
    <row r="127" spans="1:13">
      <c r="A127" t="s">
        <v>348</v>
      </c>
      <c r="B127">
        <v>1538.5963537793</v>
      </c>
      <c r="C127">
        <v>1546.4216022081</v>
      </c>
      <c r="D127">
        <v>1555.0052939419</v>
      </c>
      <c r="E127">
        <v>1562.0478795211</v>
      </c>
      <c r="F127">
        <v>1538.4014624249</v>
      </c>
      <c r="G127">
        <v>1546.4346375663</v>
      </c>
      <c r="H127">
        <v>1554.8194008011</v>
      </c>
      <c r="I127">
        <v>1561.965299207</v>
      </c>
      <c r="J127">
        <v>1538.4201394208</v>
      </c>
      <c r="K127">
        <v>1546.6825623087</v>
      </c>
      <c r="L127">
        <v>1554.7505628394</v>
      </c>
      <c r="M127">
        <v>1561.8990029972</v>
      </c>
    </row>
    <row r="128" spans="1:13">
      <c r="A128" t="s">
        <v>349</v>
      </c>
      <c r="B128">
        <v>1538.5980858161</v>
      </c>
      <c r="C128">
        <v>1546.4210183418</v>
      </c>
      <c r="D128">
        <v>1555.0041132103</v>
      </c>
      <c r="E128">
        <v>1562.0546285227</v>
      </c>
      <c r="F128">
        <v>1538.4020402512</v>
      </c>
      <c r="G128">
        <v>1546.4359993117</v>
      </c>
      <c r="H128">
        <v>1554.8176301279</v>
      </c>
      <c r="I128">
        <v>1561.9456484003</v>
      </c>
      <c r="J128">
        <v>1538.4212951019</v>
      </c>
      <c r="K128">
        <v>1546.6825623087</v>
      </c>
      <c r="L128">
        <v>1554.748400157</v>
      </c>
      <c r="M128">
        <v>1561.8999943916</v>
      </c>
    </row>
    <row r="129" spans="1:13">
      <c r="A129" t="s">
        <v>350</v>
      </c>
      <c r="B129">
        <v>1538.5961598668</v>
      </c>
      <c r="C129">
        <v>1546.4223800632</v>
      </c>
      <c r="D129">
        <v>1555.0043093578</v>
      </c>
      <c r="E129">
        <v>1562.0445050422</v>
      </c>
      <c r="F129">
        <v>1538.4012685614</v>
      </c>
      <c r="G129">
        <v>1546.4348315578</v>
      </c>
      <c r="H129">
        <v>1554.8182203518</v>
      </c>
      <c r="I129">
        <v>1561.9404874292</v>
      </c>
      <c r="J129">
        <v>1538.4205252751</v>
      </c>
      <c r="K129">
        <v>1546.6813941824</v>
      </c>
      <c r="L129">
        <v>1554.7505628394</v>
      </c>
      <c r="M129">
        <v>1561.9001942227</v>
      </c>
    </row>
    <row r="130" spans="1:13">
      <c r="A130" t="s">
        <v>351</v>
      </c>
      <c r="B130">
        <v>1538.5965458093</v>
      </c>
      <c r="C130">
        <v>1546.4233519078</v>
      </c>
      <c r="D130">
        <v>1555.0048997235</v>
      </c>
      <c r="E130">
        <v>1562.0395413441</v>
      </c>
      <c r="F130">
        <v>1538.4020402512</v>
      </c>
      <c r="G130">
        <v>1546.4369730753</v>
      </c>
      <c r="H130">
        <v>1554.8188105763</v>
      </c>
      <c r="I130">
        <v>1561.9567640062</v>
      </c>
      <c r="J130">
        <v>1538.4212951019</v>
      </c>
      <c r="K130">
        <v>1546.6835344804</v>
      </c>
      <c r="L130">
        <v>1554.7511530125</v>
      </c>
      <c r="M130">
        <v>1561.8988051065</v>
      </c>
    </row>
    <row r="131" spans="1:13">
      <c r="A131" t="s">
        <v>352</v>
      </c>
      <c r="B131">
        <v>1538.5961598668</v>
      </c>
      <c r="C131">
        <v>1546.4202385861</v>
      </c>
      <c r="D131">
        <v>1555.0013575359</v>
      </c>
      <c r="E131">
        <v>1562.0548283934</v>
      </c>
      <c r="F131">
        <v>1538.4031940229</v>
      </c>
      <c r="G131">
        <v>1546.4332758232</v>
      </c>
      <c r="H131">
        <v>1554.8180242513</v>
      </c>
      <c r="I131">
        <v>1561.9593445413</v>
      </c>
      <c r="J131">
        <v>1538.4224507847</v>
      </c>
      <c r="K131">
        <v>1546.6825623087</v>
      </c>
      <c r="L131">
        <v>1554.7505628394</v>
      </c>
      <c r="M131">
        <v>1561.9009877274</v>
      </c>
    </row>
    <row r="132" spans="1:13">
      <c r="A132" t="s">
        <v>353</v>
      </c>
      <c r="B132">
        <v>1538.5965458093</v>
      </c>
      <c r="C132">
        <v>1546.4229639306</v>
      </c>
      <c r="D132">
        <v>1555.0029324805</v>
      </c>
      <c r="E132">
        <v>1562.0419242257</v>
      </c>
      <c r="F132">
        <v>1538.4026161957</v>
      </c>
      <c r="G132">
        <v>1546.4367771814</v>
      </c>
      <c r="H132">
        <v>1554.8166477039</v>
      </c>
      <c r="I132">
        <v>1561.9593445413</v>
      </c>
      <c r="J132">
        <v>1538.4205252751</v>
      </c>
      <c r="K132">
        <v>1546.6821722989</v>
      </c>
      <c r="L132">
        <v>1554.750366756</v>
      </c>
      <c r="M132">
        <v>1561.9029724626</v>
      </c>
    </row>
    <row r="133" spans="1:13">
      <c r="A133" t="s">
        <v>354</v>
      </c>
      <c r="B133">
        <v>1538.5961598668</v>
      </c>
      <c r="C133">
        <v>1546.4212123299</v>
      </c>
      <c r="D133">
        <v>1555.0001787333</v>
      </c>
      <c r="E133">
        <v>1562.0401370638</v>
      </c>
      <c r="F133">
        <v>1538.4026161957</v>
      </c>
      <c r="G133">
        <v>1546.4342476815</v>
      </c>
      <c r="H133">
        <v>1554.818418375</v>
      </c>
      <c r="I133">
        <v>1561.9470375999</v>
      </c>
      <c r="J133">
        <v>1538.4216809567</v>
      </c>
      <c r="K133">
        <v>1546.6815882358</v>
      </c>
      <c r="L133">
        <v>1554.7525294439</v>
      </c>
      <c r="M133">
        <v>1561.9007898362</v>
      </c>
    </row>
    <row r="134" spans="1:13">
      <c r="A134" t="s">
        <v>355</v>
      </c>
      <c r="B134">
        <v>1538.5967378393</v>
      </c>
      <c r="C134">
        <v>1546.4225740517</v>
      </c>
      <c r="D134">
        <v>1555.0070631196</v>
      </c>
      <c r="E134">
        <v>1562.0401370638</v>
      </c>
      <c r="F134">
        <v>1538.400884599</v>
      </c>
      <c r="G134">
        <v>1546.4342476815</v>
      </c>
      <c r="H134">
        <v>1554.8194008011</v>
      </c>
      <c r="I134">
        <v>1561.9400896866</v>
      </c>
      <c r="J134">
        <v>1538.4209092473</v>
      </c>
      <c r="K134">
        <v>1546.681200129</v>
      </c>
      <c r="L134">
        <v>1554.751743186</v>
      </c>
      <c r="M134">
        <v>1561.8982094946</v>
      </c>
    </row>
    <row r="135" spans="1:13">
      <c r="A135" t="s">
        <v>356</v>
      </c>
      <c r="B135">
        <v>1538.5963537793</v>
      </c>
      <c r="C135">
        <v>1546.4217961963</v>
      </c>
      <c r="D135">
        <v>1555.0043093578</v>
      </c>
      <c r="E135">
        <v>1562.0474817238</v>
      </c>
      <c r="F135">
        <v>1538.4022322326</v>
      </c>
      <c r="G135">
        <v>1546.4342476815</v>
      </c>
      <c r="H135">
        <v>1554.8172379272</v>
      </c>
      <c r="I135">
        <v>1561.9565641606</v>
      </c>
      <c r="J135">
        <v>1538.420333289</v>
      </c>
      <c r="K135">
        <v>1546.6815882358</v>
      </c>
      <c r="L135">
        <v>1554.752137276</v>
      </c>
      <c r="M135">
        <v>1561.9011856187</v>
      </c>
    </row>
    <row r="136" spans="1:13">
      <c r="A136" t="s">
        <v>357</v>
      </c>
      <c r="B136">
        <v>1538.5973158123</v>
      </c>
      <c r="C136">
        <v>1546.4239357759</v>
      </c>
      <c r="D136">
        <v>1555.0045055053</v>
      </c>
      <c r="E136">
        <v>1562.0468859985</v>
      </c>
      <c r="F136">
        <v>1538.4058911828</v>
      </c>
      <c r="G136">
        <v>1546.4363891974</v>
      </c>
      <c r="H136">
        <v>1554.8186144756</v>
      </c>
      <c r="I136">
        <v>1561.9535878255</v>
      </c>
      <c r="J136">
        <v>1538.4245682862</v>
      </c>
      <c r="K136">
        <v>1546.6798379517</v>
      </c>
      <c r="L136">
        <v>1554.7499726668</v>
      </c>
      <c r="M136">
        <v>1561.8966205516</v>
      </c>
    </row>
    <row r="137" spans="1:13">
      <c r="A137" t="s">
        <v>358</v>
      </c>
      <c r="B137">
        <v>1538.5969298694</v>
      </c>
      <c r="C137">
        <v>1546.4217961963</v>
      </c>
      <c r="D137">
        <v>1555.0013575359</v>
      </c>
      <c r="E137">
        <v>1562.0516518138</v>
      </c>
      <c r="F137">
        <v>1538.4028100595</v>
      </c>
      <c r="G137">
        <v>1546.4342476815</v>
      </c>
      <c r="H137">
        <v>1554.8188105763</v>
      </c>
      <c r="I137">
        <v>1561.9531900762</v>
      </c>
      <c r="J137">
        <v>1538.4212951019</v>
      </c>
      <c r="K137">
        <v>1546.6815882358</v>
      </c>
      <c r="L137">
        <v>1554.7509569289</v>
      </c>
      <c r="M137">
        <v>1561.8978117735</v>
      </c>
    </row>
    <row r="138" spans="1:13">
      <c r="A138" t="s">
        <v>359</v>
      </c>
      <c r="B138">
        <v>1538.5955818946</v>
      </c>
      <c r="C138">
        <v>1546.4235477984</v>
      </c>
      <c r="D138">
        <v>1555.0033266979</v>
      </c>
      <c r="E138">
        <v>1562.053636932</v>
      </c>
      <c r="F138">
        <v>1538.4020402512</v>
      </c>
      <c r="G138">
        <v>1546.4359993117</v>
      </c>
      <c r="H138">
        <v>1554.8166477039</v>
      </c>
      <c r="I138">
        <v>1561.9383027577</v>
      </c>
      <c r="J138">
        <v>1538.4224507847</v>
      </c>
      <c r="K138">
        <v>1546.6825623087</v>
      </c>
      <c r="L138">
        <v>1554.7499726668</v>
      </c>
      <c r="M138">
        <v>1561.899200888</v>
      </c>
    </row>
    <row r="139" spans="1:13">
      <c r="A139" t="s">
        <v>360</v>
      </c>
      <c r="B139">
        <v>1538.5971237821</v>
      </c>
      <c r="C139">
        <v>1546.4208224519</v>
      </c>
      <c r="D139">
        <v>1555.0064727522</v>
      </c>
      <c r="E139">
        <v>1562.0435115239</v>
      </c>
      <c r="F139">
        <v>1538.4039657145</v>
      </c>
      <c r="G139">
        <v>1546.4338596988</v>
      </c>
      <c r="H139">
        <v>1554.8176301279</v>
      </c>
      <c r="I139">
        <v>1561.9442592032</v>
      </c>
      <c r="J139">
        <v>1538.4224507847</v>
      </c>
      <c r="K139">
        <v>1546.6804220135</v>
      </c>
      <c r="L139">
        <v>1554.749384417</v>
      </c>
      <c r="M139">
        <v>1561.9045614185</v>
      </c>
    </row>
    <row r="140" spans="1:13">
      <c r="A140" t="s">
        <v>361</v>
      </c>
      <c r="B140">
        <v>1538.5967378393</v>
      </c>
      <c r="C140">
        <v>1546.4219901846</v>
      </c>
      <c r="D140">
        <v>1555.0031286277</v>
      </c>
      <c r="E140">
        <v>1562.0502624282</v>
      </c>
      <c r="F140">
        <v>1538.4028100595</v>
      </c>
      <c r="G140">
        <v>1546.4344435748</v>
      </c>
      <c r="H140">
        <v>1554.8154672588</v>
      </c>
      <c r="I140">
        <v>1561.9708561599</v>
      </c>
      <c r="J140">
        <v>1538.4212951019</v>
      </c>
      <c r="K140">
        <v>1546.6821722989</v>
      </c>
      <c r="L140">
        <v>1554.7497765835</v>
      </c>
      <c r="M140">
        <v>1561.9043615863</v>
      </c>
    </row>
    <row r="141" spans="1:13">
      <c r="A141" t="s">
        <v>362</v>
      </c>
      <c r="B141">
        <v>1538.5955818946</v>
      </c>
      <c r="C141">
        <v>1546.4223800632</v>
      </c>
      <c r="D141">
        <v>1555.0068669714</v>
      </c>
      <c r="E141">
        <v>1562.0449008975</v>
      </c>
      <c r="F141">
        <v>1538.4022322326</v>
      </c>
      <c r="G141">
        <v>1546.4348315578</v>
      </c>
      <c r="H141">
        <v>1554.8168438041</v>
      </c>
      <c r="I141">
        <v>1561.9607337652</v>
      </c>
      <c r="J141">
        <v>1538.4207172611</v>
      </c>
      <c r="K141">
        <v>1546.6815882358</v>
      </c>
      <c r="L141">
        <v>1554.7509569289</v>
      </c>
      <c r="M141">
        <v>1561.8986052757</v>
      </c>
    </row>
    <row r="142" spans="1:13">
      <c r="A142" t="s">
        <v>363</v>
      </c>
      <c r="B142">
        <v>1538.5959678369</v>
      </c>
      <c r="C142">
        <v>1546.4225740517</v>
      </c>
      <c r="D142">
        <v>1555.0048997235</v>
      </c>
      <c r="E142">
        <v>1562.0562177872</v>
      </c>
      <c r="F142">
        <v>1538.4026161957</v>
      </c>
      <c r="G142">
        <v>1546.4361952055</v>
      </c>
      <c r="H142">
        <v>1554.8192047003</v>
      </c>
      <c r="I142">
        <v>1561.9434637144</v>
      </c>
      <c r="J142">
        <v>1538.4218729431</v>
      </c>
      <c r="K142">
        <v>1546.6819782454</v>
      </c>
      <c r="L142">
        <v>1554.7535137092</v>
      </c>
      <c r="M142">
        <v>1561.8970182721</v>
      </c>
    </row>
    <row r="143" spans="1:13">
      <c r="A143" t="s">
        <v>364</v>
      </c>
      <c r="B143">
        <v>1538.5963537793</v>
      </c>
      <c r="C143">
        <v>1546.4229639306</v>
      </c>
      <c r="D143">
        <v>1555.0025382633</v>
      </c>
      <c r="E143">
        <v>1562.0502624282</v>
      </c>
      <c r="F143">
        <v>1538.4014624249</v>
      </c>
      <c r="G143">
        <v>1546.4354154345</v>
      </c>
      <c r="H143">
        <v>1554.8209753772</v>
      </c>
      <c r="I143">
        <v>1561.9198438858</v>
      </c>
      <c r="J143">
        <v>1538.4205252751</v>
      </c>
      <c r="K143">
        <v>1546.6835344804</v>
      </c>
      <c r="L143">
        <v>1554.7529235343</v>
      </c>
      <c r="M143">
        <v>1561.9003921138</v>
      </c>
    </row>
    <row r="144" spans="1:13">
      <c r="A144" t="s">
        <v>365</v>
      </c>
      <c r="B144">
        <v>1538.5969298694</v>
      </c>
      <c r="C144">
        <v>1546.4223800632</v>
      </c>
      <c r="D144">
        <v>1555.0027363334</v>
      </c>
      <c r="E144">
        <v>1562.064356269</v>
      </c>
      <c r="F144">
        <v>1538.4058911828</v>
      </c>
      <c r="G144">
        <v>1546.4342476815</v>
      </c>
      <c r="H144">
        <v>1554.8176301279</v>
      </c>
      <c r="I144">
        <v>1561.9688712522</v>
      </c>
      <c r="J144">
        <v>1538.4243762992</v>
      </c>
      <c r="K144">
        <v>1546.6825623087</v>
      </c>
      <c r="L144">
        <v>1554.7501706725</v>
      </c>
      <c r="M144">
        <v>1561.9013854501</v>
      </c>
    </row>
    <row r="145" spans="1:13">
      <c r="A145" t="s">
        <v>366</v>
      </c>
      <c r="B145">
        <v>1538.5973158123</v>
      </c>
      <c r="C145">
        <v>1546.4221860748</v>
      </c>
      <c r="D145">
        <v>1555.0005710263</v>
      </c>
      <c r="E145">
        <v>1562.0625690558</v>
      </c>
      <c r="F145">
        <v>1538.4022322326</v>
      </c>
      <c r="G145">
        <v>1546.4354154345</v>
      </c>
      <c r="H145">
        <v>1554.8176301279</v>
      </c>
      <c r="I145">
        <v>1561.9244090885</v>
      </c>
      <c r="J145">
        <v>1538.4209092473</v>
      </c>
      <c r="K145">
        <v>1546.6825623087</v>
      </c>
      <c r="L145">
        <v>1554.7527274503</v>
      </c>
      <c r="M145">
        <v>1561.8956291615</v>
      </c>
    </row>
    <row r="146" spans="1:13">
      <c r="A146" t="s">
        <v>367</v>
      </c>
      <c r="B146">
        <v>1538.5953898649</v>
      </c>
      <c r="C146">
        <v>1546.4217961963</v>
      </c>
      <c r="D146">
        <v>1555.0041132103</v>
      </c>
      <c r="E146">
        <v>1562.0478795211</v>
      </c>
      <c r="F146">
        <v>1538.400884599</v>
      </c>
      <c r="G146">
        <v>1546.4350274512</v>
      </c>
      <c r="H146">
        <v>1554.8168438041</v>
      </c>
      <c r="I146">
        <v>1561.9470375999</v>
      </c>
      <c r="J146">
        <v>1538.4193695951</v>
      </c>
      <c r="K146">
        <v>1546.6810041732</v>
      </c>
      <c r="L146">
        <v>1554.7509569289</v>
      </c>
      <c r="M146">
        <v>1561.9001942227</v>
      </c>
    </row>
    <row r="147" spans="1:13">
      <c r="A147" t="s">
        <v>368</v>
      </c>
      <c r="B147">
        <v>1538.5977017554</v>
      </c>
      <c r="C147">
        <v>1546.4219901846</v>
      </c>
      <c r="D147">
        <v>1555.0031286277</v>
      </c>
      <c r="E147">
        <v>1562.0554221843</v>
      </c>
      <c r="F147">
        <v>1538.4020402512</v>
      </c>
      <c r="G147">
        <v>1546.4342476815</v>
      </c>
      <c r="H147">
        <v>1554.8180242513</v>
      </c>
      <c r="I147">
        <v>1561.9512052134</v>
      </c>
      <c r="J147">
        <v>1538.4211031157</v>
      </c>
      <c r="K147">
        <v>1546.6815882358</v>
      </c>
      <c r="L147">
        <v>1554.750366756</v>
      </c>
      <c r="M147">
        <v>1561.9003921138</v>
      </c>
    </row>
    <row r="148" spans="1:13">
      <c r="A148" t="s">
        <v>369</v>
      </c>
      <c r="B148">
        <v>1538.5967378393</v>
      </c>
      <c r="C148">
        <v>1546.4217961963</v>
      </c>
      <c r="D148">
        <v>1555.0035228452</v>
      </c>
      <c r="E148">
        <v>1562.0697159927</v>
      </c>
      <c r="F148">
        <v>1538.400884599</v>
      </c>
      <c r="G148">
        <v>1546.4342476815</v>
      </c>
      <c r="H148">
        <v>1554.8176301279</v>
      </c>
      <c r="I148">
        <v>1561.9710560092</v>
      </c>
      <c r="J148">
        <v>1538.4214870882</v>
      </c>
      <c r="K148">
        <v>1546.6825623087</v>
      </c>
      <c r="L148">
        <v>1554.7509569289</v>
      </c>
      <c r="M148">
        <v>1561.9049572029</v>
      </c>
    </row>
    <row r="149" spans="1:13">
      <c r="A149" t="s">
        <v>370</v>
      </c>
      <c r="B149">
        <v>1538.5965458093</v>
      </c>
      <c r="C149">
        <v>1546.4225740517</v>
      </c>
      <c r="D149">
        <v>1555.0021459693</v>
      </c>
      <c r="E149">
        <v>1562.0492689025</v>
      </c>
      <c r="F149">
        <v>1538.4020402512</v>
      </c>
      <c r="G149">
        <v>1546.4361952055</v>
      </c>
      <c r="H149">
        <v>1554.8180242513</v>
      </c>
      <c r="I149">
        <v>1561.9529921718</v>
      </c>
      <c r="J149">
        <v>1538.4212951019</v>
      </c>
      <c r="K149">
        <v>1546.6806160667</v>
      </c>
      <c r="L149">
        <v>1554.752137276</v>
      </c>
      <c r="M149">
        <v>1561.8982094946</v>
      </c>
    </row>
    <row r="150" spans="1:13">
      <c r="A150" t="s">
        <v>371</v>
      </c>
      <c r="B150">
        <v>1538.5965458093</v>
      </c>
      <c r="C150">
        <v>1546.4225740517</v>
      </c>
      <c r="D150">
        <v>1555.0052939419</v>
      </c>
      <c r="E150">
        <v>1562.0667392264</v>
      </c>
      <c r="F150">
        <v>1538.4031940229</v>
      </c>
      <c r="G150">
        <v>1546.4358053199</v>
      </c>
      <c r="H150">
        <v>1554.8182203518</v>
      </c>
      <c r="I150">
        <v>1561.9718495858</v>
      </c>
      <c r="J150">
        <v>1538.4230286268</v>
      </c>
      <c r="K150">
        <v>1546.6821722989</v>
      </c>
      <c r="L150">
        <v>1554.748204074</v>
      </c>
      <c r="M150">
        <v>1561.8984073851</v>
      </c>
    </row>
    <row r="151" spans="1:13">
      <c r="A151" t="s">
        <v>372</v>
      </c>
      <c r="B151">
        <v>1538.5959678369</v>
      </c>
      <c r="C151">
        <v>1546.4237417871</v>
      </c>
      <c r="D151">
        <v>1555.0064727522</v>
      </c>
      <c r="E151">
        <v>1562.0550263236</v>
      </c>
      <c r="F151">
        <v>1538.4026161957</v>
      </c>
      <c r="G151">
        <v>1546.4350274512</v>
      </c>
      <c r="H151">
        <v>1554.8186144756</v>
      </c>
      <c r="I151">
        <v>1561.9484268019</v>
      </c>
      <c r="J151">
        <v>1538.4211031157</v>
      </c>
      <c r="K151">
        <v>1546.681200129</v>
      </c>
      <c r="L151">
        <v>1554.7505628394</v>
      </c>
      <c r="M151">
        <v>1561.9001942227</v>
      </c>
    </row>
    <row r="152" spans="1:13">
      <c r="A152" t="s">
        <v>373</v>
      </c>
      <c r="B152">
        <v>1538.5944259517</v>
      </c>
      <c r="C152">
        <v>1546.421406318</v>
      </c>
      <c r="D152">
        <v>1555.0045055053</v>
      </c>
      <c r="E152">
        <v>1562.0760693117</v>
      </c>
      <c r="F152">
        <v>1538.4003067736</v>
      </c>
      <c r="G152">
        <v>1546.4352214429</v>
      </c>
      <c r="H152">
        <v>1554.8166477039</v>
      </c>
      <c r="I152">
        <v>1561.9444571055</v>
      </c>
      <c r="J152">
        <v>1538.4187917558</v>
      </c>
      <c r="K152">
        <v>1546.6829504162</v>
      </c>
      <c r="L152">
        <v>1554.7485962399</v>
      </c>
      <c r="M152">
        <v>1561.8968203819</v>
      </c>
    </row>
    <row r="153" spans="1:13">
      <c r="A153" t="s">
        <v>374</v>
      </c>
      <c r="B153">
        <v>1538.5961598668</v>
      </c>
      <c r="C153">
        <v>1546.421406318</v>
      </c>
      <c r="D153">
        <v>1555.0050958711</v>
      </c>
      <c r="E153">
        <v>1562.0576071834</v>
      </c>
      <c r="F153">
        <v>1538.4033878868</v>
      </c>
      <c r="G153">
        <v>1546.4344435748</v>
      </c>
      <c r="H153">
        <v>1554.8174340275</v>
      </c>
      <c r="I153">
        <v>1561.9309591244</v>
      </c>
      <c r="J153">
        <v>1538.4218729431</v>
      </c>
      <c r="K153">
        <v>1546.6821722989</v>
      </c>
      <c r="L153">
        <v>1554.750366756</v>
      </c>
      <c r="M153">
        <v>1561.8984073851</v>
      </c>
    </row>
    <row r="154" spans="1:13">
      <c r="A154" t="s">
        <v>375</v>
      </c>
      <c r="B154">
        <v>1538.5967378393</v>
      </c>
      <c r="C154">
        <v>1546.4221860748</v>
      </c>
      <c r="D154">
        <v>1555.0033266979</v>
      </c>
      <c r="E154">
        <v>1562.0542326624</v>
      </c>
      <c r="F154">
        <v>1538.4014624249</v>
      </c>
      <c r="G154">
        <v>1546.4358053199</v>
      </c>
      <c r="H154">
        <v>1554.8197949255</v>
      </c>
      <c r="I154">
        <v>1561.9474334058</v>
      </c>
      <c r="J154">
        <v>1538.4187917558</v>
      </c>
      <c r="K154">
        <v>1546.6825623087</v>
      </c>
      <c r="L154">
        <v>1554.7525294439</v>
      </c>
      <c r="M154">
        <v>1561.899200888</v>
      </c>
    </row>
    <row r="155" spans="1:13">
      <c r="A155" t="s">
        <v>376</v>
      </c>
      <c r="B155">
        <v>1538.5955818946</v>
      </c>
      <c r="C155">
        <v>1546.421406318</v>
      </c>
      <c r="D155">
        <v>1555.0072611908</v>
      </c>
      <c r="E155">
        <v>1562.0454966213</v>
      </c>
      <c r="F155">
        <v>1538.4014624249</v>
      </c>
      <c r="G155">
        <v>1546.4352214429</v>
      </c>
      <c r="H155">
        <v>1554.8186144756</v>
      </c>
      <c r="I155">
        <v>1561.9573596628</v>
      </c>
      <c r="J155">
        <v>1538.4207172611</v>
      </c>
      <c r="K155">
        <v>1546.6819782454</v>
      </c>
      <c r="L155">
        <v>1554.7513510185</v>
      </c>
      <c r="M155">
        <v>1561.8988051065</v>
      </c>
    </row>
    <row r="156" spans="1:13">
      <c r="A156" t="s">
        <v>377</v>
      </c>
      <c r="B156">
        <v>1538.5957758071</v>
      </c>
      <c r="C156">
        <v>1546.4229639306</v>
      </c>
      <c r="D156">
        <v>1555.0031286277</v>
      </c>
      <c r="E156">
        <v>1562.057407312</v>
      </c>
      <c r="F156">
        <v>1538.4010765802</v>
      </c>
      <c r="G156">
        <v>1546.4354154345</v>
      </c>
      <c r="H156">
        <v>1554.8182203518</v>
      </c>
      <c r="I156">
        <v>1561.9656969625</v>
      </c>
      <c r="J156">
        <v>1538.420333289</v>
      </c>
      <c r="K156">
        <v>1546.6798379517</v>
      </c>
      <c r="L156">
        <v>1554.7513510185</v>
      </c>
      <c r="M156">
        <v>1561.9023768475</v>
      </c>
    </row>
    <row r="157" spans="1:13">
      <c r="A157" t="s">
        <v>378</v>
      </c>
      <c r="B157">
        <v>1538.5969298694</v>
      </c>
      <c r="C157">
        <v>1546.4212123299</v>
      </c>
      <c r="D157">
        <v>1555.0019478994</v>
      </c>
      <c r="E157">
        <v>1562.0492689025</v>
      </c>
      <c r="F157">
        <v>1538.4014624249</v>
      </c>
      <c r="G157">
        <v>1546.4336657075</v>
      </c>
      <c r="H157">
        <v>1554.8164516038</v>
      </c>
      <c r="I157">
        <v>1561.9367156734</v>
      </c>
      <c r="J157">
        <v>1538.4205252751</v>
      </c>
      <c r="K157">
        <v>1546.6810041732</v>
      </c>
      <c r="L157">
        <v>1554.7523333599</v>
      </c>
      <c r="M157">
        <v>1561.9013854501</v>
      </c>
    </row>
    <row r="158" spans="1:13">
      <c r="A158" t="s">
        <v>379</v>
      </c>
      <c r="B158">
        <v>1538.5955818946</v>
      </c>
      <c r="C158">
        <v>1546.4221860748</v>
      </c>
      <c r="D158">
        <v>1555.0043093578</v>
      </c>
      <c r="E158">
        <v>1562.0486731758</v>
      </c>
      <c r="F158">
        <v>1538.4022322326</v>
      </c>
      <c r="G158">
        <v>1546.4358053199</v>
      </c>
      <c r="H158">
        <v>1554.8186144756</v>
      </c>
      <c r="I158">
        <v>1561.950213754</v>
      </c>
      <c r="J158">
        <v>1538.420333289</v>
      </c>
      <c r="K158">
        <v>1546.6825623087</v>
      </c>
      <c r="L158">
        <v>1554.750366756</v>
      </c>
      <c r="M158">
        <v>1561.8956291615</v>
      </c>
    </row>
    <row r="159" spans="1:13">
      <c r="A159" t="s">
        <v>380</v>
      </c>
      <c r="B159">
        <v>1538.5963537793</v>
      </c>
      <c r="C159">
        <v>1546.4217961963</v>
      </c>
      <c r="D159">
        <v>1555.0056862374</v>
      </c>
      <c r="E159">
        <v>1562.0589965821</v>
      </c>
      <c r="F159">
        <v>1538.4014624249</v>
      </c>
      <c r="G159">
        <v>1546.4350274512</v>
      </c>
      <c r="H159">
        <v>1554.8180242513</v>
      </c>
      <c r="I159">
        <v>1561.9412809748</v>
      </c>
      <c r="J159">
        <v>1538.4207172611</v>
      </c>
      <c r="K159">
        <v>1546.6819782454</v>
      </c>
      <c r="L159">
        <v>1554.7511530125</v>
      </c>
      <c r="M159">
        <v>1561.8982094946</v>
      </c>
    </row>
    <row r="160" spans="1:13">
      <c r="A160" t="s">
        <v>381</v>
      </c>
      <c r="B160">
        <v>1538.5967378393</v>
      </c>
      <c r="C160">
        <v>1546.4223800632</v>
      </c>
      <c r="D160">
        <v>1555.0007690959</v>
      </c>
      <c r="E160">
        <v>1562.0500625587</v>
      </c>
      <c r="F160">
        <v>1538.4014624249</v>
      </c>
      <c r="G160">
        <v>1546.4348315578</v>
      </c>
      <c r="H160">
        <v>1554.8176301279</v>
      </c>
      <c r="I160">
        <v>1561.9309591244</v>
      </c>
      <c r="J160">
        <v>1538.4207172611</v>
      </c>
      <c r="K160">
        <v>1546.6835344804</v>
      </c>
      <c r="L160">
        <v>1554.7515471022</v>
      </c>
      <c r="M160">
        <v>1561.8982094946</v>
      </c>
    </row>
    <row r="161" spans="1:13">
      <c r="A161" t="s">
        <v>382</v>
      </c>
      <c r="B161">
        <v>1538.5971237821</v>
      </c>
      <c r="C161">
        <v>1546.4219901846</v>
      </c>
      <c r="D161">
        <v>1555.0027363334</v>
      </c>
      <c r="E161">
        <v>1562.0524454724</v>
      </c>
      <c r="F161">
        <v>1538.4039657145</v>
      </c>
      <c r="G161">
        <v>1546.4356113281</v>
      </c>
      <c r="H161">
        <v>1554.8188105763</v>
      </c>
      <c r="I161">
        <v>1561.9363179327</v>
      </c>
      <c r="J161">
        <v>1538.4237984561</v>
      </c>
      <c r="K161">
        <v>1546.6817841918</v>
      </c>
      <c r="L161">
        <v>1554.7515471022</v>
      </c>
      <c r="M161">
        <v>1561.8995986098</v>
      </c>
    </row>
    <row r="162" spans="1:13">
      <c r="A162" t="s">
        <v>383</v>
      </c>
      <c r="B162">
        <v>1538.5961598668</v>
      </c>
      <c r="C162">
        <v>1546.4225740517</v>
      </c>
      <c r="D162">
        <v>1555.0052939419</v>
      </c>
      <c r="E162">
        <v>1562.064356269</v>
      </c>
      <c r="F162">
        <v>1538.4026161957</v>
      </c>
      <c r="G162">
        <v>1546.4350274512</v>
      </c>
      <c r="H162">
        <v>1554.818418375</v>
      </c>
      <c r="I162">
        <v>1561.9480290553</v>
      </c>
      <c r="J162">
        <v>1538.4211031157</v>
      </c>
      <c r="K162">
        <v>1546.6825623087</v>
      </c>
      <c r="L162">
        <v>1554.7491864115</v>
      </c>
      <c r="M162">
        <v>1561.8968203819</v>
      </c>
    </row>
    <row r="163" spans="1:13">
      <c r="A163" t="s">
        <v>384</v>
      </c>
      <c r="B163">
        <v>1538.5942339222</v>
      </c>
      <c r="C163">
        <v>1546.4221860748</v>
      </c>
      <c r="D163">
        <v>1555.0027363334</v>
      </c>
      <c r="E163">
        <v>1562.0474817238</v>
      </c>
      <c r="F163">
        <v>1538.4028100595</v>
      </c>
      <c r="G163">
        <v>1546.4346375663</v>
      </c>
      <c r="H163">
        <v>1554.8162535812</v>
      </c>
      <c r="I163">
        <v>1561.9128962144</v>
      </c>
      <c r="J163">
        <v>1538.4209092473</v>
      </c>
      <c r="K163">
        <v>1546.6831463726</v>
      </c>
      <c r="L163">
        <v>1554.748204074</v>
      </c>
      <c r="M163">
        <v>1561.8954293316</v>
      </c>
    </row>
    <row r="164" spans="1:13">
      <c r="A164" t="s">
        <v>385</v>
      </c>
      <c r="B164">
        <v>1538.5955818946</v>
      </c>
      <c r="C164">
        <v>1546.4233519078</v>
      </c>
      <c r="D164">
        <v>1555.0047035759</v>
      </c>
      <c r="E164">
        <v>1562.0405348574</v>
      </c>
      <c r="F164">
        <v>1538.4018463876</v>
      </c>
      <c r="G164">
        <v>1546.4365831893</v>
      </c>
      <c r="H164">
        <v>1554.8172379272</v>
      </c>
      <c r="I164">
        <v>1561.9492203556</v>
      </c>
      <c r="J164">
        <v>1538.4211031157</v>
      </c>
      <c r="K164">
        <v>1546.681200129</v>
      </c>
      <c r="L164">
        <v>1554.7507608453</v>
      </c>
      <c r="M164">
        <v>1561.899200888</v>
      </c>
    </row>
    <row r="165" spans="1:13">
      <c r="A165" t="s">
        <v>386</v>
      </c>
      <c r="B165">
        <v>1538.5955818946</v>
      </c>
      <c r="C165">
        <v>1546.4221860748</v>
      </c>
      <c r="D165">
        <v>1555.0031286277</v>
      </c>
      <c r="E165">
        <v>1562.0516518138</v>
      </c>
      <c r="F165">
        <v>1538.4026161957</v>
      </c>
      <c r="G165">
        <v>1546.4352214429</v>
      </c>
      <c r="H165">
        <v>1554.8178281508</v>
      </c>
      <c r="I165">
        <v>1561.9613294248</v>
      </c>
      <c r="J165">
        <v>1538.4211031157</v>
      </c>
      <c r="K165">
        <v>1546.681200129</v>
      </c>
      <c r="L165">
        <v>1554.7529235343</v>
      </c>
      <c r="M165">
        <v>1561.8997965007</v>
      </c>
    </row>
    <row r="166" spans="1:13">
      <c r="A166" t="s">
        <v>387</v>
      </c>
      <c r="B166">
        <v>1538.5967378393</v>
      </c>
      <c r="C166">
        <v>1546.4233519078</v>
      </c>
      <c r="D166">
        <v>1555.0058843083</v>
      </c>
      <c r="E166">
        <v>1562.0466880703</v>
      </c>
      <c r="F166">
        <v>1538.4020402512</v>
      </c>
      <c r="G166">
        <v>1546.4358053199</v>
      </c>
      <c r="H166">
        <v>1554.8194008011</v>
      </c>
      <c r="I166">
        <v>1561.9561683501</v>
      </c>
      <c r="J166">
        <v>1538.4212951019</v>
      </c>
      <c r="K166">
        <v>1546.6821722989</v>
      </c>
      <c r="L166">
        <v>1554.7499726668</v>
      </c>
      <c r="M166">
        <v>1561.8995986098</v>
      </c>
    </row>
    <row r="167" spans="1:13">
      <c r="A167" t="s">
        <v>388</v>
      </c>
      <c r="B167">
        <v>1538.5948118934</v>
      </c>
      <c r="C167">
        <v>1546.4202385861</v>
      </c>
      <c r="D167">
        <v>1555.0019478994</v>
      </c>
      <c r="E167">
        <v>1562.0619752595</v>
      </c>
      <c r="F167">
        <v>1538.4016544062</v>
      </c>
      <c r="G167">
        <v>1546.4338596988</v>
      </c>
      <c r="H167">
        <v>1554.8176301279</v>
      </c>
      <c r="I167">
        <v>1561.9541834797</v>
      </c>
      <c r="J167">
        <v>1538.4201394208</v>
      </c>
      <c r="K167">
        <v>1546.6825623087</v>
      </c>
      <c r="L167">
        <v>1554.7515471022</v>
      </c>
      <c r="M167">
        <v>1561.9019810644</v>
      </c>
    </row>
    <row r="168" spans="1:13">
      <c r="A168" t="s">
        <v>389</v>
      </c>
      <c r="B168">
        <v>1538.5965458093</v>
      </c>
      <c r="C168">
        <v>1546.4217961963</v>
      </c>
      <c r="D168">
        <v>1555.0074573391</v>
      </c>
      <c r="E168">
        <v>1562.061577455</v>
      </c>
      <c r="F168">
        <v>1538.4033878868</v>
      </c>
      <c r="G168">
        <v>1546.4342476815</v>
      </c>
      <c r="H168">
        <v>1554.8168438041</v>
      </c>
      <c r="I168">
        <v>1561.9521986143</v>
      </c>
      <c r="J168">
        <v>1538.4224507847</v>
      </c>
      <c r="K168">
        <v>1546.6825623087</v>
      </c>
      <c r="L168">
        <v>1554.7511530125</v>
      </c>
      <c r="M168">
        <v>1561.9007898362</v>
      </c>
    </row>
    <row r="169" spans="1:13">
      <c r="A169" t="s">
        <v>390</v>
      </c>
      <c r="B169">
        <v>1538.5950039229</v>
      </c>
      <c r="C169">
        <v>1546.4229639306</v>
      </c>
      <c r="D169">
        <v>1555.0047035759</v>
      </c>
      <c r="E169">
        <v>1562.0528413317</v>
      </c>
      <c r="F169">
        <v>1538.4026161957</v>
      </c>
      <c r="G169">
        <v>1546.4361952055</v>
      </c>
      <c r="H169">
        <v>1554.8170418269</v>
      </c>
      <c r="I169">
        <v>1561.9337374737</v>
      </c>
      <c r="J169">
        <v>1538.4205252751</v>
      </c>
      <c r="K169">
        <v>1546.6825623087</v>
      </c>
      <c r="L169">
        <v>1554.7505628394</v>
      </c>
      <c r="M169">
        <v>1561.8986052757</v>
      </c>
    </row>
    <row r="170" spans="1:13">
      <c r="A170" t="s">
        <v>391</v>
      </c>
      <c r="B170">
        <v>1538.5928859522</v>
      </c>
      <c r="C170">
        <v>1546.4221860748</v>
      </c>
      <c r="D170">
        <v>1555.0047035759</v>
      </c>
      <c r="E170">
        <v>1562.0621731915</v>
      </c>
      <c r="F170">
        <v>1538.4012685614</v>
      </c>
      <c r="G170">
        <v>1546.4358053199</v>
      </c>
      <c r="H170">
        <v>1554.818418375</v>
      </c>
      <c r="I170">
        <v>1561.941678718</v>
      </c>
      <c r="J170">
        <v>1538.419755449</v>
      </c>
      <c r="K170">
        <v>1546.6815882358</v>
      </c>
      <c r="L170">
        <v>1554.7491864115</v>
      </c>
      <c r="M170">
        <v>1561.8988051065</v>
      </c>
    </row>
    <row r="171" spans="1:13">
      <c r="A171" t="s">
        <v>392</v>
      </c>
      <c r="B171">
        <v>1538.5955818946</v>
      </c>
      <c r="C171">
        <v>1546.4219901846</v>
      </c>
      <c r="D171">
        <v>1555.0035228452</v>
      </c>
      <c r="E171">
        <v>1562.0510560853</v>
      </c>
      <c r="F171">
        <v>1538.4026161957</v>
      </c>
      <c r="G171">
        <v>1546.4350274512</v>
      </c>
      <c r="H171">
        <v>1554.8195988246</v>
      </c>
      <c r="I171">
        <v>1561.9470375999</v>
      </c>
      <c r="J171">
        <v>1538.4211031157</v>
      </c>
      <c r="K171">
        <v>1546.6821722989</v>
      </c>
      <c r="L171">
        <v>1554.7497765835</v>
      </c>
      <c r="M171">
        <v>1561.9041636942</v>
      </c>
    </row>
    <row r="172" spans="1:13">
      <c r="A172" t="s">
        <v>393</v>
      </c>
      <c r="B172">
        <v>1538.5969298694</v>
      </c>
      <c r="C172">
        <v>1546.4202385861</v>
      </c>
      <c r="D172">
        <v>1555.0062766042</v>
      </c>
      <c r="E172">
        <v>1562.0544305925</v>
      </c>
      <c r="F172">
        <v>1538.4041576965</v>
      </c>
      <c r="G172">
        <v>1546.4332758232</v>
      </c>
      <c r="H172">
        <v>1554.8174340275</v>
      </c>
      <c r="I172">
        <v>1561.9414788763</v>
      </c>
      <c r="J172">
        <v>1538.4228366401</v>
      </c>
      <c r="K172">
        <v>1546.6825623087</v>
      </c>
      <c r="L172">
        <v>1554.750366756</v>
      </c>
      <c r="M172">
        <v>1561.8990029972</v>
      </c>
    </row>
    <row r="173" spans="1:13">
      <c r="A173" t="s">
        <v>394</v>
      </c>
      <c r="B173">
        <v>1538.5963537793</v>
      </c>
      <c r="C173">
        <v>1546.4223800632</v>
      </c>
      <c r="D173">
        <v>1555.0045055053</v>
      </c>
      <c r="E173">
        <v>1562.0510560853</v>
      </c>
      <c r="F173">
        <v>1538.4039657145</v>
      </c>
      <c r="G173">
        <v>1546.4361952055</v>
      </c>
      <c r="H173">
        <v>1554.8158613812</v>
      </c>
      <c r="I173">
        <v>1561.9551749441</v>
      </c>
      <c r="J173">
        <v>1538.4218729431</v>
      </c>
      <c r="K173">
        <v>1546.6815882358</v>
      </c>
      <c r="L173">
        <v>1554.7489903284</v>
      </c>
      <c r="M173">
        <v>1561.8984073851</v>
      </c>
    </row>
    <row r="174" spans="1:13">
      <c r="A174" t="s">
        <v>395</v>
      </c>
      <c r="B174">
        <v>1538.5944259517</v>
      </c>
      <c r="C174">
        <v>1546.4219901846</v>
      </c>
      <c r="D174">
        <v>1555.0080477072</v>
      </c>
      <c r="E174">
        <v>1562.0480774496</v>
      </c>
      <c r="F174">
        <v>1538.4010765802</v>
      </c>
      <c r="G174">
        <v>1546.4342476815</v>
      </c>
      <c r="H174">
        <v>1554.8178281508</v>
      </c>
      <c r="I174">
        <v>1561.9561683501</v>
      </c>
      <c r="J174">
        <v>1538.4195615809</v>
      </c>
      <c r="K174">
        <v>1546.6808101199</v>
      </c>
      <c r="L174">
        <v>1554.7525294439</v>
      </c>
      <c r="M174">
        <v>1561.8988051065</v>
      </c>
    </row>
    <row r="175" spans="1:13">
      <c r="A175" t="s">
        <v>396</v>
      </c>
      <c r="B175">
        <v>1538.5963537793</v>
      </c>
      <c r="C175">
        <v>1546.4221860748</v>
      </c>
      <c r="D175">
        <v>1555.0048997235</v>
      </c>
      <c r="E175">
        <v>1562.0554221843</v>
      </c>
      <c r="F175">
        <v>1538.400884599</v>
      </c>
      <c r="G175">
        <v>1546.4354154345</v>
      </c>
      <c r="H175">
        <v>1554.8168438041</v>
      </c>
      <c r="I175">
        <v>1561.9466398539</v>
      </c>
      <c r="J175">
        <v>1538.4201394208</v>
      </c>
      <c r="K175">
        <v>1546.681200129</v>
      </c>
      <c r="L175">
        <v>1554.750366756</v>
      </c>
      <c r="M175">
        <v>1561.8958270514</v>
      </c>
    </row>
    <row r="176" spans="1:13">
      <c r="A176" t="s">
        <v>397</v>
      </c>
      <c r="B176">
        <v>1538.5967378393</v>
      </c>
      <c r="C176">
        <v>1546.4235477984</v>
      </c>
      <c r="D176">
        <v>1555.0013575359</v>
      </c>
      <c r="E176">
        <v>1562.0597902481</v>
      </c>
      <c r="F176">
        <v>1538.4043496785</v>
      </c>
      <c r="G176">
        <v>1546.4354154345</v>
      </c>
      <c r="H176">
        <v>1554.8188105763</v>
      </c>
      <c r="I176">
        <v>1561.9541834797</v>
      </c>
      <c r="J176">
        <v>1538.4222587982</v>
      </c>
      <c r="K176">
        <v>1546.6821722989</v>
      </c>
      <c r="L176">
        <v>1554.7501706725</v>
      </c>
      <c r="M176">
        <v>1561.9023768475</v>
      </c>
    </row>
    <row r="177" spans="1:13">
      <c r="A177" t="s">
        <v>398</v>
      </c>
      <c r="B177">
        <v>1538.5967378393</v>
      </c>
      <c r="C177">
        <v>1546.421406318</v>
      </c>
      <c r="D177">
        <v>1555.0029324805</v>
      </c>
      <c r="E177">
        <v>1562.0524454724</v>
      </c>
      <c r="F177">
        <v>1538.4031940229</v>
      </c>
      <c r="G177">
        <v>1546.4350274512</v>
      </c>
      <c r="H177">
        <v>1554.8176301279</v>
      </c>
      <c r="I177">
        <v>1561.9537857301</v>
      </c>
      <c r="J177">
        <v>1538.4224507847</v>
      </c>
      <c r="K177">
        <v>1546.6810041732</v>
      </c>
      <c r="L177">
        <v>1554.7505628394</v>
      </c>
      <c r="M177">
        <v>1561.9003921138</v>
      </c>
    </row>
    <row r="178" spans="1:13">
      <c r="A178" t="s">
        <v>399</v>
      </c>
      <c r="B178">
        <v>1538.5973158123</v>
      </c>
      <c r="C178">
        <v>1546.4208224519</v>
      </c>
      <c r="D178">
        <v>1555.0015556057</v>
      </c>
      <c r="E178">
        <v>1562.0504603573</v>
      </c>
      <c r="F178">
        <v>1538.4047355248</v>
      </c>
      <c r="G178">
        <v>1546.4344435748</v>
      </c>
      <c r="H178">
        <v>1554.8168438041</v>
      </c>
      <c r="I178">
        <v>1561.9557705995</v>
      </c>
      <c r="J178">
        <v>1538.4226427713</v>
      </c>
      <c r="K178">
        <v>1546.6815882358</v>
      </c>
      <c r="L178">
        <v>1554.7519411922</v>
      </c>
      <c r="M178">
        <v>1561.8990029972</v>
      </c>
    </row>
    <row r="179" spans="1:13">
      <c r="A179" t="s">
        <v>400</v>
      </c>
      <c r="B179">
        <v>1538.5961598668</v>
      </c>
      <c r="C179">
        <v>1546.4233519078</v>
      </c>
      <c r="D179">
        <v>1555.0047035759</v>
      </c>
      <c r="E179">
        <v>1562.0589965821</v>
      </c>
      <c r="F179">
        <v>1538.4006907357</v>
      </c>
      <c r="G179">
        <v>1546.4365831893</v>
      </c>
      <c r="H179">
        <v>1554.8174340275</v>
      </c>
      <c r="I179">
        <v>1561.9442592032</v>
      </c>
      <c r="J179">
        <v>1538.4205252751</v>
      </c>
      <c r="K179">
        <v>1546.6825623087</v>
      </c>
      <c r="L179">
        <v>1554.7501706725</v>
      </c>
      <c r="M179">
        <v>1561.8994007189</v>
      </c>
    </row>
    <row r="180" spans="1:13">
      <c r="A180" t="s">
        <v>401</v>
      </c>
      <c r="B180">
        <v>1538.5950039229</v>
      </c>
      <c r="C180">
        <v>1546.4251035134</v>
      </c>
      <c r="D180">
        <v>1555.0033266979</v>
      </c>
      <c r="E180">
        <v>1562.0554221843</v>
      </c>
      <c r="F180">
        <v>1538.404927507</v>
      </c>
      <c r="G180">
        <v>1546.4375569537</v>
      </c>
      <c r="H180">
        <v>1554.8166477039</v>
      </c>
      <c r="I180">
        <v>1561.9527942674</v>
      </c>
      <c r="J180">
        <v>1538.4234126002</v>
      </c>
      <c r="K180">
        <v>1546.6827563625</v>
      </c>
      <c r="L180">
        <v>1554.7505628394</v>
      </c>
      <c r="M180">
        <v>1561.8948356623</v>
      </c>
    </row>
    <row r="181" spans="1:13">
      <c r="A181" t="s">
        <v>402</v>
      </c>
      <c r="B181">
        <v>1538.5967378393</v>
      </c>
      <c r="C181">
        <v>1546.4229639306</v>
      </c>
      <c r="D181">
        <v>1555.0005710263</v>
      </c>
      <c r="E181">
        <v>1562.0550263236</v>
      </c>
      <c r="F181">
        <v>1538.4039657145</v>
      </c>
      <c r="G181">
        <v>1546.4361952055</v>
      </c>
      <c r="H181">
        <v>1554.8178281508</v>
      </c>
      <c r="I181">
        <v>1561.9079352928</v>
      </c>
      <c r="J181">
        <v>1538.4218729431</v>
      </c>
      <c r="K181">
        <v>1546.6810041732</v>
      </c>
      <c r="L181">
        <v>1554.7489903284</v>
      </c>
      <c r="M181">
        <v>1561.8988051065</v>
      </c>
    </row>
    <row r="182" spans="1:13">
      <c r="A182" t="s">
        <v>403</v>
      </c>
      <c r="B182">
        <v>1538.5971237821</v>
      </c>
      <c r="C182">
        <v>1546.4216022081</v>
      </c>
      <c r="D182">
        <v>1555.0025382633</v>
      </c>
      <c r="E182">
        <v>1562.0595923167</v>
      </c>
      <c r="F182">
        <v>1538.4014624249</v>
      </c>
      <c r="G182">
        <v>1546.4332758232</v>
      </c>
      <c r="H182">
        <v>1554.8180242513</v>
      </c>
      <c r="I182">
        <v>1561.9363179327</v>
      </c>
      <c r="J182">
        <v>1538.4218729431</v>
      </c>
      <c r="K182">
        <v>1546.6815882358</v>
      </c>
      <c r="L182">
        <v>1554.7519411922</v>
      </c>
      <c r="M182">
        <v>1561.9023768475</v>
      </c>
    </row>
    <row r="183" spans="1:13">
      <c r="A183" t="s">
        <v>404</v>
      </c>
      <c r="B183">
        <v>1538.5961598668</v>
      </c>
      <c r="C183">
        <v>1546.4229639306</v>
      </c>
      <c r="D183">
        <v>1555.0043093578</v>
      </c>
      <c r="E183">
        <v>1562.0351733935</v>
      </c>
      <c r="F183">
        <v>1538.4039657145</v>
      </c>
      <c r="G183">
        <v>1546.4361952055</v>
      </c>
      <c r="H183">
        <v>1554.8172379272</v>
      </c>
      <c r="I183">
        <v>1561.9557705995</v>
      </c>
      <c r="J183">
        <v>1538.4243762992</v>
      </c>
      <c r="K183">
        <v>1546.6835344804</v>
      </c>
      <c r="L183">
        <v>1554.7495805002</v>
      </c>
      <c r="M183">
        <v>1561.8999943916</v>
      </c>
    </row>
    <row r="184" spans="1:13">
      <c r="A184" t="s">
        <v>405</v>
      </c>
      <c r="B184">
        <v>1538.5953898649</v>
      </c>
      <c r="C184">
        <v>1546.4227680402</v>
      </c>
      <c r="D184">
        <v>1555.0021459693</v>
      </c>
      <c r="E184">
        <v>1562.0468859985</v>
      </c>
      <c r="F184">
        <v>1538.4020402512</v>
      </c>
      <c r="G184">
        <v>1546.4346375663</v>
      </c>
      <c r="H184">
        <v>1554.818418375</v>
      </c>
      <c r="I184">
        <v>1561.9345329526</v>
      </c>
      <c r="J184">
        <v>1538.4193695951</v>
      </c>
      <c r="K184">
        <v>1546.6800320047</v>
      </c>
      <c r="L184">
        <v>1554.751743186</v>
      </c>
      <c r="M184">
        <v>1561.8999943916</v>
      </c>
    </row>
    <row r="185" spans="1:13">
      <c r="A185" t="s">
        <v>406</v>
      </c>
      <c r="B185">
        <v>1538.5978937857</v>
      </c>
      <c r="C185">
        <v>1546.4219901846</v>
      </c>
      <c r="D185">
        <v>1555.0025382633</v>
      </c>
      <c r="E185">
        <v>1562.0500625587</v>
      </c>
      <c r="F185">
        <v>1538.4028100595</v>
      </c>
      <c r="G185">
        <v>1546.4350274512</v>
      </c>
      <c r="H185">
        <v>1554.8162535812</v>
      </c>
      <c r="I185">
        <v>1561.9557705995</v>
      </c>
      <c r="J185">
        <v>1538.4214870882</v>
      </c>
      <c r="K185">
        <v>1546.6821722989</v>
      </c>
      <c r="L185">
        <v>1554.749384417</v>
      </c>
      <c r="M185">
        <v>1561.9031703544</v>
      </c>
    </row>
    <row r="186" spans="1:13">
      <c r="A186" t="s">
        <v>407</v>
      </c>
      <c r="B186">
        <v>1538.5965458093</v>
      </c>
      <c r="C186">
        <v>1546.4217961963</v>
      </c>
      <c r="D186">
        <v>1555.0031286277</v>
      </c>
      <c r="E186">
        <v>1562.0564157178</v>
      </c>
      <c r="F186">
        <v>1538.4039657145</v>
      </c>
      <c r="G186">
        <v>1546.4361952055</v>
      </c>
      <c r="H186">
        <v>1554.8182203518</v>
      </c>
      <c r="I186">
        <v>1561.9067440555</v>
      </c>
      <c r="J186">
        <v>1538.4224507847</v>
      </c>
      <c r="K186">
        <v>1546.6800320047</v>
      </c>
      <c r="L186">
        <v>1554.7507608453</v>
      </c>
      <c r="M186">
        <v>1561.9001942227</v>
      </c>
    </row>
    <row r="187" spans="1:13">
      <c r="A187" t="s">
        <v>408</v>
      </c>
      <c r="B187">
        <v>1538.5957758071</v>
      </c>
      <c r="C187">
        <v>1546.4217961963</v>
      </c>
      <c r="D187">
        <v>1555.0056862374</v>
      </c>
      <c r="E187">
        <v>1562.0629668608</v>
      </c>
      <c r="F187">
        <v>1538.4010765802</v>
      </c>
      <c r="G187">
        <v>1546.4342476815</v>
      </c>
      <c r="H187">
        <v>1554.8176301279</v>
      </c>
      <c r="I187">
        <v>1561.9587488832</v>
      </c>
      <c r="J187">
        <v>1538.419755449</v>
      </c>
      <c r="K187">
        <v>1546.6806160667</v>
      </c>
      <c r="L187">
        <v>1554.7499726668</v>
      </c>
      <c r="M187">
        <v>1561.9017812329</v>
      </c>
    </row>
    <row r="188" spans="1:13">
      <c r="A188" t="s">
        <v>409</v>
      </c>
      <c r="B188">
        <v>1538.5955818946</v>
      </c>
      <c r="C188">
        <v>1546.4221860748</v>
      </c>
      <c r="D188">
        <v>1555.0058843083</v>
      </c>
      <c r="E188">
        <v>1562.051451944</v>
      </c>
      <c r="F188">
        <v>1538.4039657145</v>
      </c>
      <c r="G188">
        <v>1546.4354154345</v>
      </c>
      <c r="H188">
        <v>1554.8178281508</v>
      </c>
      <c r="I188">
        <v>1561.9609316716</v>
      </c>
      <c r="J188">
        <v>1538.4224507847</v>
      </c>
      <c r="K188">
        <v>1546.6806160667</v>
      </c>
      <c r="L188">
        <v>1554.7515471022</v>
      </c>
      <c r="M188">
        <v>1561.8988051065</v>
      </c>
    </row>
    <row r="189" spans="1:13">
      <c r="A189" t="s">
        <v>410</v>
      </c>
      <c r="B189">
        <v>1538.5961598668</v>
      </c>
      <c r="C189">
        <v>1546.4233519078</v>
      </c>
      <c r="D189">
        <v>1555.0047035759</v>
      </c>
      <c r="E189">
        <v>1562.0516518138</v>
      </c>
      <c r="F189">
        <v>1538.4014624249</v>
      </c>
      <c r="G189">
        <v>1546.4369730753</v>
      </c>
      <c r="H189">
        <v>1554.8174340275</v>
      </c>
      <c r="I189">
        <v>1561.9480290553</v>
      </c>
      <c r="J189">
        <v>1538.4199474349</v>
      </c>
      <c r="K189">
        <v>1546.6810041732</v>
      </c>
      <c r="L189">
        <v>1554.7501706725</v>
      </c>
      <c r="M189">
        <v>1561.8995986098</v>
      </c>
    </row>
    <row r="190" spans="1:13">
      <c r="A190" t="s">
        <v>411</v>
      </c>
      <c r="B190">
        <v>1538.5965458093</v>
      </c>
      <c r="C190">
        <v>1546.4247155353</v>
      </c>
      <c r="D190">
        <v>1555.0041132103</v>
      </c>
      <c r="E190">
        <v>1562.0562177872</v>
      </c>
      <c r="F190">
        <v>1538.4014624249</v>
      </c>
      <c r="G190">
        <v>1546.4363891974</v>
      </c>
      <c r="H190">
        <v>1554.818418375</v>
      </c>
      <c r="I190">
        <v>1561.9565641606</v>
      </c>
      <c r="J190">
        <v>1538.4205252751</v>
      </c>
      <c r="K190">
        <v>1546.6825623087</v>
      </c>
      <c r="L190">
        <v>1554.7497765835</v>
      </c>
      <c r="M190">
        <v>1561.8997965007</v>
      </c>
    </row>
    <row r="191" spans="1:13">
      <c r="A191" t="s">
        <v>412</v>
      </c>
      <c r="B191">
        <v>1538.5953898649</v>
      </c>
      <c r="C191">
        <v>1546.4217961963</v>
      </c>
      <c r="D191">
        <v>1555.0017517525</v>
      </c>
      <c r="E191">
        <v>1562.0502624282</v>
      </c>
      <c r="F191">
        <v>1538.4001147926</v>
      </c>
      <c r="G191">
        <v>1546.4342476815</v>
      </c>
      <c r="H191">
        <v>1554.8164516038</v>
      </c>
      <c r="I191">
        <v>1561.9607337652</v>
      </c>
      <c r="J191">
        <v>1538.4199474349</v>
      </c>
      <c r="K191">
        <v>1546.6821722989</v>
      </c>
      <c r="L191">
        <v>1554.7495805002</v>
      </c>
      <c r="M191">
        <v>1561.9005900049</v>
      </c>
    </row>
    <row r="192" spans="1:13">
      <c r="A192" t="s">
        <v>413</v>
      </c>
      <c r="B192">
        <v>1538.5969298694</v>
      </c>
      <c r="C192">
        <v>1546.4221860748</v>
      </c>
      <c r="D192">
        <v>1555.0060804562</v>
      </c>
      <c r="E192">
        <v>1562.0599881796</v>
      </c>
      <c r="F192">
        <v>1538.4035798686</v>
      </c>
      <c r="G192">
        <v>1546.4358053199</v>
      </c>
      <c r="H192">
        <v>1554.8186144756</v>
      </c>
      <c r="I192">
        <v>1561.9361200325</v>
      </c>
      <c r="J192">
        <v>1538.4214870882</v>
      </c>
      <c r="K192">
        <v>1546.6831463726</v>
      </c>
      <c r="L192">
        <v>1554.7507608453</v>
      </c>
      <c r="M192">
        <v>1561.8972161623</v>
      </c>
    </row>
    <row r="193" spans="1:13">
      <c r="A193" t="s">
        <v>414</v>
      </c>
      <c r="B193">
        <v>1538.5955818946</v>
      </c>
      <c r="C193">
        <v>1546.4225740517</v>
      </c>
      <c r="D193">
        <v>1555.0025382633</v>
      </c>
      <c r="E193">
        <v>1562.0578051143</v>
      </c>
      <c r="F193">
        <v>1538.4026161957</v>
      </c>
      <c r="G193">
        <v>1546.4369730753</v>
      </c>
      <c r="H193">
        <v>1554.8164516038</v>
      </c>
      <c r="I193">
        <v>1561.9603360123</v>
      </c>
      <c r="J193">
        <v>1538.4216809567</v>
      </c>
      <c r="K193">
        <v>1546.6819782454</v>
      </c>
      <c r="L193">
        <v>1554.750366756</v>
      </c>
      <c r="M193">
        <v>1561.9005900049</v>
      </c>
    </row>
    <row r="194" spans="1:13">
      <c r="A194" t="s">
        <v>415</v>
      </c>
      <c r="B194">
        <v>1538.5969298694</v>
      </c>
      <c r="C194">
        <v>1546.4219901846</v>
      </c>
      <c r="D194">
        <v>1555.0045055053</v>
      </c>
      <c r="E194">
        <v>1562.0423200797</v>
      </c>
      <c r="F194">
        <v>1538.4016544062</v>
      </c>
      <c r="G194">
        <v>1546.4356113281</v>
      </c>
      <c r="H194">
        <v>1554.8190085995</v>
      </c>
      <c r="I194">
        <v>1561.9627186523</v>
      </c>
      <c r="J194">
        <v>1538.420333289</v>
      </c>
      <c r="K194">
        <v>1546.6837304368</v>
      </c>
      <c r="L194">
        <v>1554.750366756</v>
      </c>
      <c r="M194">
        <v>1561.8994007189</v>
      </c>
    </row>
    <row r="195" spans="1:13">
      <c r="A195" t="s">
        <v>416</v>
      </c>
      <c r="B195">
        <v>1538.5984717596</v>
      </c>
      <c r="C195">
        <v>1546.4221860748</v>
      </c>
      <c r="D195">
        <v>1555.0062766042</v>
      </c>
      <c r="E195">
        <v>1562.0413285046</v>
      </c>
      <c r="F195">
        <v>1538.4026161957</v>
      </c>
      <c r="G195">
        <v>1546.4359993117</v>
      </c>
      <c r="H195">
        <v>1554.8166477039</v>
      </c>
      <c r="I195">
        <v>1561.9180570032</v>
      </c>
      <c r="J195">
        <v>1538.4218729431</v>
      </c>
      <c r="K195">
        <v>1546.681200129</v>
      </c>
      <c r="L195">
        <v>1554.750366756</v>
      </c>
      <c r="M195">
        <v>1561.8990029972</v>
      </c>
    </row>
    <row r="196" spans="1:13">
      <c r="A196" t="s">
        <v>417</v>
      </c>
      <c r="B196">
        <v>1538.5980858161</v>
      </c>
      <c r="C196">
        <v>1546.4210183418</v>
      </c>
      <c r="D196">
        <v>1555.0021459693</v>
      </c>
      <c r="E196">
        <v>1562.0490709737</v>
      </c>
      <c r="F196">
        <v>1538.4047355248</v>
      </c>
      <c r="G196">
        <v>1546.4334698144</v>
      </c>
      <c r="H196">
        <v>1554.818418375</v>
      </c>
      <c r="I196">
        <v>1561.9408832318</v>
      </c>
      <c r="J196">
        <v>1538.4245682862</v>
      </c>
      <c r="K196">
        <v>1546.6823682551</v>
      </c>
      <c r="L196">
        <v>1554.7525294439</v>
      </c>
      <c r="M196">
        <v>1561.8972161623</v>
      </c>
    </row>
    <row r="197" spans="1:13">
      <c r="A197" t="s">
        <v>418</v>
      </c>
      <c r="B197">
        <v>1538.5961598668</v>
      </c>
      <c r="C197">
        <v>1546.4225740517</v>
      </c>
      <c r="D197">
        <v>1555.0050958711</v>
      </c>
      <c r="E197">
        <v>1562.0474817238</v>
      </c>
      <c r="F197">
        <v>1538.400884599</v>
      </c>
      <c r="G197">
        <v>1546.4358053199</v>
      </c>
      <c r="H197">
        <v>1554.8195988246</v>
      </c>
      <c r="I197">
        <v>1561.9404874292</v>
      </c>
      <c r="J197">
        <v>1538.4193695951</v>
      </c>
      <c r="K197">
        <v>1546.6825623087</v>
      </c>
      <c r="L197">
        <v>1554.7505628394</v>
      </c>
      <c r="M197">
        <v>1561.8999943916</v>
      </c>
    </row>
    <row r="198" spans="1:13">
      <c r="A198" t="s">
        <v>419</v>
      </c>
      <c r="B198">
        <v>1538.5969298694</v>
      </c>
      <c r="C198">
        <v>1546.4206284639</v>
      </c>
      <c r="D198">
        <v>1555.0039151399</v>
      </c>
      <c r="E198">
        <v>1562.0534370616</v>
      </c>
      <c r="F198">
        <v>1538.4026161957</v>
      </c>
      <c r="G198">
        <v>1546.4342476815</v>
      </c>
      <c r="H198">
        <v>1554.8201871275</v>
      </c>
      <c r="I198">
        <v>1561.9387004994</v>
      </c>
      <c r="J198">
        <v>1538.4211031157</v>
      </c>
      <c r="K198">
        <v>1546.6806160667</v>
      </c>
      <c r="L198">
        <v>1554.7489903284</v>
      </c>
      <c r="M198">
        <v>1561.8958270514</v>
      </c>
    </row>
    <row r="199" spans="1:13">
      <c r="A199" t="s">
        <v>420</v>
      </c>
      <c r="B199">
        <v>1538.5957758071</v>
      </c>
      <c r="C199">
        <v>1546.4231579192</v>
      </c>
      <c r="D199">
        <v>1555.0062766042</v>
      </c>
      <c r="E199">
        <v>1562.0470858672</v>
      </c>
      <c r="F199">
        <v>1538.4010765802</v>
      </c>
      <c r="G199">
        <v>1546.4367771814</v>
      </c>
      <c r="H199">
        <v>1554.8203851511</v>
      </c>
      <c r="I199">
        <v>1561.9512052134</v>
      </c>
      <c r="J199">
        <v>1538.419755449</v>
      </c>
      <c r="K199">
        <v>1546.6806160667</v>
      </c>
      <c r="L199">
        <v>1554.752137276</v>
      </c>
      <c r="M199">
        <v>1561.8978117735</v>
      </c>
    </row>
    <row r="200" spans="1:13">
      <c r="A200" t="s">
        <v>421</v>
      </c>
      <c r="B200">
        <v>1538.5953898649</v>
      </c>
      <c r="C200">
        <v>1546.4229639306</v>
      </c>
      <c r="D200">
        <v>1555.0039151399</v>
      </c>
      <c r="E200">
        <v>1562.0580030453</v>
      </c>
      <c r="F200">
        <v>1538.4001147926</v>
      </c>
      <c r="G200">
        <v>1546.4354154345</v>
      </c>
      <c r="H200">
        <v>1554.8170418269</v>
      </c>
      <c r="I200">
        <v>1561.9369135737</v>
      </c>
      <c r="J200">
        <v>1538.4199474349</v>
      </c>
      <c r="K200">
        <v>1546.6796419962</v>
      </c>
      <c r="L200">
        <v>1554.750366756</v>
      </c>
      <c r="M200">
        <v>1561.9017812329</v>
      </c>
    </row>
    <row r="201" spans="1:13">
      <c r="A201" t="s">
        <v>422</v>
      </c>
      <c r="B201">
        <v>1538.5951978352</v>
      </c>
      <c r="C201">
        <v>1546.4217961963</v>
      </c>
      <c r="D201">
        <v>1555.0043093578</v>
      </c>
      <c r="E201">
        <v>1562.0504603573</v>
      </c>
      <c r="F201">
        <v>1538.4014624249</v>
      </c>
      <c r="G201">
        <v>1546.4356113281</v>
      </c>
      <c r="H201">
        <v>1554.8172379272</v>
      </c>
      <c r="I201">
        <v>1561.9555726944</v>
      </c>
      <c r="J201">
        <v>1538.4199474349</v>
      </c>
      <c r="K201">
        <v>1546.6831463726</v>
      </c>
      <c r="L201">
        <v>1554.748204074</v>
      </c>
      <c r="M201">
        <v>1561.902178956</v>
      </c>
    </row>
    <row r="202" spans="1:13">
      <c r="A202" t="s">
        <v>423</v>
      </c>
      <c r="B202">
        <v>1538.5953898649</v>
      </c>
      <c r="C202">
        <v>1546.4225740517</v>
      </c>
      <c r="D202">
        <v>1555.0021459693</v>
      </c>
      <c r="E202">
        <v>1562.0522475428</v>
      </c>
      <c r="F202">
        <v>1538.4028100595</v>
      </c>
      <c r="G202">
        <v>1546.4356113281</v>
      </c>
      <c r="H202">
        <v>1554.8170418269</v>
      </c>
      <c r="I202">
        <v>1561.9466398539</v>
      </c>
      <c r="J202">
        <v>1538.4214870882</v>
      </c>
      <c r="K202">
        <v>1546.6831463726</v>
      </c>
      <c r="L202">
        <v>1554.7491864115</v>
      </c>
      <c r="M202">
        <v>1561.9003921138</v>
      </c>
    </row>
    <row r="203" spans="1:13">
      <c r="A203" t="s">
        <v>424</v>
      </c>
      <c r="B203">
        <v>1538.5967378393</v>
      </c>
      <c r="C203">
        <v>1546.4216022081</v>
      </c>
      <c r="D203">
        <v>1555.0054900896</v>
      </c>
      <c r="E203">
        <v>1562.0532391317</v>
      </c>
      <c r="F203">
        <v>1538.4016544062</v>
      </c>
      <c r="G203">
        <v>1546.4338596988</v>
      </c>
      <c r="H203">
        <v>1554.8180242513</v>
      </c>
      <c r="I203">
        <v>1561.9420745212</v>
      </c>
      <c r="J203">
        <v>1538.4214870882</v>
      </c>
      <c r="K203">
        <v>1546.6802260578</v>
      </c>
      <c r="L203">
        <v>1554.7507608453</v>
      </c>
      <c r="M203">
        <v>1561.8995986098</v>
      </c>
    </row>
    <row r="204" spans="1:13">
      <c r="A204" t="s">
        <v>425</v>
      </c>
      <c r="B204">
        <v>1538.5963537793</v>
      </c>
      <c r="C204">
        <v>1546.4206284639</v>
      </c>
      <c r="D204">
        <v>1555.0029324805</v>
      </c>
      <c r="E204">
        <v>1562.0445050422</v>
      </c>
      <c r="F204">
        <v>1538.4024242142</v>
      </c>
      <c r="G204">
        <v>1546.4344435748</v>
      </c>
      <c r="H204">
        <v>1554.8182203518</v>
      </c>
      <c r="I204">
        <v>1561.9462440484</v>
      </c>
      <c r="J204">
        <v>1538.4211031157</v>
      </c>
      <c r="K204">
        <v>1546.6829504162</v>
      </c>
      <c r="L204">
        <v>1554.7505628394</v>
      </c>
      <c r="M204">
        <v>1561.8986052757</v>
      </c>
    </row>
    <row r="205" spans="1:13">
      <c r="A205" t="s">
        <v>426</v>
      </c>
      <c r="B205">
        <v>1538.5959678369</v>
      </c>
      <c r="C205">
        <v>1546.4217961963</v>
      </c>
      <c r="D205">
        <v>1555.0039151399</v>
      </c>
      <c r="E205">
        <v>1562.0458944176</v>
      </c>
      <c r="F205">
        <v>1538.4010765802</v>
      </c>
      <c r="G205">
        <v>1546.4348315578</v>
      </c>
      <c r="H205">
        <v>1554.8180242513</v>
      </c>
      <c r="I205">
        <v>1561.9434637144</v>
      </c>
      <c r="J205">
        <v>1538.4211031157</v>
      </c>
      <c r="K205">
        <v>1546.6815882358</v>
      </c>
      <c r="L205">
        <v>1554.7505628394</v>
      </c>
      <c r="M205">
        <v>1561.8976138831</v>
      </c>
    </row>
    <row r="206" spans="1:13">
      <c r="A206" t="s">
        <v>427</v>
      </c>
      <c r="B206">
        <v>1538.5959678369</v>
      </c>
      <c r="C206">
        <v>1546.4225740517</v>
      </c>
      <c r="D206">
        <v>1555.0043093578</v>
      </c>
      <c r="E206">
        <v>1562.0484752472</v>
      </c>
      <c r="F206">
        <v>1538.4020402512</v>
      </c>
      <c r="G206">
        <v>1546.4342476815</v>
      </c>
      <c r="H206">
        <v>1554.8186144756</v>
      </c>
      <c r="I206">
        <v>1561.9101179392</v>
      </c>
      <c r="J206">
        <v>1538.4212951019</v>
      </c>
      <c r="K206">
        <v>1546.6825623087</v>
      </c>
      <c r="L206">
        <v>1554.750366756</v>
      </c>
      <c r="M206">
        <v>1561.8964226615</v>
      </c>
    </row>
    <row r="207" spans="1:13">
      <c r="A207" t="s">
        <v>428</v>
      </c>
      <c r="B207">
        <v>1538.5967378393</v>
      </c>
      <c r="C207">
        <v>1546.4233519078</v>
      </c>
      <c r="D207">
        <v>1555.0039151399</v>
      </c>
      <c r="E207">
        <v>1562.0373583359</v>
      </c>
      <c r="F207">
        <v>1538.4028100595</v>
      </c>
      <c r="G207">
        <v>1546.4365831893</v>
      </c>
      <c r="H207">
        <v>1554.8180242513</v>
      </c>
      <c r="I207">
        <v>1561.9537857301</v>
      </c>
      <c r="J207">
        <v>1538.4226427713</v>
      </c>
      <c r="K207">
        <v>1546.6806160667</v>
      </c>
      <c r="L207">
        <v>1554.7519411922</v>
      </c>
      <c r="M207">
        <v>1561.9003921138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1538.5921178363</v>
      </c>
      <c r="C2">
        <v>1546.4190746597</v>
      </c>
      <c r="D2">
        <v>1555.0027382564</v>
      </c>
      <c r="E2">
        <v>1562.0562197276</v>
      </c>
      <c r="F2">
        <v>1538.4018482697</v>
      </c>
      <c r="G2">
        <v>1546.4346394681</v>
      </c>
      <c r="H2">
        <v>1554.8188124988</v>
      </c>
      <c r="I2">
        <v>1561.9551768844</v>
      </c>
      <c r="J2">
        <v>1538.4159063302</v>
      </c>
      <c r="K2">
        <v>1546.6806179691</v>
      </c>
      <c r="L2">
        <v>1554.7521391984</v>
      </c>
      <c r="M2">
        <v>1561.9003940539</v>
      </c>
    </row>
    <row r="3" spans="1:13">
      <c r="A3" t="s">
        <v>430</v>
      </c>
      <c r="B3">
        <v>1538.591731896</v>
      </c>
      <c r="C3">
        <v>1546.4208243537</v>
      </c>
      <c r="D3">
        <v>1555.0041151333</v>
      </c>
      <c r="E3">
        <v>1562.0576091239</v>
      </c>
      <c r="F3">
        <v>1538.4030039233</v>
      </c>
      <c r="G3">
        <v>1546.4346394681</v>
      </c>
      <c r="H3">
        <v>1554.8190105221</v>
      </c>
      <c r="I3">
        <v>1561.9581551658</v>
      </c>
      <c r="J3">
        <v>1538.4164822851</v>
      </c>
      <c r="K3">
        <v>1546.6819801478</v>
      </c>
      <c r="L3">
        <v>1554.7525313663</v>
      </c>
      <c r="M3">
        <v>1561.9041656343</v>
      </c>
    </row>
    <row r="4" spans="1:13">
      <c r="A4" t="s">
        <v>431</v>
      </c>
      <c r="B4">
        <v>1538.5928878349</v>
      </c>
      <c r="C4">
        <v>1546.4216041099</v>
      </c>
      <c r="D4">
        <v>1555.0056881605</v>
      </c>
      <c r="E4">
        <v>1562.0586007197</v>
      </c>
      <c r="F4">
        <v>1538.4028119417</v>
      </c>
      <c r="G4">
        <v>1546.4344454767</v>
      </c>
      <c r="H4">
        <v>1554.8196007471</v>
      </c>
      <c r="I4">
        <v>1561.9246089259</v>
      </c>
      <c r="J4">
        <v>1538.4174459754</v>
      </c>
      <c r="K4">
        <v>1546.6802279603</v>
      </c>
      <c r="L4">
        <v>1554.7519431146</v>
      </c>
      <c r="M4">
        <v>1561.8992028281</v>
      </c>
    </row>
    <row r="5" spans="1:13">
      <c r="A5" t="s">
        <v>432</v>
      </c>
      <c r="B5">
        <v>1538.593465805</v>
      </c>
      <c r="C5">
        <v>1546.4200465001</v>
      </c>
      <c r="D5">
        <v>1555.0058862313</v>
      </c>
      <c r="E5">
        <v>1562.0494687718</v>
      </c>
      <c r="F5">
        <v>1538.4039675967</v>
      </c>
      <c r="G5">
        <v>1546.4344454767</v>
      </c>
      <c r="H5">
        <v>1554.8184202975</v>
      </c>
      <c r="I5">
        <v>1561.9613313651</v>
      </c>
      <c r="J5">
        <v>1538.418793638</v>
      </c>
      <c r="K5">
        <v>1546.6806179691</v>
      </c>
      <c r="L5">
        <v>1554.7503686783</v>
      </c>
      <c r="M5">
        <v>1561.9025766792</v>
      </c>
    </row>
    <row r="6" spans="1:13">
      <c r="A6" t="s">
        <v>433</v>
      </c>
      <c r="B6">
        <v>1538.593079864</v>
      </c>
      <c r="C6">
        <v>1546.4204363777</v>
      </c>
      <c r="D6">
        <v>1555.0082457787</v>
      </c>
      <c r="E6">
        <v>1562.0532410722</v>
      </c>
      <c r="F6">
        <v>1538.4035817508</v>
      </c>
      <c r="G6">
        <v>1546.4360012136</v>
      </c>
      <c r="H6">
        <v>1554.82018905</v>
      </c>
      <c r="I6">
        <v>1561.9593464815</v>
      </c>
      <c r="J6">
        <v>1538.4189856237</v>
      </c>
      <c r="K6">
        <v>1546.6792557928</v>
      </c>
      <c r="L6">
        <v>1554.7525313663</v>
      </c>
      <c r="M6">
        <v>1561.9039677423</v>
      </c>
    </row>
    <row r="7" spans="1:13">
      <c r="A7" t="s">
        <v>434</v>
      </c>
      <c r="B7">
        <v>1538.5915398672</v>
      </c>
      <c r="C7">
        <v>1546.4192686473</v>
      </c>
      <c r="D7">
        <v>1555.0037209155</v>
      </c>
      <c r="E7">
        <v>1562.0474836643</v>
      </c>
      <c r="F7">
        <v>1538.4022341148</v>
      </c>
      <c r="G7">
        <v>1546.4336676094</v>
      </c>
      <c r="H7">
        <v>1554.8194027237</v>
      </c>
      <c r="I7">
        <v>1561.949620043</v>
      </c>
      <c r="J7">
        <v>1538.4176379607</v>
      </c>
      <c r="K7">
        <v>1546.6771136042</v>
      </c>
      <c r="L7">
        <v>1554.7497785059</v>
      </c>
      <c r="M7">
        <v>1561.8982114347</v>
      </c>
    </row>
    <row r="8" spans="1:13">
      <c r="A8" t="s">
        <v>435</v>
      </c>
      <c r="B8">
        <v>1538.5911539272</v>
      </c>
      <c r="C8">
        <v>1546.4206303657</v>
      </c>
      <c r="D8">
        <v>1555.0072631138</v>
      </c>
      <c r="E8">
        <v>1562.044902838</v>
      </c>
      <c r="F8">
        <v>1538.4045454249</v>
      </c>
      <c r="G8">
        <v>1546.4344454767</v>
      </c>
      <c r="H8">
        <v>1554.8196007471</v>
      </c>
      <c r="I8">
        <v>1561.921432876</v>
      </c>
      <c r="J8">
        <v>1538.4180238137</v>
      </c>
      <c r="K8">
        <v>1546.6782817241</v>
      </c>
      <c r="L8">
        <v>1554.7515490246</v>
      </c>
      <c r="M8">
        <v>1561.9013873902</v>
      </c>
    </row>
    <row r="9" spans="1:13">
      <c r="A9" t="s">
        <v>436</v>
      </c>
      <c r="B9">
        <v>1538.5923098652</v>
      </c>
      <c r="C9">
        <v>1546.4198525123</v>
      </c>
      <c r="D9">
        <v>1555.009032296</v>
      </c>
      <c r="E9">
        <v>1562.0536388725</v>
      </c>
      <c r="F9">
        <v>1538.404737407</v>
      </c>
      <c r="G9">
        <v>1546.4342495834</v>
      </c>
      <c r="H9">
        <v>1554.8205831748</v>
      </c>
      <c r="I9">
        <v>1561.9492222958</v>
      </c>
      <c r="J9">
        <v>1538.4189856237</v>
      </c>
      <c r="K9">
        <v>1546.6800339072</v>
      </c>
      <c r="L9">
        <v>1554.7511549349</v>
      </c>
      <c r="M9">
        <v>1561.8997984408</v>
      </c>
    </row>
    <row r="10" spans="1:13">
      <c r="A10" t="s">
        <v>437</v>
      </c>
      <c r="B10">
        <v>1538.5938517461</v>
      </c>
      <c r="C10">
        <v>1546.4210202436</v>
      </c>
      <c r="D10">
        <v>1555.0050977942</v>
      </c>
      <c r="E10">
        <v>1562.0603879238</v>
      </c>
      <c r="F10">
        <v>1538.4026180779</v>
      </c>
      <c r="G10">
        <v>1546.4348334597</v>
      </c>
      <c r="H10">
        <v>1554.8184202975</v>
      </c>
      <c r="I10">
        <v>1561.9567659465</v>
      </c>
      <c r="J10">
        <v>1538.4191794916</v>
      </c>
      <c r="K10">
        <v>1546.6802279603</v>
      </c>
      <c r="L10">
        <v>1554.7523352823</v>
      </c>
      <c r="M10">
        <v>1561.9007917763</v>
      </c>
    </row>
    <row r="11" spans="1:13">
      <c r="A11" t="s">
        <v>438</v>
      </c>
      <c r="B11">
        <v>1538.5919239248</v>
      </c>
      <c r="C11">
        <v>1546.4188787703</v>
      </c>
      <c r="D11">
        <v>1555.0050977942</v>
      </c>
      <c r="E11">
        <v>1562.0415283719</v>
      </c>
      <c r="F11">
        <v>1538.4022341148</v>
      </c>
      <c r="G11">
        <v>1546.4338616007</v>
      </c>
      <c r="H11">
        <v>1554.8178300734</v>
      </c>
      <c r="I11">
        <v>1561.9299696308</v>
      </c>
      <c r="J11">
        <v>1538.4168681375</v>
      </c>
      <c r="K11">
        <v>1546.6800339072</v>
      </c>
      <c r="L11">
        <v>1554.7503686783</v>
      </c>
      <c r="M11">
        <v>1561.8999963317</v>
      </c>
    </row>
    <row r="12" spans="1:13">
      <c r="A12" t="s">
        <v>439</v>
      </c>
      <c r="B12">
        <v>1538.5928878349</v>
      </c>
      <c r="C12">
        <v>1546.4208243537</v>
      </c>
      <c r="D12">
        <v>1555.0052958649</v>
      </c>
      <c r="E12">
        <v>1562.043315537</v>
      </c>
      <c r="F12">
        <v>1538.403389769</v>
      </c>
      <c r="G12">
        <v>1546.4338616007</v>
      </c>
      <c r="H12">
        <v>1554.8176320504</v>
      </c>
      <c r="I12">
        <v>1561.9561702903</v>
      </c>
      <c r="J12">
        <v>1538.418793638</v>
      </c>
      <c r="K12">
        <v>1546.6802279603</v>
      </c>
      <c r="L12">
        <v>1554.7529254567</v>
      </c>
      <c r="M12">
        <v>1561.9053568677</v>
      </c>
    </row>
    <row r="13" spans="1:13">
      <c r="A13" t="s">
        <v>440</v>
      </c>
      <c r="B13">
        <v>1538.5909618985</v>
      </c>
      <c r="C13">
        <v>1546.4208243537</v>
      </c>
      <c r="D13">
        <v>1555.0086399987</v>
      </c>
      <c r="E13">
        <v>1562.0578070548</v>
      </c>
      <c r="F13">
        <v>1538.4020421333</v>
      </c>
      <c r="G13">
        <v>1546.4336676094</v>
      </c>
      <c r="H13">
        <v>1554.8190105221</v>
      </c>
      <c r="I13">
        <v>1561.9261979258</v>
      </c>
      <c r="J13">
        <v>1538.4162903001</v>
      </c>
      <c r="K13">
        <v>1546.6817860943</v>
      </c>
      <c r="L13">
        <v>1554.7525313663</v>
      </c>
      <c r="M13">
        <v>1561.8982114347</v>
      </c>
    </row>
    <row r="14" spans="1:13">
      <c r="A14" t="s">
        <v>441</v>
      </c>
      <c r="B14">
        <v>1538.5909618985</v>
      </c>
      <c r="C14">
        <v>1546.4198525123</v>
      </c>
      <c r="D14">
        <v>1555.0068688944</v>
      </c>
      <c r="E14">
        <v>1562.0478814616</v>
      </c>
      <c r="F14">
        <v>1538.4039675967</v>
      </c>
      <c r="G14">
        <v>1546.4342495834</v>
      </c>
      <c r="H14">
        <v>1554.82018905</v>
      </c>
      <c r="I14">
        <v>1561.9398937257</v>
      </c>
      <c r="J14">
        <v>1538.4180238137</v>
      </c>
      <c r="K14">
        <v>1546.6800339072</v>
      </c>
      <c r="L14">
        <v>1554.7523352823</v>
      </c>
      <c r="M14">
        <v>1561.9021808961</v>
      </c>
    </row>
    <row r="15" spans="1:13">
      <c r="A15" t="s">
        <v>442</v>
      </c>
      <c r="B15">
        <v>1538.5923098652</v>
      </c>
      <c r="C15">
        <v>1546.4216041099</v>
      </c>
      <c r="D15">
        <v>1555.0037209155</v>
      </c>
      <c r="E15">
        <v>1562.0574092525</v>
      </c>
      <c r="F15">
        <v>1538.4039675967</v>
      </c>
      <c r="G15">
        <v>1546.4346394681</v>
      </c>
      <c r="H15">
        <v>1554.8203870737</v>
      </c>
      <c r="I15">
        <v>1561.9490243924</v>
      </c>
      <c r="J15">
        <v>1538.4180238137</v>
      </c>
      <c r="K15">
        <v>1546.6782817241</v>
      </c>
      <c r="L15">
        <v>1554.7535156316</v>
      </c>
      <c r="M15">
        <v>1561.9031722945</v>
      </c>
    </row>
    <row r="16" spans="1:13">
      <c r="A16" t="s">
        <v>443</v>
      </c>
      <c r="B16">
        <v>1538.5899979909</v>
      </c>
      <c r="C16">
        <v>1546.4206303657</v>
      </c>
      <c r="D16">
        <v>1555.0049016465</v>
      </c>
      <c r="E16">
        <v>1562.0441091871</v>
      </c>
      <c r="F16">
        <v>1538.4030039233</v>
      </c>
      <c r="G16">
        <v>1546.4342495834</v>
      </c>
      <c r="H16">
        <v>1554.8184202975</v>
      </c>
      <c r="I16">
        <v>1561.9341371533</v>
      </c>
      <c r="J16">
        <v>1538.4159063302</v>
      </c>
      <c r="K16">
        <v>1546.6806179691</v>
      </c>
      <c r="L16">
        <v>1554.7515490246</v>
      </c>
      <c r="M16">
        <v>1561.8982114347</v>
      </c>
    </row>
    <row r="17" spans="1:13">
      <c r="A17" t="s">
        <v>444</v>
      </c>
      <c r="B17">
        <v>1538.591731896</v>
      </c>
      <c r="C17">
        <v>1546.4206303657</v>
      </c>
      <c r="D17">
        <v>1555.0054920126</v>
      </c>
      <c r="E17">
        <v>1562.0599901201</v>
      </c>
      <c r="F17">
        <v>1538.4026180779</v>
      </c>
      <c r="G17">
        <v>1546.43561323</v>
      </c>
      <c r="H17">
        <v>1554.8180261739</v>
      </c>
      <c r="I17">
        <v>1561.9647054847</v>
      </c>
      <c r="J17">
        <v>1538.4186016524</v>
      </c>
      <c r="K17">
        <v>1546.6796438987</v>
      </c>
      <c r="L17">
        <v>1554.7513529409</v>
      </c>
      <c r="M17">
        <v>1561.9009896675</v>
      </c>
    </row>
    <row r="18" spans="1:13">
      <c r="A18" t="s">
        <v>445</v>
      </c>
      <c r="B18">
        <v>1538.5909618985</v>
      </c>
      <c r="C18">
        <v>1546.4192686473</v>
      </c>
      <c r="D18">
        <v>1555.0047054989</v>
      </c>
      <c r="E18">
        <v>1562.0649539482</v>
      </c>
      <c r="F18">
        <v>1538.4039675967</v>
      </c>
      <c r="G18">
        <v>1546.4336676094</v>
      </c>
      <c r="H18">
        <v>1554.8170437494</v>
      </c>
      <c r="I18">
        <v>1561.9079372329</v>
      </c>
      <c r="J18">
        <v>1538.4193714773</v>
      </c>
      <c r="K18">
        <v>1546.6806179691</v>
      </c>
      <c r="L18">
        <v>1554.7517451084</v>
      </c>
      <c r="M18">
        <v>1561.8999963317</v>
      </c>
    </row>
    <row r="19" spans="1:13">
      <c r="A19" t="s">
        <v>446</v>
      </c>
      <c r="B19">
        <v>1538.5925018941</v>
      </c>
      <c r="C19">
        <v>1546.4188787703</v>
      </c>
      <c r="D19">
        <v>1555.0086399987</v>
      </c>
      <c r="E19">
        <v>1562.0456964897</v>
      </c>
      <c r="F19">
        <v>1538.403389769</v>
      </c>
      <c r="G19">
        <v>1546.4338616007</v>
      </c>
      <c r="H19">
        <v>1554.8196007471</v>
      </c>
      <c r="I19">
        <v>1561.9486266454</v>
      </c>
      <c r="J19">
        <v>1538.4193714773</v>
      </c>
      <c r="K19">
        <v>1546.6796438987</v>
      </c>
      <c r="L19">
        <v>1554.7521391984</v>
      </c>
      <c r="M19">
        <v>1561.9029744027</v>
      </c>
    </row>
    <row r="20" spans="1:13">
      <c r="A20" t="s">
        <v>447</v>
      </c>
      <c r="B20">
        <v>1538.5938517461</v>
      </c>
      <c r="C20">
        <v>1546.4181009187</v>
      </c>
      <c r="D20">
        <v>1555.0074592621</v>
      </c>
      <c r="E20">
        <v>1562.044902838</v>
      </c>
      <c r="F20">
        <v>1538.4041595787</v>
      </c>
      <c r="G20">
        <v>1546.432499859</v>
      </c>
      <c r="H20">
        <v>1554.8196007471</v>
      </c>
      <c r="I20">
        <v>1561.9246089259</v>
      </c>
      <c r="J20">
        <v>1538.418793638</v>
      </c>
      <c r="K20">
        <v>1546.6806179691</v>
      </c>
      <c r="L20">
        <v>1554.7531215408</v>
      </c>
      <c r="M20">
        <v>1561.8992028281</v>
      </c>
    </row>
    <row r="21" spans="1:13">
      <c r="A21" t="s">
        <v>448</v>
      </c>
      <c r="B21">
        <v>1538.5925018941</v>
      </c>
      <c r="C21">
        <v>1546.4210202436</v>
      </c>
      <c r="D21">
        <v>1555.0045074283</v>
      </c>
      <c r="E21">
        <v>1562.0599901201</v>
      </c>
      <c r="F21">
        <v>1538.4035817508</v>
      </c>
      <c r="G21">
        <v>1546.4354173364</v>
      </c>
      <c r="H21">
        <v>1554.8178300734</v>
      </c>
      <c r="I21">
        <v>1561.9649033921</v>
      </c>
      <c r="J21">
        <v>1538.4184096669</v>
      </c>
      <c r="K21">
        <v>1546.6800339072</v>
      </c>
      <c r="L21">
        <v>1554.7523352823</v>
      </c>
      <c r="M21">
        <v>1561.9071417811</v>
      </c>
    </row>
    <row r="22" spans="1:13">
      <c r="A22" t="s">
        <v>449</v>
      </c>
      <c r="B22">
        <v>1538.5921178363</v>
      </c>
      <c r="C22">
        <v>1546.4206303657</v>
      </c>
      <c r="D22">
        <v>1555.0049016465</v>
      </c>
      <c r="E22">
        <v>1562.0417262988</v>
      </c>
      <c r="F22">
        <v>1538.4026180779</v>
      </c>
      <c r="G22">
        <v>1546.4350293531</v>
      </c>
      <c r="H22">
        <v>1554.8178300734</v>
      </c>
      <c r="I22">
        <v>1561.9398937257</v>
      </c>
      <c r="J22">
        <v>1538.4186016524</v>
      </c>
      <c r="K22">
        <v>1546.6810060757</v>
      </c>
      <c r="L22">
        <v>1554.7527293727</v>
      </c>
      <c r="M22">
        <v>1561.9011875588</v>
      </c>
    </row>
    <row r="23" spans="1:13">
      <c r="A23" t="s">
        <v>450</v>
      </c>
      <c r="B23">
        <v>1538.5925018941</v>
      </c>
      <c r="C23">
        <v>1546.420240488</v>
      </c>
      <c r="D23">
        <v>1555.0056881605</v>
      </c>
      <c r="E23">
        <v>1562.0415283719</v>
      </c>
      <c r="F23">
        <v>1538.4022341148</v>
      </c>
      <c r="G23">
        <v>1546.4344454767</v>
      </c>
      <c r="H23">
        <v>1554.82018905</v>
      </c>
      <c r="I23">
        <v>1561.9567659465</v>
      </c>
      <c r="J23">
        <v>1538.4174459754</v>
      </c>
      <c r="K23">
        <v>1546.6802279603</v>
      </c>
      <c r="L23">
        <v>1554.7513529409</v>
      </c>
      <c r="M23">
        <v>1561.907341614</v>
      </c>
    </row>
    <row r="24" spans="1:13">
      <c r="A24" t="s">
        <v>451</v>
      </c>
      <c r="B24">
        <v>1538.591731896</v>
      </c>
      <c r="C24">
        <v>1546.4214082199</v>
      </c>
      <c r="D24">
        <v>1555.0049016465</v>
      </c>
      <c r="E24">
        <v>1562.0639623444</v>
      </c>
      <c r="F24">
        <v>1538.4026180779</v>
      </c>
      <c r="G24">
        <v>1546.4350293531</v>
      </c>
      <c r="H24">
        <v>1554.8203870737</v>
      </c>
      <c r="I24">
        <v>1561.9555746346</v>
      </c>
      <c r="J24">
        <v>1538.4172539901</v>
      </c>
      <c r="K24">
        <v>1546.6802279603</v>
      </c>
      <c r="L24">
        <v>1554.7525313663</v>
      </c>
      <c r="M24">
        <v>1561.901783173</v>
      </c>
    </row>
    <row r="25" spans="1:13">
      <c r="A25" t="s">
        <v>452</v>
      </c>
      <c r="B25">
        <v>1538.5921178363</v>
      </c>
      <c r="C25">
        <v>1546.419462635</v>
      </c>
      <c r="D25">
        <v>1555.0062785272</v>
      </c>
      <c r="E25">
        <v>1562.0385497725</v>
      </c>
      <c r="F25">
        <v>1538.4051213713</v>
      </c>
      <c r="G25">
        <v>1546.4338616007</v>
      </c>
      <c r="H25">
        <v>1554.8170437494</v>
      </c>
      <c r="I25">
        <v>1561.925998088</v>
      </c>
      <c r="J25">
        <v>1538.4211049979</v>
      </c>
      <c r="K25">
        <v>1546.6796438987</v>
      </c>
      <c r="L25">
        <v>1554.7525313663</v>
      </c>
      <c r="M25">
        <v>1561.8972181024</v>
      </c>
    </row>
    <row r="26" spans="1:13">
      <c r="A26" t="s">
        <v>453</v>
      </c>
      <c r="B26">
        <v>1538.593079864</v>
      </c>
      <c r="C26">
        <v>1546.4204363777</v>
      </c>
      <c r="D26">
        <v>1555.0072631138</v>
      </c>
      <c r="E26">
        <v>1562.0441091871</v>
      </c>
      <c r="F26">
        <v>1538.4020421333</v>
      </c>
      <c r="G26">
        <v>1546.4348334597</v>
      </c>
      <c r="H26">
        <v>1554.8184202975</v>
      </c>
      <c r="I26">
        <v>1561.9404893694</v>
      </c>
      <c r="J26">
        <v>1538.4174459754</v>
      </c>
      <c r="K26">
        <v>1546.6802279603</v>
      </c>
      <c r="L26">
        <v>1554.7525313663</v>
      </c>
      <c r="M26">
        <v>1561.8962267116</v>
      </c>
    </row>
    <row r="27" spans="1:13">
      <c r="A27" t="s">
        <v>454</v>
      </c>
      <c r="B27">
        <v>1538.5928878349</v>
      </c>
      <c r="C27">
        <v>1546.4200465001</v>
      </c>
      <c r="D27">
        <v>1555.0092303677</v>
      </c>
      <c r="E27">
        <v>1562.0578070548</v>
      </c>
      <c r="F27">
        <v>1538.4039675967</v>
      </c>
      <c r="G27">
        <v>1546.4338616007</v>
      </c>
      <c r="H27">
        <v>1554.819992949</v>
      </c>
      <c r="I27">
        <v>1561.9551768844</v>
      </c>
      <c r="J27">
        <v>1538.4193714773</v>
      </c>
      <c r="K27">
        <v>1546.6790598375</v>
      </c>
      <c r="L27">
        <v>1554.7519431146</v>
      </c>
      <c r="M27">
        <v>1561.9001961629</v>
      </c>
    </row>
    <row r="28" spans="1:13">
      <c r="A28" t="s">
        <v>455</v>
      </c>
      <c r="B28">
        <v>1538.5919239248</v>
      </c>
      <c r="C28">
        <v>1546.420240488</v>
      </c>
      <c r="D28">
        <v>1555.009032296</v>
      </c>
      <c r="E28">
        <v>1562.0536388725</v>
      </c>
      <c r="F28">
        <v>1538.403389769</v>
      </c>
      <c r="G28">
        <v>1546.4354173364</v>
      </c>
      <c r="H28">
        <v>1554.8180261739</v>
      </c>
      <c r="I28">
        <v>1561.9571617573</v>
      </c>
      <c r="J28">
        <v>1538.4182157992</v>
      </c>
      <c r="K28">
        <v>1546.6806179691</v>
      </c>
      <c r="L28">
        <v>1554.7503686783</v>
      </c>
      <c r="M28">
        <v>1561.8964246016</v>
      </c>
    </row>
    <row r="29" spans="1:13">
      <c r="A29" t="s">
        <v>456</v>
      </c>
      <c r="B29">
        <v>1538.5911539272</v>
      </c>
      <c r="C29">
        <v>1546.419462635</v>
      </c>
      <c r="D29">
        <v>1555.0050977942</v>
      </c>
      <c r="E29">
        <v>1562.0593963258</v>
      </c>
      <c r="F29">
        <v>1538.4041595787</v>
      </c>
      <c r="G29">
        <v>1546.4344454767</v>
      </c>
      <c r="H29">
        <v>1554.8182222744</v>
      </c>
      <c r="I29">
        <v>1561.932945876</v>
      </c>
      <c r="J29">
        <v>1538.418793638</v>
      </c>
      <c r="K29">
        <v>1546.6796438987</v>
      </c>
      <c r="L29">
        <v>1554.7519431146</v>
      </c>
      <c r="M29">
        <v>1561.9003940539</v>
      </c>
    </row>
    <row r="30" spans="1:13">
      <c r="A30" t="s">
        <v>457</v>
      </c>
      <c r="B30">
        <v>1538.5899979909</v>
      </c>
      <c r="C30">
        <v>1546.4212142317</v>
      </c>
      <c r="D30">
        <v>1555.0072631138</v>
      </c>
      <c r="E30">
        <v>1562.0564176582</v>
      </c>
      <c r="F30">
        <v>1538.4039675967</v>
      </c>
      <c r="G30">
        <v>1546.43561323</v>
      </c>
      <c r="H30">
        <v>1554.8194027237</v>
      </c>
      <c r="I30">
        <v>1561.9658968104</v>
      </c>
      <c r="J30">
        <v>1538.4180238137</v>
      </c>
      <c r="K30">
        <v>1546.6780876715</v>
      </c>
      <c r="L30">
        <v>1554.7505647618</v>
      </c>
      <c r="M30">
        <v>1561.9013873902</v>
      </c>
    </row>
    <row r="31" spans="1:13">
      <c r="A31" t="s">
        <v>458</v>
      </c>
      <c r="B31">
        <v>1538.594813776</v>
      </c>
      <c r="C31">
        <v>1546.420240488</v>
      </c>
      <c r="D31">
        <v>1555.0070650426</v>
      </c>
      <c r="E31">
        <v>1562.0522494833</v>
      </c>
      <c r="F31">
        <v>1538.4030039233</v>
      </c>
      <c r="G31">
        <v>1546.4354173364</v>
      </c>
      <c r="H31">
        <v>1554.819992949</v>
      </c>
      <c r="I31">
        <v>1561.9627205925</v>
      </c>
      <c r="J31">
        <v>1538.4191794916</v>
      </c>
      <c r="K31">
        <v>1546.678671732</v>
      </c>
      <c r="L31">
        <v>1554.7517451084</v>
      </c>
      <c r="M31">
        <v>1561.9011875588</v>
      </c>
    </row>
    <row r="32" spans="1:13">
      <c r="A32" t="s">
        <v>459</v>
      </c>
      <c r="B32">
        <v>1538.5932737758</v>
      </c>
      <c r="C32">
        <v>1546.4204363777</v>
      </c>
      <c r="D32">
        <v>1555.0033286209</v>
      </c>
      <c r="E32">
        <v>1562.0498665701</v>
      </c>
      <c r="F32">
        <v>1538.4028119417</v>
      </c>
      <c r="G32">
        <v>1546.4348334597</v>
      </c>
      <c r="H32">
        <v>1554.8182222744</v>
      </c>
      <c r="I32">
        <v>1561.9522005545</v>
      </c>
      <c r="J32">
        <v>1538.4182157992</v>
      </c>
      <c r="K32">
        <v>1546.6810060757</v>
      </c>
      <c r="L32">
        <v>1554.7515490246</v>
      </c>
      <c r="M32">
        <v>1561.9029744027</v>
      </c>
    </row>
    <row r="33" spans="1:13">
      <c r="A33" t="s">
        <v>460</v>
      </c>
      <c r="B33">
        <v>1538.5896139342</v>
      </c>
      <c r="C33">
        <v>1546.4214082199</v>
      </c>
      <c r="D33">
        <v>1555.0050977942</v>
      </c>
      <c r="E33">
        <v>1562.0619772</v>
      </c>
      <c r="F33">
        <v>1538.4041595787</v>
      </c>
      <c r="G33">
        <v>1546.4358072218</v>
      </c>
      <c r="H33">
        <v>1554.82018905</v>
      </c>
      <c r="I33">
        <v>1561.9502156942</v>
      </c>
      <c r="J33">
        <v>1538.4182157992</v>
      </c>
      <c r="K33">
        <v>1546.6790598375</v>
      </c>
      <c r="L33">
        <v>1554.7513529409</v>
      </c>
      <c r="M33">
        <v>1561.9019830046</v>
      </c>
    </row>
    <row r="34" spans="1:13">
      <c r="A34" t="s">
        <v>461</v>
      </c>
      <c r="B34">
        <v>1538.593079864</v>
      </c>
      <c r="C34">
        <v>1546.4212142317</v>
      </c>
      <c r="D34">
        <v>1555.0070650426</v>
      </c>
      <c r="E34">
        <v>1562.0589985226</v>
      </c>
      <c r="F34">
        <v>1538.4028119417</v>
      </c>
      <c r="G34">
        <v>1546.4361971074</v>
      </c>
      <c r="H34">
        <v>1554.8178300734</v>
      </c>
      <c r="I34">
        <v>1561.9520007101</v>
      </c>
      <c r="J34">
        <v>1538.4182157992</v>
      </c>
      <c r="K34">
        <v>1546.6800339072</v>
      </c>
      <c r="L34">
        <v>1554.7489922508</v>
      </c>
      <c r="M34">
        <v>1561.8976158232</v>
      </c>
    </row>
    <row r="35" spans="1:13">
      <c r="A35" t="s">
        <v>462</v>
      </c>
      <c r="B35">
        <v>1538.591731896</v>
      </c>
      <c r="C35">
        <v>1546.4204363777</v>
      </c>
      <c r="D35">
        <v>1555.0047054989</v>
      </c>
      <c r="E35">
        <v>1562.0613814636</v>
      </c>
      <c r="F35">
        <v>1538.4056992004</v>
      </c>
      <c r="G35">
        <v>1546.4354173364</v>
      </c>
      <c r="H35">
        <v>1554.8184202975</v>
      </c>
      <c r="I35">
        <v>1561.9555746346</v>
      </c>
      <c r="J35">
        <v>1538.4197573312</v>
      </c>
      <c r="K35">
        <v>1546.6821742014</v>
      </c>
      <c r="L35">
        <v>1554.7517451084</v>
      </c>
      <c r="M35">
        <v>1561.9043635264</v>
      </c>
    </row>
    <row r="36" spans="1:13">
      <c r="A36" t="s">
        <v>463</v>
      </c>
      <c r="B36">
        <v>1538.5919239248</v>
      </c>
      <c r="C36">
        <v>1546.419462635</v>
      </c>
      <c r="D36">
        <v>1555.0056881605</v>
      </c>
      <c r="E36">
        <v>1562.0470878077</v>
      </c>
      <c r="F36">
        <v>1538.403389769</v>
      </c>
      <c r="G36">
        <v>1546.4338616007</v>
      </c>
      <c r="H36">
        <v>1554.8186163981</v>
      </c>
      <c r="I36">
        <v>1561.9506115017</v>
      </c>
      <c r="J36">
        <v>1538.4180238137</v>
      </c>
      <c r="K36">
        <v>1546.6790598375</v>
      </c>
      <c r="L36">
        <v>1554.7511549349</v>
      </c>
      <c r="M36">
        <v>1561.901783173</v>
      </c>
    </row>
    <row r="37" spans="1:13">
      <c r="A37" t="s">
        <v>464</v>
      </c>
      <c r="B37">
        <v>1538.5915398672</v>
      </c>
      <c r="C37">
        <v>1546.4216041099</v>
      </c>
      <c r="D37">
        <v>1555.0049016465</v>
      </c>
      <c r="E37">
        <v>1562.0462922141</v>
      </c>
      <c r="F37">
        <v>1538.4039675967</v>
      </c>
      <c r="G37">
        <v>1546.4360012136</v>
      </c>
      <c r="H37">
        <v>1554.8164535264</v>
      </c>
      <c r="I37">
        <v>1561.9502156942</v>
      </c>
      <c r="J37">
        <v>1538.4199493171</v>
      </c>
      <c r="K37">
        <v>1546.6806179691</v>
      </c>
      <c r="L37">
        <v>1554.7507627677</v>
      </c>
      <c r="M37">
        <v>1561.8966224917</v>
      </c>
    </row>
    <row r="38" spans="1:13">
      <c r="A38" t="s">
        <v>465</v>
      </c>
      <c r="B38">
        <v>1538.5911539272</v>
      </c>
      <c r="C38">
        <v>1546.4204363777</v>
      </c>
      <c r="D38">
        <v>1555.0070650426</v>
      </c>
      <c r="E38">
        <v>1562.0456964897</v>
      </c>
      <c r="F38">
        <v>1538.4020421333</v>
      </c>
      <c r="G38">
        <v>1546.4354173364</v>
      </c>
      <c r="H38">
        <v>1554.8207792759</v>
      </c>
      <c r="I38">
        <v>1561.9557725397</v>
      </c>
      <c r="J38">
        <v>1538.4166761524</v>
      </c>
      <c r="K38">
        <v>1546.6802279603</v>
      </c>
      <c r="L38">
        <v>1554.7539097225</v>
      </c>
      <c r="M38">
        <v>1561.9037679102</v>
      </c>
    </row>
    <row r="39" spans="1:13">
      <c r="A39" t="s">
        <v>466</v>
      </c>
      <c r="B39">
        <v>1538.5921178363</v>
      </c>
      <c r="C39">
        <v>1546.4212142317</v>
      </c>
      <c r="D39">
        <v>1555.0062785272</v>
      </c>
      <c r="E39">
        <v>1562.0407347244</v>
      </c>
      <c r="F39">
        <v>1538.4022341148</v>
      </c>
      <c r="G39">
        <v>1546.4361971074</v>
      </c>
      <c r="H39">
        <v>1554.82018905</v>
      </c>
      <c r="I39">
        <v>1561.9535897657</v>
      </c>
      <c r="J39">
        <v>1538.4176379607</v>
      </c>
      <c r="K39">
        <v>1546.6792557928</v>
      </c>
      <c r="L39">
        <v>1554.7525313663</v>
      </c>
      <c r="M39">
        <v>1561.9047612508</v>
      </c>
    </row>
    <row r="40" spans="1:13">
      <c r="A40" t="s">
        <v>467</v>
      </c>
      <c r="B40">
        <v>1538.593465805</v>
      </c>
      <c r="C40">
        <v>1546.4210202436</v>
      </c>
      <c r="D40">
        <v>1555.0064746752</v>
      </c>
      <c r="E40">
        <v>1562.0391454915</v>
      </c>
      <c r="F40">
        <v>1538.4066628771</v>
      </c>
      <c r="G40">
        <v>1546.4354173364</v>
      </c>
      <c r="H40">
        <v>1554.82018905</v>
      </c>
      <c r="I40">
        <v>1561.9391001815</v>
      </c>
      <c r="J40">
        <v>1538.4220668117</v>
      </c>
      <c r="K40">
        <v>1546.6812020315</v>
      </c>
      <c r="L40">
        <v>1554.7519431146</v>
      </c>
      <c r="M40">
        <v>1561.8960268815</v>
      </c>
    </row>
    <row r="41" spans="1:13">
      <c r="A41" t="s">
        <v>468</v>
      </c>
      <c r="B41">
        <v>1538.5936578342</v>
      </c>
      <c r="C41">
        <v>1546.419462635</v>
      </c>
      <c r="D41">
        <v>1555.0074592621</v>
      </c>
      <c r="E41">
        <v>1562.0550282641</v>
      </c>
      <c r="F41">
        <v>1538.4051213713</v>
      </c>
      <c r="G41">
        <v>1546.4352233447</v>
      </c>
      <c r="H41">
        <v>1554.819796848</v>
      </c>
      <c r="I41">
        <v>1561.9440613011</v>
      </c>
      <c r="J41">
        <v>1538.4191794916</v>
      </c>
      <c r="K41">
        <v>1546.6806179691</v>
      </c>
      <c r="L41">
        <v>1554.7493863394</v>
      </c>
      <c r="M41">
        <v>1561.9023787876</v>
      </c>
    </row>
    <row r="42" spans="1:13">
      <c r="A42" t="s">
        <v>469</v>
      </c>
      <c r="B42">
        <v>1538.5915398672</v>
      </c>
      <c r="C42">
        <v>1546.4216041099</v>
      </c>
      <c r="D42">
        <v>1555.0056881605</v>
      </c>
      <c r="E42">
        <v>1562.0665432337</v>
      </c>
      <c r="F42">
        <v>1538.4041595787</v>
      </c>
      <c r="G42">
        <v>1546.4360012136</v>
      </c>
      <c r="H42">
        <v>1554.8168457267</v>
      </c>
      <c r="I42">
        <v>1561.9305633268</v>
      </c>
      <c r="J42">
        <v>1538.4189856237</v>
      </c>
      <c r="K42">
        <v>1546.6806179691</v>
      </c>
      <c r="L42">
        <v>1554.7499745892</v>
      </c>
      <c r="M42">
        <v>1561.899402659</v>
      </c>
    </row>
    <row r="43" spans="1:13">
      <c r="A43" t="s">
        <v>470</v>
      </c>
      <c r="B43">
        <v>1538.593465805</v>
      </c>
      <c r="C43">
        <v>1546.4190746597</v>
      </c>
      <c r="D43">
        <v>1555.0066727463</v>
      </c>
      <c r="E43">
        <v>1562.0584027885</v>
      </c>
      <c r="F43">
        <v>1538.4037737326</v>
      </c>
      <c r="G43">
        <v>1546.4334717163</v>
      </c>
      <c r="H43">
        <v>1554.82018905</v>
      </c>
      <c r="I43">
        <v>1561.9464438914</v>
      </c>
      <c r="J43">
        <v>1538.4191794916</v>
      </c>
      <c r="K43">
        <v>1546.6819801478</v>
      </c>
      <c r="L43">
        <v>1554.7521391984</v>
      </c>
      <c r="M43">
        <v>1561.9033721264</v>
      </c>
    </row>
    <row r="44" spans="1:13">
      <c r="A44" t="s">
        <v>471</v>
      </c>
      <c r="B44">
        <v>1538.5932737758</v>
      </c>
      <c r="C44">
        <v>1546.4186847828</v>
      </c>
      <c r="D44">
        <v>1555.0045074283</v>
      </c>
      <c r="E44">
        <v>1562.0653517544</v>
      </c>
      <c r="F44">
        <v>1538.4039675967</v>
      </c>
      <c r="G44">
        <v>1546.432887841</v>
      </c>
      <c r="H44">
        <v>1554.8164535264</v>
      </c>
      <c r="I44">
        <v>1561.9460461457</v>
      </c>
      <c r="J44">
        <v>1538.4212969841</v>
      </c>
      <c r="K44">
        <v>1546.6812020315</v>
      </c>
      <c r="L44">
        <v>1554.7515490246</v>
      </c>
      <c r="M44">
        <v>1561.8978137136</v>
      </c>
    </row>
    <row r="45" spans="1:13">
      <c r="A45" t="s">
        <v>472</v>
      </c>
      <c r="B45">
        <v>1538.5921178363</v>
      </c>
      <c r="C45">
        <v>1546.4190746597</v>
      </c>
      <c r="D45">
        <v>1555.0064746752</v>
      </c>
      <c r="E45">
        <v>1562.0673369074</v>
      </c>
      <c r="F45">
        <v>1538.4024260963</v>
      </c>
      <c r="G45">
        <v>1546.432887841</v>
      </c>
      <c r="H45">
        <v>1554.8188124988</v>
      </c>
      <c r="I45">
        <v>1561.9611315183</v>
      </c>
      <c r="J45">
        <v>1538.4184096669</v>
      </c>
      <c r="K45">
        <v>1546.6802279603</v>
      </c>
      <c r="L45">
        <v>1554.7499745892</v>
      </c>
      <c r="M45">
        <v>1561.9011875588</v>
      </c>
    </row>
    <row r="46" spans="1:13">
      <c r="A46" t="s">
        <v>473</v>
      </c>
      <c r="B46">
        <v>1538.5926958058</v>
      </c>
      <c r="C46">
        <v>1546.4204363777</v>
      </c>
      <c r="D46">
        <v>1555.0062785272</v>
      </c>
      <c r="E46">
        <v>1562.0615793955</v>
      </c>
      <c r="F46">
        <v>1538.4045454249</v>
      </c>
      <c r="G46">
        <v>1546.4361971074</v>
      </c>
      <c r="H46">
        <v>1554.819992949</v>
      </c>
      <c r="I46">
        <v>1561.9434656546</v>
      </c>
      <c r="J46">
        <v>1538.4199493171</v>
      </c>
      <c r="K46">
        <v>1546.6788657847</v>
      </c>
      <c r="L46">
        <v>1554.7523352823</v>
      </c>
      <c r="M46">
        <v>1561.9015852816</v>
      </c>
    </row>
    <row r="47" spans="1:13">
      <c r="A47" t="s">
        <v>474</v>
      </c>
      <c r="B47">
        <v>1538.5913478385</v>
      </c>
      <c r="C47">
        <v>1546.4196585245</v>
      </c>
      <c r="D47">
        <v>1555.0047054989</v>
      </c>
      <c r="E47">
        <v>1562.0447049103</v>
      </c>
      <c r="F47">
        <v>1538.4020421333</v>
      </c>
      <c r="G47">
        <v>1546.4332777251</v>
      </c>
      <c r="H47">
        <v>1554.8190105221</v>
      </c>
      <c r="I47">
        <v>1561.9563681956</v>
      </c>
      <c r="J47">
        <v>1538.4174459754</v>
      </c>
      <c r="K47">
        <v>1546.6806179691</v>
      </c>
      <c r="L47">
        <v>1554.7531215408</v>
      </c>
      <c r="M47">
        <v>1561.8990049373</v>
      </c>
    </row>
    <row r="48" spans="1:13">
      <c r="A48" t="s">
        <v>475</v>
      </c>
      <c r="B48">
        <v>1538.5921178363</v>
      </c>
      <c r="C48">
        <v>1546.420240488</v>
      </c>
      <c r="D48">
        <v>1555.0050977942</v>
      </c>
      <c r="E48">
        <v>1562.0617773275</v>
      </c>
      <c r="F48">
        <v>1538.403389769</v>
      </c>
      <c r="G48">
        <v>1546.4338616007</v>
      </c>
      <c r="H48">
        <v>1554.8190105221</v>
      </c>
      <c r="I48">
        <v>1561.9656989027</v>
      </c>
      <c r="J48">
        <v>1538.4186016524</v>
      </c>
      <c r="K48">
        <v>1546.6821742014</v>
      </c>
      <c r="L48">
        <v>1554.7529254567</v>
      </c>
      <c r="M48">
        <v>1561.901783173</v>
      </c>
    </row>
    <row r="49" spans="1:13">
      <c r="A49" t="s">
        <v>476</v>
      </c>
      <c r="B49">
        <v>1538.5928878349</v>
      </c>
      <c r="C49">
        <v>1546.4206303657</v>
      </c>
      <c r="D49">
        <v>1555.0064746752</v>
      </c>
      <c r="E49">
        <v>1562.0536388725</v>
      </c>
      <c r="F49">
        <v>1538.403389769</v>
      </c>
      <c r="G49">
        <v>1546.4350293531</v>
      </c>
      <c r="H49">
        <v>1554.8194027237</v>
      </c>
      <c r="I49">
        <v>1561.9369155139</v>
      </c>
      <c r="J49">
        <v>1538.4180238137</v>
      </c>
      <c r="K49">
        <v>1546.6796438987</v>
      </c>
      <c r="L49">
        <v>1554.7505647618</v>
      </c>
      <c r="M49">
        <v>1561.9015852816</v>
      </c>
    </row>
    <row r="50" spans="1:13">
      <c r="A50" t="s">
        <v>477</v>
      </c>
      <c r="B50">
        <v>1538.5919239248</v>
      </c>
      <c r="C50">
        <v>1546.4204363777</v>
      </c>
      <c r="D50">
        <v>1555.0025401863</v>
      </c>
      <c r="E50">
        <v>1562.0657476203</v>
      </c>
      <c r="F50">
        <v>1538.403389769</v>
      </c>
      <c r="G50">
        <v>1546.4348334597</v>
      </c>
      <c r="H50">
        <v>1554.8186163981</v>
      </c>
      <c r="I50">
        <v>1561.9633162537</v>
      </c>
      <c r="J50">
        <v>1538.4193714773</v>
      </c>
      <c r="K50">
        <v>1546.6810060757</v>
      </c>
      <c r="L50">
        <v>1554.7533195474</v>
      </c>
      <c r="M50">
        <v>1561.902776511</v>
      </c>
    </row>
    <row r="51" spans="1:13">
      <c r="A51" t="s">
        <v>478</v>
      </c>
      <c r="B51">
        <v>1538.5925018941</v>
      </c>
      <c r="C51">
        <v>1546.4200465001</v>
      </c>
      <c r="D51">
        <v>1555.0043112808</v>
      </c>
      <c r="E51">
        <v>1562.0474836643</v>
      </c>
      <c r="F51">
        <v>1538.403389769</v>
      </c>
      <c r="G51">
        <v>1546.4336676094</v>
      </c>
      <c r="H51">
        <v>1554.8172398497</v>
      </c>
      <c r="I51">
        <v>1561.9619270252</v>
      </c>
      <c r="J51">
        <v>1538.418793638</v>
      </c>
      <c r="K51">
        <v>1546.6806179691</v>
      </c>
      <c r="L51">
        <v>1554.7527293727</v>
      </c>
      <c r="M51">
        <v>1561.8999963317</v>
      </c>
    </row>
    <row r="52" spans="1:13">
      <c r="A52" t="s">
        <v>479</v>
      </c>
      <c r="B52">
        <v>1538.593079864</v>
      </c>
      <c r="C52">
        <v>1546.4204363777</v>
      </c>
      <c r="D52">
        <v>1555.0047054989</v>
      </c>
      <c r="E52">
        <v>1562.0582048574</v>
      </c>
      <c r="F52">
        <v>1538.404737407</v>
      </c>
      <c r="G52">
        <v>1546.4361971074</v>
      </c>
      <c r="H52">
        <v>1554.8180261739</v>
      </c>
      <c r="I52">
        <v>1561.9492222958</v>
      </c>
      <c r="J52">
        <v>1538.420141303</v>
      </c>
      <c r="K52">
        <v>1546.6810060757</v>
      </c>
      <c r="L52">
        <v>1554.7501725949</v>
      </c>
      <c r="M52">
        <v>1561.901783173</v>
      </c>
    </row>
    <row r="53" spans="1:13">
      <c r="A53" t="s">
        <v>480</v>
      </c>
      <c r="B53">
        <v>1538.5925018941</v>
      </c>
      <c r="C53">
        <v>1546.4198525123</v>
      </c>
      <c r="D53">
        <v>1555.0088361474</v>
      </c>
      <c r="E53">
        <v>1562.0635645389</v>
      </c>
      <c r="F53">
        <v>1538.403389769</v>
      </c>
      <c r="G53">
        <v>1546.4336676094</v>
      </c>
      <c r="H53">
        <v>1554.819796848</v>
      </c>
      <c r="I53">
        <v>1561.9668882897</v>
      </c>
      <c r="J53">
        <v>1538.4180238137</v>
      </c>
      <c r="K53">
        <v>1546.6800339072</v>
      </c>
      <c r="L53">
        <v>1554.7515490246</v>
      </c>
      <c r="M53">
        <v>1561.9055547601</v>
      </c>
    </row>
    <row r="54" spans="1:13">
      <c r="A54" t="s">
        <v>481</v>
      </c>
      <c r="B54">
        <v>1538.5936578342</v>
      </c>
      <c r="C54">
        <v>1546.419462635</v>
      </c>
      <c r="D54">
        <v>1555.0041151333</v>
      </c>
      <c r="E54">
        <v>1562.0395432845</v>
      </c>
      <c r="F54">
        <v>1538.4045454249</v>
      </c>
      <c r="G54">
        <v>1546.4338616007</v>
      </c>
      <c r="H54">
        <v>1554.8188124988</v>
      </c>
      <c r="I54">
        <v>1561.9307631657</v>
      </c>
      <c r="J54">
        <v>1538.4205271573</v>
      </c>
      <c r="K54">
        <v>1546.6802279603</v>
      </c>
      <c r="L54">
        <v>1554.7517451084</v>
      </c>
      <c r="M54">
        <v>1561.9013873902</v>
      </c>
    </row>
    <row r="55" spans="1:13">
      <c r="A55" t="s">
        <v>482</v>
      </c>
      <c r="B55">
        <v>1538.5932737758</v>
      </c>
      <c r="C55">
        <v>1546.4210202436</v>
      </c>
      <c r="D55">
        <v>1555.0039170629</v>
      </c>
      <c r="E55">
        <v>1562.0580049858</v>
      </c>
      <c r="F55">
        <v>1538.4024260963</v>
      </c>
      <c r="G55">
        <v>1546.4360012136</v>
      </c>
      <c r="H55">
        <v>1554.8182222744</v>
      </c>
      <c r="I55">
        <v>1561.9522005545</v>
      </c>
      <c r="J55">
        <v>1538.4186016524</v>
      </c>
      <c r="K55">
        <v>1546.6792557928</v>
      </c>
      <c r="L55">
        <v>1554.7509588512</v>
      </c>
      <c r="M55">
        <v>1561.9025766792</v>
      </c>
    </row>
    <row r="56" spans="1:13">
      <c r="A56" t="s">
        <v>483</v>
      </c>
      <c r="B56">
        <v>1538.5911539272</v>
      </c>
      <c r="C56">
        <v>1546.419462635</v>
      </c>
      <c r="D56">
        <v>1555.0060823793</v>
      </c>
      <c r="E56">
        <v>1562.0508581561</v>
      </c>
      <c r="F56">
        <v>1538.401464307</v>
      </c>
      <c r="G56">
        <v>1546.4332777251</v>
      </c>
      <c r="H56">
        <v>1554.8180261739</v>
      </c>
      <c r="I56">
        <v>1561.9398937257</v>
      </c>
      <c r="J56">
        <v>1538.4160983151</v>
      </c>
      <c r="K56">
        <v>1546.6806179691</v>
      </c>
      <c r="L56">
        <v>1554.7533195474</v>
      </c>
      <c r="M56">
        <v>1561.9009896675</v>
      </c>
    </row>
    <row r="57" spans="1:13">
      <c r="A57" t="s">
        <v>484</v>
      </c>
      <c r="B57">
        <v>1538.5923098652</v>
      </c>
      <c r="C57">
        <v>1546.4184907953</v>
      </c>
      <c r="D57">
        <v>1555.0009671655</v>
      </c>
      <c r="E57">
        <v>1562.0520496132</v>
      </c>
      <c r="F57">
        <v>1538.4035817508</v>
      </c>
      <c r="G57">
        <v>1546.4334717163</v>
      </c>
      <c r="H57">
        <v>1554.8196007471</v>
      </c>
      <c r="I57">
        <v>1561.9522005545</v>
      </c>
      <c r="J57">
        <v>1538.4189856237</v>
      </c>
      <c r="K57">
        <v>1546.6802279603</v>
      </c>
      <c r="L57">
        <v>1554.7537117158</v>
      </c>
      <c r="M57">
        <v>1561.9013873902</v>
      </c>
    </row>
    <row r="58" spans="1:13">
      <c r="A58" t="s">
        <v>485</v>
      </c>
      <c r="B58">
        <v>1538.5909618985</v>
      </c>
      <c r="C58">
        <v>1546.4208243537</v>
      </c>
      <c r="D58">
        <v>1555.0072631138</v>
      </c>
      <c r="E58">
        <v>1562.0578070548</v>
      </c>
      <c r="F58">
        <v>1538.4039675967</v>
      </c>
      <c r="G58">
        <v>1546.4344454767</v>
      </c>
      <c r="H58">
        <v>1554.8190105221</v>
      </c>
      <c r="I58">
        <v>1561.9476351893</v>
      </c>
      <c r="J58">
        <v>1538.4193714773</v>
      </c>
      <c r="K58">
        <v>1546.6808120224</v>
      </c>
      <c r="L58">
        <v>1554.7511549349</v>
      </c>
      <c r="M58">
        <v>1561.8999963317</v>
      </c>
    </row>
    <row r="59" spans="1:13">
      <c r="A59" t="s">
        <v>486</v>
      </c>
      <c r="B59">
        <v>1538.5932737758</v>
      </c>
      <c r="C59">
        <v>1546.4192686473</v>
      </c>
      <c r="D59">
        <v>1555.0039170629</v>
      </c>
      <c r="E59">
        <v>1562.069122191</v>
      </c>
      <c r="F59">
        <v>1538.4016562884</v>
      </c>
      <c r="G59">
        <v>1546.432887841</v>
      </c>
      <c r="H59">
        <v>1554.8190105221</v>
      </c>
      <c r="I59">
        <v>1561.9619270252</v>
      </c>
      <c r="J59">
        <v>1538.4168681375</v>
      </c>
      <c r="K59">
        <v>1546.6800339072</v>
      </c>
      <c r="L59">
        <v>1554.7543018913</v>
      </c>
      <c r="M59">
        <v>1561.9025766792</v>
      </c>
    </row>
    <row r="60" spans="1:13">
      <c r="A60" t="s">
        <v>487</v>
      </c>
      <c r="B60">
        <v>1538.5915398672</v>
      </c>
      <c r="C60">
        <v>1546.419462635</v>
      </c>
      <c r="D60">
        <v>1555.0058862313</v>
      </c>
      <c r="E60">
        <v>1562.062175132</v>
      </c>
      <c r="F60">
        <v>1538.4053152357</v>
      </c>
      <c r="G60">
        <v>1546.4332777251</v>
      </c>
      <c r="H60">
        <v>1554.8186163981</v>
      </c>
      <c r="I60">
        <v>1561.9535897657</v>
      </c>
      <c r="J60">
        <v>1538.4193714773</v>
      </c>
      <c r="K60">
        <v>1546.6812020315</v>
      </c>
      <c r="L60">
        <v>1554.7513529409</v>
      </c>
      <c r="M60">
        <v>1561.9055547601</v>
      </c>
    </row>
    <row r="61" spans="1:13">
      <c r="A61" t="s">
        <v>488</v>
      </c>
      <c r="B61">
        <v>1538.5926958058</v>
      </c>
      <c r="C61">
        <v>1546.4210202436</v>
      </c>
      <c r="D61">
        <v>1555.0066727463</v>
      </c>
      <c r="E61">
        <v>1562.0589985226</v>
      </c>
      <c r="F61">
        <v>1538.4051213713</v>
      </c>
      <c r="G61">
        <v>1546.4354173364</v>
      </c>
      <c r="H61">
        <v>1554.8178300734</v>
      </c>
      <c r="I61">
        <v>1561.9702643736</v>
      </c>
      <c r="J61">
        <v>1538.4203351712</v>
      </c>
      <c r="K61">
        <v>1546.6806179691</v>
      </c>
      <c r="L61">
        <v>1554.7505647618</v>
      </c>
      <c r="M61">
        <v>1561.9041656343</v>
      </c>
    </row>
    <row r="62" spans="1:13">
      <c r="A62" t="s">
        <v>489</v>
      </c>
      <c r="B62">
        <v>1538.5923098652</v>
      </c>
      <c r="C62">
        <v>1546.4206303657</v>
      </c>
      <c r="D62">
        <v>1555.009032296</v>
      </c>
      <c r="E62">
        <v>1562.0355731249</v>
      </c>
      <c r="F62">
        <v>1538.4039675967</v>
      </c>
      <c r="G62">
        <v>1546.4361971074</v>
      </c>
      <c r="H62">
        <v>1554.8190105221</v>
      </c>
      <c r="I62">
        <v>1561.9476351893</v>
      </c>
      <c r="J62">
        <v>1538.4174459754</v>
      </c>
      <c r="K62">
        <v>1546.6802279603</v>
      </c>
      <c r="L62">
        <v>1554.7515490246</v>
      </c>
      <c r="M62">
        <v>1561.9021808961</v>
      </c>
    </row>
    <row r="63" spans="1:13">
      <c r="A63" t="s">
        <v>490</v>
      </c>
      <c r="B63">
        <v>1538.5942358049</v>
      </c>
      <c r="C63">
        <v>1546.4212142317</v>
      </c>
      <c r="D63">
        <v>1555.0056881605</v>
      </c>
      <c r="E63">
        <v>1562.0498665701</v>
      </c>
      <c r="F63">
        <v>1538.4041595787</v>
      </c>
      <c r="G63">
        <v>1546.4350293531</v>
      </c>
      <c r="H63">
        <v>1554.8184202975</v>
      </c>
      <c r="I63">
        <v>1561.9470395401</v>
      </c>
      <c r="J63">
        <v>1538.420141303</v>
      </c>
      <c r="K63">
        <v>1546.678671732</v>
      </c>
      <c r="L63">
        <v>1554.7515490246</v>
      </c>
      <c r="M63">
        <v>1561.9007917763</v>
      </c>
    </row>
    <row r="64" spans="1:13">
      <c r="A64" t="s">
        <v>491</v>
      </c>
      <c r="B64">
        <v>1538.5915398672</v>
      </c>
      <c r="C64">
        <v>1546.4206303657</v>
      </c>
      <c r="D64">
        <v>1555.0072631138</v>
      </c>
      <c r="E64">
        <v>1562.044902838</v>
      </c>
      <c r="F64">
        <v>1538.4003086558</v>
      </c>
      <c r="G64">
        <v>1546.4350293531</v>
      </c>
      <c r="H64">
        <v>1554.8166496265</v>
      </c>
      <c r="I64">
        <v>1561.9462459886</v>
      </c>
      <c r="J64">
        <v>1538.4170601227</v>
      </c>
      <c r="K64">
        <v>1546.6806179691</v>
      </c>
      <c r="L64">
        <v>1554.7513529409</v>
      </c>
      <c r="M64">
        <v>1561.8986072159</v>
      </c>
    </row>
    <row r="65" spans="1:13">
      <c r="A65" t="s">
        <v>492</v>
      </c>
      <c r="B65">
        <v>1538.5921178363</v>
      </c>
      <c r="C65">
        <v>1546.4186847828</v>
      </c>
      <c r="D65">
        <v>1555.0076554104</v>
      </c>
      <c r="E65">
        <v>1562.0518516838</v>
      </c>
      <c r="F65">
        <v>1538.4035817508</v>
      </c>
      <c r="G65">
        <v>1546.432499859</v>
      </c>
      <c r="H65">
        <v>1554.819992949</v>
      </c>
      <c r="I65">
        <v>1561.9440613011</v>
      </c>
      <c r="J65">
        <v>1538.4182157992</v>
      </c>
      <c r="K65">
        <v>1546.6792557928</v>
      </c>
      <c r="L65">
        <v>1554.7531215408</v>
      </c>
      <c r="M65">
        <v>1561.902776511</v>
      </c>
    </row>
    <row r="66" spans="1:13">
      <c r="A66" t="s">
        <v>493</v>
      </c>
      <c r="B66">
        <v>1538.5899979909</v>
      </c>
      <c r="C66">
        <v>1546.4206303657</v>
      </c>
      <c r="D66">
        <v>1555.0068688944</v>
      </c>
      <c r="E66">
        <v>1562.0502643687</v>
      </c>
      <c r="F66">
        <v>1538.4037737326</v>
      </c>
      <c r="G66">
        <v>1546.4342495834</v>
      </c>
      <c r="H66">
        <v>1554.8194027237</v>
      </c>
      <c r="I66">
        <v>1561.9583530715</v>
      </c>
      <c r="J66">
        <v>1538.4184096669</v>
      </c>
      <c r="K66">
        <v>1546.6819801478</v>
      </c>
      <c r="L66">
        <v>1554.7503686783</v>
      </c>
      <c r="M66">
        <v>1561.9029744027</v>
      </c>
    </row>
    <row r="67" spans="1:13">
      <c r="A67" t="s">
        <v>494</v>
      </c>
      <c r="B67">
        <v>1538.5926958058</v>
      </c>
      <c r="C67">
        <v>1546.4188787703</v>
      </c>
      <c r="D67">
        <v>1555.0033286209</v>
      </c>
      <c r="E67">
        <v>1562.062175132</v>
      </c>
      <c r="F67">
        <v>1538.4028119417</v>
      </c>
      <c r="G67">
        <v>1546.4338616007</v>
      </c>
      <c r="H67">
        <v>1554.8186163981</v>
      </c>
      <c r="I67">
        <v>1561.9267935591</v>
      </c>
      <c r="J67">
        <v>1538.4176379607</v>
      </c>
      <c r="K67">
        <v>1546.6792557928</v>
      </c>
      <c r="L67">
        <v>1554.7519431146</v>
      </c>
      <c r="M67">
        <v>1561.9001961629</v>
      </c>
    </row>
    <row r="68" spans="1:13">
      <c r="A68" t="s">
        <v>495</v>
      </c>
      <c r="B68">
        <v>1538.5913478385</v>
      </c>
      <c r="C68">
        <v>1546.420240488</v>
      </c>
      <c r="D68">
        <v>1555.0054920126</v>
      </c>
      <c r="E68">
        <v>1562.0558219261</v>
      </c>
      <c r="F68">
        <v>1538.4039675967</v>
      </c>
      <c r="G68">
        <v>1546.434055592</v>
      </c>
      <c r="H68">
        <v>1554.8156652813</v>
      </c>
      <c r="I68">
        <v>1561.9541854199</v>
      </c>
      <c r="J68">
        <v>1538.4180238137</v>
      </c>
      <c r="K68">
        <v>1546.6798398542</v>
      </c>
      <c r="L68">
        <v>1554.7497785059</v>
      </c>
      <c r="M68">
        <v>1561.8999963317</v>
      </c>
    </row>
    <row r="69" spans="1:13">
      <c r="A69" t="s">
        <v>496</v>
      </c>
      <c r="B69">
        <v>1538.5923098652</v>
      </c>
      <c r="C69">
        <v>1546.4200465001</v>
      </c>
      <c r="D69">
        <v>1555.0078534818</v>
      </c>
      <c r="E69">
        <v>1562.0578070548</v>
      </c>
      <c r="F69">
        <v>1538.403389769</v>
      </c>
      <c r="G69">
        <v>1546.4344454767</v>
      </c>
      <c r="H69">
        <v>1554.819796848</v>
      </c>
      <c r="I69">
        <v>1561.953985575</v>
      </c>
      <c r="J69">
        <v>1538.4174459754</v>
      </c>
      <c r="K69">
        <v>1546.6796438987</v>
      </c>
      <c r="L69">
        <v>1554.7509588512</v>
      </c>
      <c r="M69">
        <v>1561.8988070466</v>
      </c>
    </row>
    <row r="70" spans="1:13">
      <c r="A70" t="s">
        <v>497</v>
      </c>
      <c r="B70">
        <v>1538.5932737758</v>
      </c>
      <c r="C70">
        <v>1546.4210202436</v>
      </c>
      <c r="D70">
        <v>1555.0047054989</v>
      </c>
      <c r="E70">
        <v>1562.0597921886</v>
      </c>
      <c r="F70">
        <v>1538.4020421333</v>
      </c>
      <c r="G70">
        <v>1546.4354173364</v>
      </c>
      <c r="H70">
        <v>1554.8186163981</v>
      </c>
      <c r="I70">
        <v>1561.952994112</v>
      </c>
      <c r="J70">
        <v>1538.4168681375</v>
      </c>
      <c r="K70">
        <v>1546.6790598375</v>
      </c>
      <c r="L70">
        <v>1554.7521391984</v>
      </c>
      <c r="M70">
        <v>1561.9037679102</v>
      </c>
    </row>
    <row r="71" spans="1:13">
      <c r="A71" t="s">
        <v>498</v>
      </c>
      <c r="B71">
        <v>1538.5913478385</v>
      </c>
      <c r="C71">
        <v>1546.4214082199</v>
      </c>
      <c r="D71">
        <v>1555.0050977942</v>
      </c>
      <c r="E71">
        <v>1562.0564176582</v>
      </c>
      <c r="F71">
        <v>1538.4035817508</v>
      </c>
      <c r="G71">
        <v>1546.43561323</v>
      </c>
      <c r="H71">
        <v>1554.819992949</v>
      </c>
      <c r="I71">
        <v>1561.9381067972</v>
      </c>
      <c r="J71">
        <v>1538.4182157992</v>
      </c>
      <c r="K71">
        <v>1546.6817860943</v>
      </c>
      <c r="L71">
        <v>1554.7531215408</v>
      </c>
      <c r="M71">
        <v>1561.8990049373</v>
      </c>
    </row>
    <row r="72" spans="1:13">
      <c r="A72" t="s">
        <v>499</v>
      </c>
      <c r="B72">
        <v>1538.5915398672</v>
      </c>
      <c r="C72">
        <v>1546.4196585245</v>
      </c>
      <c r="D72">
        <v>1555.0084419272</v>
      </c>
      <c r="E72">
        <v>1562.0593963258</v>
      </c>
      <c r="F72">
        <v>1538.401464307</v>
      </c>
      <c r="G72">
        <v>1546.434055592</v>
      </c>
      <c r="H72">
        <v>1554.8180261739</v>
      </c>
      <c r="I72">
        <v>1561.9398937257</v>
      </c>
      <c r="J72">
        <v>1538.4180238137</v>
      </c>
      <c r="K72">
        <v>1546.6792557928</v>
      </c>
      <c r="L72">
        <v>1554.7513529409</v>
      </c>
      <c r="M72">
        <v>1561.9031722945</v>
      </c>
    </row>
    <row r="73" spans="1:13">
      <c r="A73" t="s">
        <v>500</v>
      </c>
      <c r="B73">
        <v>1538.5925018941</v>
      </c>
      <c r="C73">
        <v>1546.419462635</v>
      </c>
      <c r="D73">
        <v>1555.0050977942</v>
      </c>
      <c r="E73">
        <v>1562.0419261662</v>
      </c>
      <c r="F73">
        <v>1538.4053152357</v>
      </c>
      <c r="G73">
        <v>1546.4346394681</v>
      </c>
      <c r="H73">
        <v>1554.8190105221</v>
      </c>
      <c r="I73">
        <v>1561.952596363</v>
      </c>
      <c r="J73">
        <v>1538.4207191434</v>
      </c>
      <c r="K73">
        <v>1546.678671732</v>
      </c>
      <c r="L73">
        <v>1554.7529254567</v>
      </c>
      <c r="M73">
        <v>1561.9029744027</v>
      </c>
    </row>
    <row r="74" spans="1:13">
      <c r="A74" t="s">
        <v>501</v>
      </c>
      <c r="B74">
        <v>1538.5932737758</v>
      </c>
      <c r="C74">
        <v>1546.420240488</v>
      </c>
      <c r="D74">
        <v>1555.0047054989</v>
      </c>
      <c r="E74">
        <v>1562.0530431424</v>
      </c>
      <c r="F74">
        <v>1538.405507218</v>
      </c>
      <c r="G74">
        <v>1546.4346394681</v>
      </c>
      <c r="H74">
        <v>1554.819992949</v>
      </c>
      <c r="I74">
        <v>1561.9557725397</v>
      </c>
      <c r="J74">
        <v>1538.4214889704</v>
      </c>
      <c r="K74">
        <v>1546.6796438987</v>
      </c>
      <c r="L74">
        <v>1554.7521391984</v>
      </c>
      <c r="M74">
        <v>1561.9029744027</v>
      </c>
    </row>
    <row r="75" spans="1:13">
      <c r="A75" t="s">
        <v>502</v>
      </c>
      <c r="B75">
        <v>1538.5911539272</v>
      </c>
      <c r="C75">
        <v>1546.4206303657</v>
      </c>
      <c r="D75">
        <v>1555.0074592621</v>
      </c>
      <c r="E75">
        <v>1562.0439112596</v>
      </c>
      <c r="F75">
        <v>1538.4010784624</v>
      </c>
      <c r="G75">
        <v>1546.43561323</v>
      </c>
      <c r="H75">
        <v>1554.8194027237</v>
      </c>
      <c r="I75">
        <v>1561.9601400463</v>
      </c>
      <c r="J75">
        <v>1538.4170601227</v>
      </c>
      <c r="K75">
        <v>1546.6800339072</v>
      </c>
      <c r="L75">
        <v>1554.7527293727</v>
      </c>
      <c r="M75">
        <v>1561.8984093252</v>
      </c>
    </row>
    <row r="76" spans="1:13">
      <c r="A76" t="s">
        <v>503</v>
      </c>
      <c r="B76">
        <v>1538.5928878349</v>
      </c>
      <c r="C76">
        <v>1546.420240488</v>
      </c>
      <c r="D76">
        <v>1555.0056881605</v>
      </c>
      <c r="E76">
        <v>1562.0532410722</v>
      </c>
      <c r="F76">
        <v>1538.4016562884</v>
      </c>
      <c r="G76">
        <v>1546.4332777251</v>
      </c>
      <c r="H76">
        <v>1554.8194027237</v>
      </c>
      <c r="I76">
        <v>1561.952994112</v>
      </c>
      <c r="J76">
        <v>1538.4157124631</v>
      </c>
      <c r="K76">
        <v>1546.6798398542</v>
      </c>
      <c r="L76">
        <v>1554.7537117158</v>
      </c>
      <c r="M76">
        <v>1561.9041656343</v>
      </c>
    </row>
    <row r="77" spans="1:13">
      <c r="A77" t="s">
        <v>504</v>
      </c>
      <c r="B77">
        <v>1538.5915398672</v>
      </c>
      <c r="C77">
        <v>1546.420240488</v>
      </c>
      <c r="D77">
        <v>1555.0082457787</v>
      </c>
      <c r="E77">
        <v>1562.0435134643</v>
      </c>
      <c r="F77">
        <v>1538.4020421333</v>
      </c>
      <c r="G77">
        <v>1546.4346394681</v>
      </c>
      <c r="H77">
        <v>1554.8192066229</v>
      </c>
      <c r="I77">
        <v>1561.9430698507</v>
      </c>
      <c r="J77">
        <v>1538.4168681375</v>
      </c>
      <c r="K77">
        <v>1546.6812020315</v>
      </c>
      <c r="L77">
        <v>1554.7535156316</v>
      </c>
      <c r="M77">
        <v>1561.9013873902</v>
      </c>
    </row>
    <row r="78" spans="1:13">
      <c r="A78" t="s">
        <v>505</v>
      </c>
      <c r="B78">
        <v>1538.5928878349</v>
      </c>
      <c r="C78">
        <v>1546.4190746597</v>
      </c>
      <c r="D78">
        <v>1555.0074592621</v>
      </c>
      <c r="E78">
        <v>1562.0589985226</v>
      </c>
      <c r="F78">
        <v>1538.403389769</v>
      </c>
      <c r="G78">
        <v>1546.4342495834</v>
      </c>
      <c r="H78">
        <v>1554.8180261739</v>
      </c>
      <c r="I78">
        <v>1561.9593464815</v>
      </c>
      <c r="J78">
        <v>1538.418793638</v>
      </c>
      <c r="K78">
        <v>1546.6802279603</v>
      </c>
      <c r="L78">
        <v>1554.7489922508</v>
      </c>
      <c r="M78">
        <v>1561.8996005499</v>
      </c>
    </row>
    <row r="79" spans="1:13">
      <c r="A79" t="s">
        <v>506</v>
      </c>
      <c r="B79">
        <v>1538.5919239248</v>
      </c>
      <c r="C79">
        <v>1546.4192686473</v>
      </c>
      <c r="D79">
        <v>1555.0007710189</v>
      </c>
      <c r="E79">
        <v>1562.0494687718</v>
      </c>
      <c r="F79">
        <v>1538.4028119417</v>
      </c>
      <c r="G79">
        <v>1546.433083734</v>
      </c>
      <c r="H79">
        <v>1554.819796848</v>
      </c>
      <c r="I79">
        <v>1561.940289528</v>
      </c>
      <c r="J79">
        <v>1538.4182157992</v>
      </c>
      <c r="K79">
        <v>1546.6800339072</v>
      </c>
      <c r="L79">
        <v>1554.7525313663</v>
      </c>
      <c r="M79">
        <v>1561.900591945</v>
      </c>
    </row>
    <row r="80" spans="1:13">
      <c r="A80" t="s">
        <v>507</v>
      </c>
      <c r="B80">
        <v>1538.5938517461</v>
      </c>
      <c r="C80">
        <v>1546.4190746597</v>
      </c>
      <c r="D80">
        <v>1555.0078534818</v>
      </c>
      <c r="E80">
        <v>1562.0597921886</v>
      </c>
      <c r="F80">
        <v>1538.4039675967</v>
      </c>
      <c r="G80">
        <v>1546.4342495834</v>
      </c>
      <c r="H80">
        <v>1554.8188124988</v>
      </c>
      <c r="I80">
        <v>1561.9470395401</v>
      </c>
      <c r="J80">
        <v>1538.4199493171</v>
      </c>
      <c r="K80">
        <v>1546.6800339072</v>
      </c>
      <c r="L80">
        <v>1554.7521391984</v>
      </c>
      <c r="M80">
        <v>1561.9039677423</v>
      </c>
    </row>
    <row r="81" spans="1:13">
      <c r="A81" t="s">
        <v>508</v>
      </c>
      <c r="B81">
        <v>1538.5923098652</v>
      </c>
      <c r="C81">
        <v>1546.4200465001</v>
      </c>
      <c r="D81">
        <v>1555.0078534818</v>
      </c>
      <c r="E81">
        <v>1562.0540347324</v>
      </c>
      <c r="F81">
        <v>1538.4020421333</v>
      </c>
      <c r="G81">
        <v>1546.4344454767</v>
      </c>
      <c r="H81">
        <v>1554.8186163981</v>
      </c>
      <c r="I81">
        <v>1561.9377090559</v>
      </c>
      <c r="J81">
        <v>1538.4174459754</v>
      </c>
      <c r="K81">
        <v>1546.6810060757</v>
      </c>
      <c r="L81">
        <v>1554.7499745892</v>
      </c>
      <c r="M81">
        <v>1561.8992028281</v>
      </c>
    </row>
    <row r="82" spans="1:13">
      <c r="A82" t="s">
        <v>509</v>
      </c>
      <c r="B82">
        <v>1538.5921178363</v>
      </c>
      <c r="C82">
        <v>1546.4173230678</v>
      </c>
      <c r="D82">
        <v>1555.0041151333</v>
      </c>
      <c r="E82">
        <v>1562.0508581561</v>
      </c>
      <c r="F82">
        <v>1538.4020421333</v>
      </c>
      <c r="G82">
        <v>1546.432887841</v>
      </c>
      <c r="H82">
        <v>1554.8203870737</v>
      </c>
      <c r="I82">
        <v>1561.9565661009</v>
      </c>
      <c r="J82">
        <v>1538.4193714773</v>
      </c>
      <c r="K82">
        <v>1546.678671732</v>
      </c>
      <c r="L82">
        <v>1554.7525313663</v>
      </c>
      <c r="M82">
        <v>1561.900591945</v>
      </c>
    </row>
    <row r="83" spans="1:13">
      <c r="A83" t="s">
        <v>510</v>
      </c>
      <c r="B83">
        <v>1538.5925018941</v>
      </c>
      <c r="C83">
        <v>1546.4206303657</v>
      </c>
      <c r="D83">
        <v>1555.0086399987</v>
      </c>
      <c r="E83">
        <v>1562.0395432845</v>
      </c>
      <c r="F83">
        <v>1538.4041595787</v>
      </c>
      <c r="G83">
        <v>1546.4358072218</v>
      </c>
      <c r="H83">
        <v>1554.8186163981</v>
      </c>
      <c r="I83">
        <v>1561.941282915</v>
      </c>
      <c r="J83">
        <v>1538.418793638</v>
      </c>
      <c r="K83">
        <v>1546.6810060757</v>
      </c>
      <c r="L83">
        <v>1554.7507627677</v>
      </c>
      <c r="M83">
        <v>1561.9041656343</v>
      </c>
    </row>
    <row r="84" spans="1:13">
      <c r="A84" t="s">
        <v>511</v>
      </c>
      <c r="B84">
        <v>1538.593079864</v>
      </c>
      <c r="C84">
        <v>1546.4192686473</v>
      </c>
      <c r="D84">
        <v>1555.0054920126</v>
      </c>
      <c r="E84">
        <v>1562.0562197276</v>
      </c>
      <c r="F84">
        <v>1538.4041595787</v>
      </c>
      <c r="G84">
        <v>1546.432887841</v>
      </c>
      <c r="H84">
        <v>1554.8194027237</v>
      </c>
      <c r="I84">
        <v>1561.9309610646</v>
      </c>
      <c r="J84">
        <v>1538.4184096669</v>
      </c>
      <c r="K84">
        <v>1546.6815901383</v>
      </c>
      <c r="L84">
        <v>1554.7513529409</v>
      </c>
      <c r="M84">
        <v>1561.9003940539</v>
      </c>
    </row>
    <row r="85" spans="1:13">
      <c r="A85" t="s">
        <v>512</v>
      </c>
      <c r="B85">
        <v>1538.5923098652</v>
      </c>
      <c r="C85">
        <v>1546.419462635</v>
      </c>
      <c r="D85">
        <v>1555.0058862313</v>
      </c>
      <c r="E85">
        <v>1562.0568154601</v>
      </c>
      <c r="F85">
        <v>1538.401464307</v>
      </c>
      <c r="G85">
        <v>1546.4338616007</v>
      </c>
      <c r="H85">
        <v>1554.8194027237</v>
      </c>
      <c r="I85">
        <v>1561.9740343511</v>
      </c>
      <c r="J85">
        <v>1538.4162903001</v>
      </c>
      <c r="K85">
        <v>1546.6800339072</v>
      </c>
      <c r="L85">
        <v>1554.7513529409</v>
      </c>
      <c r="M85">
        <v>1561.901783173</v>
      </c>
    </row>
    <row r="86" spans="1:13">
      <c r="A86" t="s">
        <v>513</v>
      </c>
      <c r="B86">
        <v>1538.5925018941</v>
      </c>
      <c r="C86">
        <v>1546.4221879767</v>
      </c>
      <c r="D86">
        <v>1555.0052958649</v>
      </c>
      <c r="E86">
        <v>1562.0494687718</v>
      </c>
      <c r="F86">
        <v>1538.4028119417</v>
      </c>
      <c r="G86">
        <v>1546.4360012136</v>
      </c>
      <c r="H86">
        <v>1554.8184202975</v>
      </c>
      <c r="I86">
        <v>1561.9414808165</v>
      </c>
      <c r="J86">
        <v>1538.4182157992</v>
      </c>
      <c r="K86">
        <v>1546.6796438987</v>
      </c>
      <c r="L86">
        <v>1554.7497785059</v>
      </c>
      <c r="M86">
        <v>1561.9025766792</v>
      </c>
    </row>
    <row r="87" spans="1:13">
      <c r="A87" t="s">
        <v>514</v>
      </c>
      <c r="B87">
        <v>1538.5940437755</v>
      </c>
      <c r="C87">
        <v>1546.4219920865</v>
      </c>
      <c r="D87">
        <v>1555.0076554104</v>
      </c>
      <c r="E87">
        <v>1562.048873045</v>
      </c>
      <c r="F87">
        <v>1538.4028119417</v>
      </c>
      <c r="G87">
        <v>1546.4358072218</v>
      </c>
      <c r="H87">
        <v>1554.8176320504</v>
      </c>
      <c r="I87">
        <v>1561.9460461457</v>
      </c>
      <c r="J87">
        <v>1538.418793638</v>
      </c>
      <c r="K87">
        <v>1546.6792557928</v>
      </c>
      <c r="L87">
        <v>1554.7519431146</v>
      </c>
      <c r="M87">
        <v>1561.900591945</v>
      </c>
    </row>
    <row r="88" spans="1:13">
      <c r="A88" t="s">
        <v>515</v>
      </c>
      <c r="B88">
        <v>1538.5921178363</v>
      </c>
      <c r="C88">
        <v>1546.4198525123</v>
      </c>
      <c r="D88">
        <v>1555.0045074283</v>
      </c>
      <c r="E88">
        <v>1562.0613814636</v>
      </c>
      <c r="F88">
        <v>1538.4031959051</v>
      </c>
      <c r="G88">
        <v>1546.4336676094</v>
      </c>
      <c r="H88">
        <v>1554.8184202975</v>
      </c>
      <c r="I88">
        <v>1561.9561702903</v>
      </c>
      <c r="J88">
        <v>1538.4191794916</v>
      </c>
      <c r="K88">
        <v>1546.6802279603</v>
      </c>
      <c r="L88">
        <v>1554.7527293727</v>
      </c>
      <c r="M88">
        <v>1561.8997984408</v>
      </c>
    </row>
    <row r="89" spans="1:13">
      <c r="A89" t="s">
        <v>516</v>
      </c>
      <c r="B89">
        <v>1538.5919239248</v>
      </c>
      <c r="C89">
        <v>1546.4210202436</v>
      </c>
      <c r="D89">
        <v>1555.0058862313</v>
      </c>
      <c r="E89">
        <v>1562.0542346029</v>
      </c>
      <c r="F89">
        <v>1538.403389769</v>
      </c>
      <c r="G89">
        <v>1546.4360012136</v>
      </c>
      <c r="H89">
        <v>1554.8188124988</v>
      </c>
      <c r="I89">
        <v>1561.9373132549</v>
      </c>
      <c r="J89">
        <v>1538.4174459754</v>
      </c>
      <c r="K89">
        <v>1546.6810060757</v>
      </c>
      <c r="L89">
        <v>1554.7509588512</v>
      </c>
      <c r="M89">
        <v>1561.8976158232</v>
      </c>
    </row>
    <row r="90" spans="1:13">
      <c r="A90" t="s">
        <v>517</v>
      </c>
      <c r="B90">
        <v>1538.5936578342</v>
      </c>
      <c r="C90">
        <v>1546.4206303657</v>
      </c>
      <c r="D90">
        <v>1555.0062785272</v>
      </c>
      <c r="E90">
        <v>1562.0415283719</v>
      </c>
      <c r="F90">
        <v>1538.4058930649</v>
      </c>
      <c r="G90">
        <v>1546.43561323</v>
      </c>
      <c r="H90">
        <v>1554.8180261739</v>
      </c>
      <c r="I90">
        <v>1561.9333436149</v>
      </c>
      <c r="J90">
        <v>1538.4197573312</v>
      </c>
      <c r="K90">
        <v>1546.6806179691</v>
      </c>
      <c r="L90">
        <v>1554.7535156316</v>
      </c>
      <c r="M90">
        <v>1561.8988070466</v>
      </c>
    </row>
    <row r="91" spans="1:13">
      <c r="A91" t="s">
        <v>518</v>
      </c>
      <c r="B91">
        <v>1538.5925018941</v>
      </c>
      <c r="C91">
        <v>1546.4210202436</v>
      </c>
      <c r="D91">
        <v>1555.0076554104</v>
      </c>
      <c r="E91">
        <v>1562.0695199993</v>
      </c>
      <c r="F91">
        <v>1538.4039675967</v>
      </c>
      <c r="G91">
        <v>1546.4365850912</v>
      </c>
      <c r="H91">
        <v>1554.8196007471</v>
      </c>
      <c r="I91">
        <v>1561.9643077297</v>
      </c>
      <c r="J91">
        <v>1538.4180238137</v>
      </c>
      <c r="K91">
        <v>1546.6798398542</v>
      </c>
      <c r="L91">
        <v>1554.7527293727</v>
      </c>
      <c r="M91">
        <v>1561.9013873902</v>
      </c>
    </row>
    <row r="92" spans="1:13">
      <c r="A92" t="s">
        <v>519</v>
      </c>
      <c r="B92">
        <v>1538.5932737758</v>
      </c>
      <c r="C92">
        <v>1546.4212142317</v>
      </c>
      <c r="D92">
        <v>1555.0072631138</v>
      </c>
      <c r="E92">
        <v>1562.0550282641</v>
      </c>
      <c r="F92">
        <v>1538.4028119417</v>
      </c>
      <c r="G92">
        <v>1546.4350293531</v>
      </c>
      <c r="H92">
        <v>1554.8182222744</v>
      </c>
      <c r="I92">
        <v>1561.947237443</v>
      </c>
      <c r="J92">
        <v>1538.418793638</v>
      </c>
      <c r="K92">
        <v>1546.6800339072</v>
      </c>
      <c r="L92">
        <v>1554.7495824226</v>
      </c>
      <c r="M92">
        <v>1561.8996005499</v>
      </c>
    </row>
    <row r="93" spans="1:13">
      <c r="A93" t="s">
        <v>520</v>
      </c>
      <c r="B93">
        <v>1538.5921178363</v>
      </c>
      <c r="C93">
        <v>1546.419462635</v>
      </c>
      <c r="D93">
        <v>1555.0070650426</v>
      </c>
      <c r="E93">
        <v>1562.0508581561</v>
      </c>
      <c r="F93">
        <v>1538.4041595787</v>
      </c>
      <c r="G93">
        <v>1546.4344454767</v>
      </c>
      <c r="H93">
        <v>1554.8205831748</v>
      </c>
      <c r="I93">
        <v>1561.9557725397</v>
      </c>
      <c r="J93">
        <v>1538.418793638</v>
      </c>
      <c r="K93">
        <v>1546.6808120224</v>
      </c>
      <c r="L93">
        <v>1554.7531215408</v>
      </c>
      <c r="M93">
        <v>1561.901783173</v>
      </c>
    </row>
    <row r="94" spans="1:13">
      <c r="A94" t="s">
        <v>521</v>
      </c>
      <c r="B94">
        <v>1538.5909618985</v>
      </c>
      <c r="C94">
        <v>1546.4210202436</v>
      </c>
      <c r="D94">
        <v>1555.0058862313</v>
      </c>
      <c r="E94">
        <v>1562.0526453425</v>
      </c>
      <c r="F94">
        <v>1538.403389769</v>
      </c>
      <c r="G94">
        <v>1546.4354173364</v>
      </c>
      <c r="H94">
        <v>1554.81743595</v>
      </c>
      <c r="I94">
        <v>1561.9037679102</v>
      </c>
      <c r="J94">
        <v>1538.4180238137</v>
      </c>
      <c r="K94">
        <v>1546.678671732</v>
      </c>
      <c r="L94">
        <v>1554.7519431146</v>
      </c>
      <c r="M94">
        <v>1561.8986072159</v>
      </c>
    </row>
    <row r="95" spans="1:13">
      <c r="A95" t="s">
        <v>522</v>
      </c>
      <c r="B95">
        <v>1538.591731896</v>
      </c>
      <c r="C95">
        <v>1546.4206303657</v>
      </c>
      <c r="D95">
        <v>1555.0041151333</v>
      </c>
      <c r="E95">
        <v>1562.0552261944</v>
      </c>
      <c r="F95">
        <v>1538.4043515607</v>
      </c>
      <c r="G95">
        <v>1546.43561323</v>
      </c>
      <c r="H95">
        <v>1554.8184202975</v>
      </c>
      <c r="I95">
        <v>1561.9494201993</v>
      </c>
      <c r="J95">
        <v>1538.4189856237</v>
      </c>
      <c r="K95">
        <v>1546.6796438987</v>
      </c>
      <c r="L95">
        <v>1554.7517451084</v>
      </c>
      <c r="M95">
        <v>1561.9013873902</v>
      </c>
    </row>
    <row r="96" spans="1:13">
      <c r="A96" t="s">
        <v>523</v>
      </c>
      <c r="B96">
        <v>1538.5938517461</v>
      </c>
      <c r="C96">
        <v>1546.4198525123</v>
      </c>
      <c r="D96">
        <v>1555.0060823793</v>
      </c>
      <c r="E96">
        <v>1562.0609836594</v>
      </c>
      <c r="F96">
        <v>1538.4026180779</v>
      </c>
      <c r="G96">
        <v>1546.4354173364</v>
      </c>
      <c r="H96">
        <v>1554.8194027237</v>
      </c>
      <c r="I96">
        <v>1561.9349306924</v>
      </c>
      <c r="J96">
        <v>1538.4174459754</v>
      </c>
      <c r="K96">
        <v>1546.6821742014</v>
      </c>
      <c r="L96">
        <v>1554.7521391984</v>
      </c>
      <c r="M96">
        <v>1561.9047612508</v>
      </c>
    </row>
    <row r="97" spans="1:13">
      <c r="A97" t="s">
        <v>524</v>
      </c>
      <c r="B97">
        <v>1538.5926958058</v>
      </c>
      <c r="C97">
        <v>1546.4206303657</v>
      </c>
      <c r="D97">
        <v>1555.0050977942</v>
      </c>
      <c r="E97">
        <v>1562.0520496132</v>
      </c>
      <c r="F97">
        <v>1538.4039675967</v>
      </c>
      <c r="G97">
        <v>1546.43561323</v>
      </c>
      <c r="H97">
        <v>1554.8176320504</v>
      </c>
      <c r="I97">
        <v>1561.9527962076</v>
      </c>
      <c r="J97">
        <v>1538.4180238137</v>
      </c>
      <c r="K97">
        <v>1546.6800339072</v>
      </c>
      <c r="L97">
        <v>1554.7493863394</v>
      </c>
      <c r="M97">
        <v>1561.9039677423</v>
      </c>
    </row>
    <row r="98" spans="1:13">
      <c r="A98" t="s">
        <v>525</v>
      </c>
      <c r="B98">
        <v>1538.5921178363</v>
      </c>
      <c r="C98">
        <v>1546.4217980982</v>
      </c>
      <c r="D98">
        <v>1555.0033286209</v>
      </c>
      <c r="E98">
        <v>1562.0595942572</v>
      </c>
      <c r="F98">
        <v>1538.4037737326</v>
      </c>
      <c r="G98">
        <v>1546.4354173364</v>
      </c>
      <c r="H98">
        <v>1554.8196007471</v>
      </c>
      <c r="I98">
        <v>1561.9522005545</v>
      </c>
      <c r="J98">
        <v>1538.4186016524</v>
      </c>
      <c r="K98">
        <v>1546.6800339072</v>
      </c>
      <c r="L98">
        <v>1554.7529254567</v>
      </c>
      <c r="M98">
        <v>1561.9013873902</v>
      </c>
    </row>
    <row r="99" spans="1:13">
      <c r="A99" t="s">
        <v>526</v>
      </c>
      <c r="B99">
        <v>1538.5940437755</v>
      </c>
      <c r="C99">
        <v>1546.4198525123</v>
      </c>
      <c r="D99">
        <v>1555.0029344035</v>
      </c>
      <c r="E99">
        <v>1562.0671370335</v>
      </c>
      <c r="F99">
        <v>1538.4026180779</v>
      </c>
      <c r="G99">
        <v>1546.4350293531</v>
      </c>
      <c r="H99">
        <v>1554.8178300734</v>
      </c>
      <c r="I99">
        <v>1561.9152806498</v>
      </c>
      <c r="J99">
        <v>1538.4180238137</v>
      </c>
      <c r="K99">
        <v>1546.6810060757</v>
      </c>
      <c r="L99">
        <v>1554.7513529409</v>
      </c>
      <c r="M99">
        <v>1561.9043635264</v>
      </c>
    </row>
    <row r="100" spans="1:13">
      <c r="A100" t="s">
        <v>527</v>
      </c>
      <c r="B100">
        <v>1538.5909618985</v>
      </c>
      <c r="C100">
        <v>1546.4210202436</v>
      </c>
      <c r="D100">
        <v>1555.0068688944</v>
      </c>
      <c r="E100">
        <v>1562.0562197276</v>
      </c>
      <c r="F100">
        <v>1538.4028119417</v>
      </c>
      <c r="G100">
        <v>1546.4354173364</v>
      </c>
      <c r="H100">
        <v>1554.819796848</v>
      </c>
      <c r="I100">
        <v>1561.9601400463</v>
      </c>
      <c r="J100">
        <v>1538.4176379607</v>
      </c>
      <c r="K100">
        <v>1546.6815901383</v>
      </c>
      <c r="L100">
        <v>1554.7527293727</v>
      </c>
      <c r="M100">
        <v>1561.9047612508</v>
      </c>
    </row>
    <row r="101" spans="1:13">
      <c r="A101" t="s">
        <v>528</v>
      </c>
      <c r="B101">
        <v>1538.593079864</v>
      </c>
      <c r="C101">
        <v>1546.4210202436</v>
      </c>
      <c r="D101">
        <v>1555.0007710189</v>
      </c>
      <c r="E101">
        <v>1562.0576091239</v>
      </c>
      <c r="F101">
        <v>1538.4041595787</v>
      </c>
      <c r="G101">
        <v>1546.4361971074</v>
      </c>
      <c r="H101">
        <v>1554.8178300734</v>
      </c>
      <c r="I101">
        <v>1561.9438633989</v>
      </c>
      <c r="J101">
        <v>1538.4182157992</v>
      </c>
      <c r="K101">
        <v>1546.6796438987</v>
      </c>
      <c r="L101">
        <v>1554.7525313663</v>
      </c>
      <c r="M101">
        <v>1561.9015852816</v>
      </c>
    </row>
    <row r="102" spans="1:13">
      <c r="A102" t="s">
        <v>529</v>
      </c>
      <c r="B102">
        <v>1538.5925018941</v>
      </c>
      <c r="C102">
        <v>1546.420240488</v>
      </c>
      <c r="D102">
        <v>1555.0078534818</v>
      </c>
      <c r="E102">
        <v>1562.0502643687</v>
      </c>
      <c r="F102">
        <v>1538.4020421333</v>
      </c>
      <c r="G102">
        <v>1546.434055592</v>
      </c>
      <c r="H102">
        <v>1554.8186163981</v>
      </c>
      <c r="I102">
        <v>1561.9484287421</v>
      </c>
      <c r="J102">
        <v>1538.4180238137</v>
      </c>
      <c r="K102">
        <v>1546.6790598375</v>
      </c>
      <c r="L102">
        <v>1554.7513529409</v>
      </c>
      <c r="M102">
        <v>1561.9023787876</v>
      </c>
    </row>
    <row r="103" spans="1:13">
      <c r="A103" t="s">
        <v>530</v>
      </c>
      <c r="B103">
        <v>1538.5928878349</v>
      </c>
      <c r="C103">
        <v>1546.4204363777</v>
      </c>
      <c r="D103">
        <v>1555.0064746752</v>
      </c>
      <c r="E103">
        <v>1562.0524474129</v>
      </c>
      <c r="F103">
        <v>1538.4022341148</v>
      </c>
      <c r="G103">
        <v>1546.4354173364</v>
      </c>
      <c r="H103">
        <v>1554.8176320504</v>
      </c>
      <c r="I103">
        <v>1561.9387024396</v>
      </c>
      <c r="J103">
        <v>1538.4176379607</v>
      </c>
      <c r="K103">
        <v>1546.6810060757</v>
      </c>
      <c r="L103">
        <v>1554.7539097225</v>
      </c>
      <c r="M103">
        <v>1561.9015852816</v>
      </c>
    </row>
    <row r="104" spans="1:13">
      <c r="A104" t="s">
        <v>531</v>
      </c>
      <c r="B104">
        <v>1538.5921178363</v>
      </c>
      <c r="C104">
        <v>1546.4186847828</v>
      </c>
      <c r="D104">
        <v>1555.0080496302</v>
      </c>
      <c r="E104">
        <v>1562.0524474129</v>
      </c>
      <c r="F104">
        <v>1538.4039675967</v>
      </c>
      <c r="G104">
        <v>1546.4344454767</v>
      </c>
      <c r="H104">
        <v>1554.8180261739</v>
      </c>
      <c r="I104">
        <v>1561.966492474</v>
      </c>
      <c r="J104">
        <v>1538.4193714773</v>
      </c>
      <c r="K104">
        <v>1546.6790598375</v>
      </c>
      <c r="L104">
        <v>1554.7523352823</v>
      </c>
      <c r="M104">
        <v>1561.9047612508</v>
      </c>
    </row>
    <row r="105" spans="1:13">
      <c r="A105" t="s">
        <v>532</v>
      </c>
      <c r="B105">
        <v>1538.5926958058</v>
      </c>
      <c r="C105">
        <v>1546.4206303657</v>
      </c>
      <c r="D105">
        <v>1555.0031305507</v>
      </c>
      <c r="E105">
        <v>1562.0550282641</v>
      </c>
      <c r="F105">
        <v>1538.4035817508</v>
      </c>
      <c r="G105">
        <v>1546.4342495834</v>
      </c>
      <c r="H105">
        <v>1554.8188124988</v>
      </c>
      <c r="I105">
        <v>1561.9484287421</v>
      </c>
      <c r="J105">
        <v>1538.4182157992</v>
      </c>
      <c r="K105">
        <v>1546.6806179691</v>
      </c>
      <c r="L105">
        <v>1554.7519431146</v>
      </c>
      <c r="M105">
        <v>1561.9053568677</v>
      </c>
    </row>
    <row r="106" spans="1:13">
      <c r="A106" t="s">
        <v>533</v>
      </c>
      <c r="B106">
        <v>1538.593079864</v>
      </c>
      <c r="C106">
        <v>1546.418294906</v>
      </c>
      <c r="D106">
        <v>1555.0056881605</v>
      </c>
      <c r="E106">
        <v>1562.0599901201</v>
      </c>
      <c r="F106">
        <v>1538.4026180779</v>
      </c>
      <c r="G106">
        <v>1546.43269385</v>
      </c>
      <c r="H106">
        <v>1554.8182222744</v>
      </c>
      <c r="I106">
        <v>1561.9647054847</v>
      </c>
      <c r="J106">
        <v>1538.4166761524</v>
      </c>
      <c r="K106">
        <v>1546.6790598375</v>
      </c>
      <c r="L106">
        <v>1554.7527293727</v>
      </c>
      <c r="M106">
        <v>1561.904959143</v>
      </c>
    </row>
    <row r="107" spans="1:13">
      <c r="A107" t="s">
        <v>534</v>
      </c>
      <c r="B107">
        <v>1538.5925018941</v>
      </c>
      <c r="C107">
        <v>1546.4200465001</v>
      </c>
      <c r="D107">
        <v>1555.0070650426</v>
      </c>
      <c r="E107">
        <v>1562.0445069827</v>
      </c>
      <c r="F107">
        <v>1538.4030039233</v>
      </c>
      <c r="G107">
        <v>1546.4336676094</v>
      </c>
      <c r="H107">
        <v>1554.819992949</v>
      </c>
      <c r="I107">
        <v>1561.9623228386</v>
      </c>
      <c r="J107">
        <v>1538.4176379607</v>
      </c>
      <c r="K107">
        <v>1546.6812020315</v>
      </c>
      <c r="L107">
        <v>1554.7523352823</v>
      </c>
      <c r="M107">
        <v>1561.9009896675</v>
      </c>
    </row>
    <row r="108" spans="1:13">
      <c r="A108" t="s">
        <v>535</v>
      </c>
      <c r="B108">
        <v>1538.5921178363</v>
      </c>
      <c r="C108">
        <v>1546.4219920865</v>
      </c>
      <c r="D108">
        <v>1555.0049016465</v>
      </c>
      <c r="E108">
        <v>1562.0526453425</v>
      </c>
      <c r="F108">
        <v>1538.4028119417</v>
      </c>
      <c r="G108">
        <v>1546.4369749772</v>
      </c>
      <c r="H108">
        <v>1554.8196007471</v>
      </c>
      <c r="I108">
        <v>1561.9581551658</v>
      </c>
      <c r="J108">
        <v>1538.4176379607</v>
      </c>
      <c r="K108">
        <v>1546.6798398542</v>
      </c>
      <c r="L108">
        <v>1554.7537117158</v>
      </c>
      <c r="M108">
        <v>1561.9033721264</v>
      </c>
    </row>
    <row r="109" spans="1:13">
      <c r="A109" t="s">
        <v>536</v>
      </c>
      <c r="B109">
        <v>1538.5911539272</v>
      </c>
      <c r="C109">
        <v>1546.4210202436</v>
      </c>
      <c r="D109">
        <v>1555.0054920126</v>
      </c>
      <c r="E109">
        <v>1562.0589985226</v>
      </c>
      <c r="F109">
        <v>1538.4041595787</v>
      </c>
      <c r="G109">
        <v>1546.4354173364</v>
      </c>
      <c r="H109">
        <v>1554.8194027237</v>
      </c>
      <c r="I109">
        <v>1561.9460461457</v>
      </c>
      <c r="J109">
        <v>1538.4193714773</v>
      </c>
      <c r="K109">
        <v>1546.6782817241</v>
      </c>
      <c r="L109">
        <v>1554.7535156316</v>
      </c>
      <c r="M109">
        <v>1561.9023787876</v>
      </c>
    </row>
    <row r="110" spans="1:13">
      <c r="A110" t="s">
        <v>537</v>
      </c>
      <c r="B110">
        <v>1538.5909618985</v>
      </c>
      <c r="C110">
        <v>1546.4219920865</v>
      </c>
      <c r="D110">
        <v>1555.0045074283</v>
      </c>
      <c r="E110">
        <v>1562.0419261662</v>
      </c>
      <c r="F110">
        <v>1538.4026180779</v>
      </c>
      <c r="G110">
        <v>1546.4363910993</v>
      </c>
      <c r="H110">
        <v>1554.8182222744</v>
      </c>
      <c r="I110">
        <v>1561.9581551658</v>
      </c>
      <c r="J110">
        <v>1538.4172539901</v>
      </c>
      <c r="K110">
        <v>1546.6790598375</v>
      </c>
      <c r="L110">
        <v>1554.7519431146</v>
      </c>
      <c r="M110">
        <v>1561.8996005499</v>
      </c>
    </row>
    <row r="111" spans="1:13">
      <c r="A111" t="s">
        <v>538</v>
      </c>
      <c r="B111">
        <v>1538.5923098652</v>
      </c>
      <c r="C111">
        <v>1546.4216041099</v>
      </c>
      <c r="D111">
        <v>1555.0052958649</v>
      </c>
      <c r="E111">
        <v>1562.0439112596</v>
      </c>
      <c r="F111">
        <v>1538.4031959051</v>
      </c>
      <c r="G111">
        <v>1546.4360012136</v>
      </c>
      <c r="H111">
        <v>1554.8190105221</v>
      </c>
      <c r="I111">
        <v>1561.9454504978</v>
      </c>
      <c r="J111">
        <v>1538.4191794916</v>
      </c>
      <c r="K111">
        <v>1546.6798398542</v>
      </c>
      <c r="L111">
        <v>1554.7511549349</v>
      </c>
      <c r="M111">
        <v>1561.8978137136</v>
      </c>
    </row>
    <row r="112" spans="1:13">
      <c r="A112" t="s">
        <v>539</v>
      </c>
      <c r="B112">
        <v>1538.5921178363</v>
      </c>
      <c r="C112">
        <v>1546.419462635</v>
      </c>
      <c r="D112">
        <v>1555.0045074283</v>
      </c>
      <c r="E112">
        <v>1562.0409326511</v>
      </c>
      <c r="F112">
        <v>1538.4037737326</v>
      </c>
      <c r="G112">
        <v>1546.433083734</v>
      </c>
      <c r="H112">
        <v>1554.8196007471</v>
      </c>
      <c r="I112">
        <v>1561.9406872707</v>
      </c>
      <c r="J112">
        <v>1538.4180238137</v>
      </c>
      <c r="K112">
        <v>1546.6782817241</v>
      </c>
      <c r="L112">
        <v>1554.7513529409</v>
      </c>
      <c r="M112">
        <v>1561.8962267116</v>
      </c>
    </row>
    <row r="113" spans="1:13">
      <c r="A113" t="s">
        <v>540</v>
      </c>
      <c r="B113">
        <v>1538.5932737758</v>
      </c>
      <c r="C113">
        <v>1546.4200465001</v>
      </c>
      <c r="D113">
        <v>1555.0039170629</v>
      </c>
      <c r="E113">
        <v>1562.0478814616</v>
      </c>
      <c r="F113">
        <v>1538.4045454249</v>
      </c>
      <c r="G113">
        <v>1546.4344454767</v>
      </c>
      <c r="H113">
        <v>1554.82018905</v>
      </c>
      <c r="I113">
        <v>1561.9450546929</v>
      </c>
      <c r="J113">
        <v>1538.4199493171</v>
      </c>
      <c r="K113">
        <v>1546.6796438987</v>
      </c>
      <c r="L113">
        <v>1554.7529254567</v>
      </c>
      <c r="M113">
        <v>1561.9067459956</v>
      </c>
    </row>
    <row r="114" spans="1:13">
      <c r="A114" t="s">
        <v>541</v>
      </c>
      <c r="B114">
        <v>1538.5901919019</v>
      </c>
      <c r="C114">
        <v>1546.4186847828</v>
      </c>
      <c r="D114">
        <v>1555.0021478923</v>
      </c>
      <c r="E114">
        <v>1562.0542346029</v>
      </c>
      <c r="F114">
        <v>1538.4035817508</v>
      </c>
      <c r="G114">
        <v>1546.433083734</v>
      </c>
      <c r="H114">
        <v>1554.8196007471</v>
      </c>
      <c r="I114">
        <v>1561.9561702903</v>
      </c>
      <c r="J114">
        <v>1538.4182157992</v>
      </c>
      <c r="K114">
        <v>1546.678671732</v>
      </c>
      <c r="L114">
        <v>1554.7523352823</v>
      </c>
      <c r="M114">
        <v>1561.9043635264</v>
      </c>
    </row>
    <row r="115" spans="1:13">
      <c r="A115" t="s">
        <v>542</v>
      </c>
      <c r="B115">
        <v>1538.5921178363</v>
      </c>
      <c r="C115">
        <v>1546.4196585245</v>
      </c>
      <c r="D115">
        <v>1555.0050977942</v>
      </c>
      <c r="E115">
        <v>1562.0695199993</v>
      </c>
      <c r="F115">
        <v>1538.4026180779</v>
      </c>
      <c r="G115">
        <v>1546.4332777251</v>
      </c>
      <c r="H115">
        <v>1554.8188124988</v>
      </c>
      <c r="I115">
        <v>1561.9490243924</v>
      </c>
      <c r="J115">
        <v>1538.4180238137</v>
      </c>
      <c r="K115">
        <v>1546.6798398542</v>
      </c>
      <c r="L115">
        <v>1554.7527293727</v>
      </c>
      <c r="M115">
        <v>1561.9041656343</v>
      </c>
    </row>
    <row r="116" spans="1:13">
      <c r="A116" t="s">
        <v>543</v>
      </c>
      <c r="B116">
        <v>1538.5928878349</v>
      </c>
      <c r="C116">
        <v>1546.4208243537</v>
      </c>
      <c r="D116">
        <v>1555.0049016465</v>
      </c>
      <c r="E116">
        <v>1562.0542346029</v>
      </c>
      <c r="F116">
        <v>1538.4024260963</v>
      </c>
      <c r="G116">
        <v>1546.4352233447</v>
      </c>
      <c r="H116">
        <v>1554.8186163981</v>
      </c>
      <c r="I116">
        <v>1561.9430698507</v>
      </c>
      <c r="J116">
        <v>1538.4172539901</v>
      </c>
      <c r="K116">
        <v>1546.6796438987</v>
      </c>
      <c r="L116">
        <v>1554.7515490246</v>
      </c>
      <c r="M116">
        <v>1561.901783173</v>
      </c>
    </row>
    <row r="117" spans="1:13">
      <c r="A117" t="s">
        <v>544</v>
      </c>
      <c r="B117">
        <v>1538.5919239248</v>
      </c>
      <c r="C117">
        <v>1546.4217980982</v>
      </c>
      <c r="D117">
        <v>1555.0039170629</v>
      </c>
      <c r="E117">
        <v>1562.044902838</v>
      </c>
      <c r="F117">
        <v>1538.4022341148</v>
      </c>
      <c r="G117">
        <v>1546.4361971074</v>
      </c>
      <c r="H117">
        <v>1554.8190105221</v>
      </c>
      <c r="I117">
        <v>1561.9541854199</v>
      </c>
      <c r="J117">
        <v>1538.4182157992</v>
      </c>
      <c r="K117">
        <v>1546.6806179691</v>
      </c>
      <c r="L117">
        <v>1554.7509588512</v>
      </c>
      <c r="M117">
        <v>1561.8986072159</v>
      </c>
    </row>
    <row r="118" spans="1:13">
      <c r="A118" t="s">
        <v>545</v>
      </c>
      <c r="B118">
        <v>1538.5911539272</v>
      </c>
      <c r="C118">
        <v>1546.4196585245</v>
      </c>
      <c r="D118">
        <v>1555.0064746752</v>
      </c>
      <c r="E118">
        <v>1562.0516537543</v>
      </c>
      <c r="F118">
        <v>1538.4037737326</v>
      </c>
      <c r="G118">
        <v>1546.4334717163</v>
      </c>
      <c r="H118">
        <v>1554.81743595</v>
      </c>
      <c r="I118">
        <v>1561.9593464815</v>
      </c>
      <c r="J118">
        <v>1538.4178318283</v>
      </c>
      <c r="K118">
        <v>1546.6790598375</v>
      </c>
      <c r="L118">
        <v>1554.7519431146</v>
      </c>
      <c r="M118">
        <v>1561.904959143</v>
      </c>
    </row>
    <row r="119" spans="1:13">
      <c r="A119" t="s">
        <v>546</v>
      </c>
      <c r="B119">
        <v>1538.593079864</v>
      </c>
      <c r="C119">
        <v>1546.4206303657</v>
      </c>
      <c r="D119">
        <v>1555.0066727463</v>
      </c>
      <c r="E119">
        <v>1562.0675348408</v>
      </c>
      <c r="F119">
        <v>1538.403389769</v>
      </c>
      <c r="G119">
        <v>1546.4350293531</v>
      </c>
      <c r="H119">
        <v>1554.8209772997</v>
      </c>
      <c r="I119">
        <v>1561.9512071536</v>
      </c>
      <c r="J119">
        <v>1538.4193714773</v>
      </c>
      <c r="K119">
        <v>1546.6802279603</v>
      </c>
      <c r="L119">
        <v>1554.7517451084</v>
      </c>
      <c r="M119">
        <v>1561.9015852816</v>
      </c>
    </row>
    <row r="120" spans="1:13">
      <c r="A120" t="s">
        <v>547</v>
      </c>
      <c r="B120">
        <v>1538.593079864</v>
      </c>
      <c r="C120">
        <v>1546.4217980982</v>
      </c>
      <c r="D120">
        <v>1555.0080496302</v>
      </c>
      <c r="E120">
        <v>1562.0486751163</v>
      </c>
      <c r="F120">
        <v>1538.4035817508</v>
      </c>
      <c r="G120">
        <v>1546.4367790832</v>
      </c>
      <c r="H120">
        <v>1554.819796848</v>
      </c>
      <c r="I120">
        <v>1561.9353284324</v>
      </c>
      <c r="J120">
        <v>1538.4176379607</v>
      </c>
      <c r="K120">
        <v>1546.6800339072</v>
      </c>
      <c r="L120">
        <v>1554.7533195474</v>
      </c>
      <c r="M120">
        <v>1561.8999963317</v>
      </c>
    </row>
    <row r="121" spans="1:13">
      <c r="A121" t="s">
        <v>548</v>
      </c>
      <c r="B121">
        <v>1538.5913478385</v>
      </c>
      <c r="C121">
        <v>1546.4210202436</v>
      </c>
      <c r="D121">
        <v>1555.0049016465</v>
      </c>
      <c r="E121">
        <v>1562.0582048574</v>
      </c>
      <c r="F121">
        <v>1538.403389769</v>
      </c>
      <c r="G121">
        <v>1546.4365850912</v>
      </c>
      <c r="H121">
        <v>1554.819796848</v>
      </c>
      <c r="I121">
        <v>1561.9581551658</v>
      </c>
      <c r="J121">
        <v>1538.4174459754</v>
      </c>
      <c r="K121">
        <v>1546.6796438987</v>
      </c>
      <c r="L121">
        <v>1554.7521391984</v>
      </c>
      <c r="M121">
        <v>1561.9037679102</v>
      </c>
    </row>
    <row r="122" spans="1:13">
      <c r="A122" t="s">
        <v>549</v>
      </c>
      <c r="B122">
        <v>1538.5923098652</v>
      </c>
      <c r="C122">
        <v>1546.4210202436</v>
      </c>
      <c r="D122">
        <v>1555.0045074283</v>
      </c>
      <c r="E122">
        <v>1562.0643582096</v>
      </c>
      <c r="F122">
        <v>1538.4006926179</v>
      </c>
      <c r="G122">
        <v>1546.4360012136</v>
      </c>
      <c r="H122">
        <v>1554.819796848</v>
      </c>
      <c r="I122">
        <v>1561.9174633167</v>
      </c>
      <c r="J122">
        <v>1538.4166761524</v>
      </c>
      <c r="K122">
        <v>1546.6810060757</v>
      </c>
      <c r="L122">
        <v>1554.7515490246</v>
      </c>
      <c r="M122">
        <v>1561.8934465556</v>
      </c>
    </row>
    <row r="123" spans="1:13">
      <c r="A123" t="s">
        <v>550</v>
      </c>
      <c r="B123">
        <v>1538.5923098652</v>
      </c>
      <c r="C123">
        <v>1546.4210202436</v>
      </c>
      <c r="D123">
        <v>1555.0047054989</v>
      </c>
      <c r="E123">
        <v>1562.0582048574</v>
      </c>
      <c r="F123">
        <v>1538.4045454249</v>
      </c>
      <c r="G123">
        <v>1546.4354173364</v>
      </c>
      <c r="H123">
        <v>1554.819796848</v>
      </c>
      <c r="I123">
        <v>1561.9506115017</v>
      </c>
      <c r="J123">
        <v>1538.4186016524</v>
      </c>
      <c r="K123">
        <v>1546.6806179691</v>
      </c>
      <c r="L123">
        <v>1554.7511549349</v>
      </c>
      <c r="M123">
        <v>1561.8958289915</v>
      </c>
    </row>
    <row r="124" spans="1:13">
      <c r="A124" t="s">
        <v>551</v>
      </c>
      <c r="B124">
        <v>1538.5915398672</v>
      </c>
      <c r="C124">
        <v>1546.420240488</v>
      </c>
      <c r="D124">
        <v>1555.0041151333</v>
      </c>
      <c r="E124">
        <v>1562.0730944617</v>
      </c>
      <c r="F124">
        <v>1538.4041595787</v>
      </c>
      <c r="G124">
        <v>1546.4346394681</v>
      </c>
      <c r="H124">
        <v>1554.81743595</v>
      </c>
      <c r="I124">
        <v>1561.9458482431</v>
      </c>
      <c r="J124">
        <v>1538.4170601227</v>
      </c>
      <c r="K124">
        <v>1546.6800339072</v>
      </c>
      <c r="L124">
        <v>1554.7507627677</v>
      </c>
      <c r="M124">
        <v>1561.8990049373</v>
      </c>
    </row>
    <row r="125" spans="1:13">
      <c r="A125" t="s">
        <v>552</v>
      </c>
      <c r="B125">
        <v>1538.5911539272</v>
      </c>
      <c r="C125">
        <v>1546.4198525123</v>
      </c>
      <c r="D125">
        <v>1555.0102130351</v>
      </c>
      <c r="E125">
        <v>1562.0484771877</v>
      </c>
      <c r="F125">
        <v>1538.4030039233</v>
      </c>
      <c r="G125">
        <v>1546.4336676094</v>
      </c>
      <c r="H125">
        <v>1554.819992949</v>
      </c>
      <c r="I125">
        <v>1561.947237443</v>
      </c>
      <c r="J125">
        <v>1538.4170601227</v>
      </c>
      <c r="K125">
        <v>1546.6792557928</v>
      </c>
      <c r="L125">
        <v>1554.7517451084</v>
      </c>
      <c r="M125">
        <v>1561.8990049373</v>
      </c>
    </row>
    <row r="126" spans="1:13">
      <c r="A126" t="s">
        <v>553</v>
      </c>
      <c r="B126">
        <v>1538.5919239248</v>
      </c>
      <c r="C126">
        <v>1546.4196585245</v>
      </c>
      <c r="D126">
        <v>1555.0033286209</v>
      </c>
      <c r="E126">
        <v>1562.0597921886</v>
      </c>
      <c r="F126">
        <v>1538.4045454249</v>
      </c>
      <c r="G126">
        <v>1546.434055592</v>
      </c>
      <c r="H126">
        <v>1554.8170437494</v>
      </c>
      <c r="I126">
        <v>1561.9637120678</v>
      </c>
      <c r="J126">
        <v>1538.4191794916</v>
      </c>
      <c r="K126">
        <v>1546.6790598375</v>
      </c>
      <c r="L126">
        <v>1554.7525313663</v>
      </c>
      <c r="M126">
        <v>1561.902776511</v>
      </c>
    </row>
    <row r="127" spans="1:13">
      <c r="A127" t="s">
        <v>554</v>
      </c>
      <c r="B127">
        <v>1538.5921178363</v>
      </c>
      <c r="C127">
        <v>1546.4204363777</v>
      </c>
      <c r="D127">
        <v>1555.0078534818</v>
      </c>
      <c r="E127">
        <v>1562.0619772</v>
      </c>
      <c r="F127">
        <v>1538.4031959051</v>
      </c>
      <c r="G127">
        <v>1546.4354173364</v>
      </c>
      <c r="H127">
        <v>1554.8186163981</v>
      </c>
      <c r="I127">
        <v>1561.9649033921</v>
      </c>
      <c r="J127">
        <v>1538.4178318283</v>
      </c>
      <c r="K127">
        <v>1546.6813960849</v>
      </c>
      <c r="L127">
        <v>1554.7505647618</v>
      </c>
      <c r="M127">
        <v>1561.9057526525</v>
      </c>
    </row>
    <row r="128" spans="1:13">
      <c r="A128" t="s">
        <v>555</v>
      </c>
      <c r="B128">
        <v>1538.5913478385</v>
      </c>
      <c r="C128">
        <v>1546.4208243537</v>
      </c>
      <c r="D128">
        <v>1555.0052958649</v>
      </c>
      <c r="E128">
        <v>1562.0353751996</v>
      </c>
      <c r="F128">
        <v>1538.4024260963</v>
      </c>
      <c r="G128">
        <v>1546.4358072218</v>
      </c>
      <c r="H128">
        <v>1554.8170437494</v>
      </c>
      <c r="I128">
        <v>1561.9379088966</v>
      </c>
      <c r="J128">
        <v>1538.4172539901</v>
      </c>
      <c r="K128">
        <v>1546.6800339072</v>
      </c>
      <c r="L128">
        <v>1554.7517451084</v>
      </c>
      <c r="M128">
        <v>1561.9001961629</v>
      </c>
    </row>
    <row r="129" spans="1:13">
      <c r="A129" t="s">
        <v>556</v>
      </c>
      <c r="B129">
        <v>1538.5932737758</v>
      </c>
      <c r="C129">
        <v>1546.4198525123</v>
      </c>
      <c r="D129">
        <v>1555.0056881605</v>
      </c>
      <c r="E129">
        <v>1562.0431176097</v>
      </c>
      <c r="F129">
        <v>1538.4045454249</v>
      </c>
      <c r="G129">
        <v>1546.4348334597</v>
      </c>
      <c r="H129">
        <v>1554.8188124988</v>
      </c>
      <c r="I129">
        <v>1561.9420764614</v>
      </c>
      <c r="J129">
        <v>1538.4199493171</v>
      </c>
      <c r="K129">
        <v>1546.6802279603</v>
      </c>
      <c r="L129">
        <v>1554.7499745892</v>
      </c>
      <c r="M129">
        <v>1561.9011875588</v>
      </c>
    </row>
    <row r="130" spans="1:13">
      <c r="A130" t="s">
        <v>557</v>
      </c>
      <c r="B130">
        <v>1538.5926958058</v>
      </c>
      <c r="C130">
        <v>1546.4198525123</v>
      </c>
      <c r="D130">
        <v>1555.0060823793</v>
      </c>
      <c r="E130">
        <v>1562.0379559945</v>
      </c>
      <c r="F130">
        <v>1538.4035817508</v>
      </c>
      <c r="G130">
        <v>1546.4334717163</v>
      </c>
      <c r="H130">
        <v>1554.819992949</v>
      </c>
      <c r="I130">
        <v>1561.932350238</v>
      </c>
      <c r="J130">
        <v>1538.4182157992</v>
      </c>
      <c r="K130">
        <v>1546.677697664</v>
      </c>
      <c r="L130">
        <v>1554.7527293727</v>
      </c>
      <c r="M130">
        <v>1561.9015852816</v>
      </c>
    </row>
    <row r="131" spans="1:13">
      <c r="A131" t="s">
        <v>558</v>
      </c>
      <c r="B131">
        <v>1538.5913478385</v>
      </c>
      <c r="C131">
        <v>1546.4204363777</v>
      </c>
      <c r="D131">
        <v>1555.0062785272</v>
      </c>
      <c r="E131">
        <v>1562.0524474129</v>
      </c>
      <c r="F131">
        <v>1538.4053152357</v>
      </c>
      <c r="G131">
        <v>1546.4342495834</v>
      </c>
      <c r="H131">
        <v>1554.8209772997</v>
      </c>
      <c r="I131">
        <v>1561.9404893694</v>
      </c>
      <c r="J131">
        <v>1538.4193714773</v>
      </c>
      <c r="K131">
        <v>1546.6810060757</v>
      </c>
      <c r="L131">
        <v>1554.7533195474</v>
      </c>
      <c r="M131">
        <v>1561.9009896675</v>
      </c>
    </row>
    <row r="132" spans="1:13">
      <c r="A132" t="s">
        <v>559</v>
      </c>
      <c r="B132">
        <v>1538.593465805</v>
      </c>
      <c r="C132">
        <v>1546.4204363777</v>
      </c>
      <c r="D132">
        <v>1555.0056881605</v>
      </c>
      <c r="E132">
        <v>1562.0502643687</v>
      </c>
      <c r="F132">
        <v>1538.4024260963</v>
      </c>
      <c r="G132">
        <v>1546.4361971074</v>
      </c>
      <c r="H132">
        <v>1554.8213695023</v>
      </c>
      <c r="I132">
        <v>1561.949620043</v>
      </c>
      <c r="J132">
        <v>1538.4172539901</v>
      </c>
      <c r="K132">
        <v>1546.6810060757</v>
      </c>
      <c r="L132">
        <v>1554.7523352823</v>
      </c>
      <c r="M132">
        <v>1561.899402659</v>
      </c>
    </row>
    <row r="133" spans="1:13">
      <c r="A133" t="s">
        <v>560</v>
      </c>
      <c r="B133">
        <v>1538.5915398672</v>
      </c>
      <c r="C133">
        <v>1546.4217980982</v>
      </c>
      <c r="D133">
        <v>1555.0039170629</v>
      </c>
      <c r="E133">
        <v>1562.0558219261</v>
      </c>
      <c r="F133">
        <v>1538.401464307</v>
      </c>
      <c r="G133">
        <v>1546.4361971074</v>
      </c>
      <c r="H133">
        <v>1554.8184202975</v>
      </c>
      <c r="I133">
        <v>1561.942474205</v>
      </c>
      <c r="J133">
        <v>1538.418793638</v>
      </c>
      <c r="K133">
        <v>1546.6806179691</v>
      </c>
      <c r="L133">
        <v>1554.7509588512</v>
      </c>
      <c r="M133">
        <v>1561.9001961629</v>
      </c>
    </row>
    <row r="134" spans="1:13">
      <c r="A134" t="s">
        <v>561</v>
      </c>
      <c r="B134">
        <v>1538.5923098652</v>
      </c>
      <c r="C134">
        <v>1546.4206303657</v>
      </c>
      <c r="D134">
        <v>1555.0064746752</v>
      </c>
      <c r="E134">
        <v>1562.0611815912</v>
      </c>
      <c r="F134">
        <v>1538.4074326901</v>
      </c>
      <c r="G134">
        <v>1546.4350293531</v>
      </c>
      <c r="H134">
        <v>1554.8188124988</v>
      </c>
      <c r="I134">
        <v>1561.9535897657</v>
      </c>
      <c r="J134">
        <v>1538.4220668117</v>
      </c>
      <c r="K134">
        <v>1546.6810060757</v>
      </c>
      <c r="L134">
        <v>1554.7533195474</v>
      </c>
      <c r="M134">
        <v>1561.8988070466</v>
      </c>
    </row>
    <row r="135" spans="1:13">
      <c r="A135" t="s">
        <v>562</v>
      </c>
      <c r="B135">
        <v>1538.5925018941</v>
      </c>
      <c r="C135">
        <v>1546.4208243537</v>
      </c>
      <c r="D135">
        <v>1555.0039170629</v>
      </c>
      <c r="E135">
        <v>1562.0659474938</v>
      </c>
      <c r="F135">
        <v>1538.4035817508</v>
      </c>
      <c r="G135">
        <v>1546.4358072218</v>
      </c>
      <c r="H135">
        <v>1554.8176320504</v>
      </c>
      <c r="I135">
        <v>1561.9404893694</v>
      </c>
      <c r="J135">
        <v>1538.4184096669</v>
      </c>
      <c r="K135">
        <v>1546.6815901383</v>
      </c>
      <c r="L135">
        <v>1554.7509588512</v>
      </c>
      <c r="M135">
        <v>1561.901783173</v>
      </c>
    </row>
    <row r="136" spans="1:13">
      <c r="A136" t="s">
        <v>563</v>
      </c>
      <c r="B136">
        <v>1538.5932737758</v>
      </c>
      <c r="C136">
        <v>1546.4208243537</v>
      </c>
      <c r="D136">
        <v>1555.0060823793</v>
      </c>
      <c r="E136">
        <v>1562.0695199993</v>
      </c>
      <c r="F136">
        <v>1538.4020421333</v>
      </c>
      <c r="G136">
        <v>1546.4358072218</v>
      </c>
      <c r="H136">
        <v>1554.8203870737</v>
      </c>
      <c r="I136">
        <v>1561.9633162537</v>
      </c>
      <c r="J136">
        <v>1538.4160983151</v>
      </c>
      <c r="K136">
        <v>1546.6819801478</v>
      </c>
      <c r="L136">
        <v>1554.7505647618</v>
      </c>
      <c r="M136">
        <v>1561.9053568677</v>
      </c>
    </row>
    <row r="137" spans="1:13">
      <c r="A137" t="s">
        <v>564</v>
      </c>
      <c r="B137">
        <v>1538.5928878349</v>
      </c>
      <c r="C137">
        <v>1546.4206303657</v>
      </c>
      <c r="D137">
        <v>1555.0084419272</v>
      </c>
      <c r="E137">
        <v>1562.0554241248</v>
      </c>
      <c r="F137">
        <v>1538.403389769</v>
      </c>
      <c r="G137">
        <v>1546.4342495834</v>
      </c>
      <c r="H137">
        <v>1554.8207792759</v>
      </c>
      <c r="I137">
        <v>1561.9430698507</v>
      </c>
      <c r="J137">
        <v>1538.4180238137</v>
      </c>
      <c r="K137">
        <v>1546.6802279603</v>
      </c>
      <c r="L137">
        <v>1554.7499745892</v>
      </c>
      <c r="M137">
        <v>1561.9039677423</v>
      </c>
    </row>
    <row r="138" spans="1:13">
      <c r="A138" t="s">
        <v>565</v>
      </c>
      <c r="B138">
        <v>1538.5944278343</v>
      </c>
      <c r="C138">
        <v>1546.419462635</v>
      </c>
      <c r="D138">
        <v>1555.0078534818</v>
      </c>
      <c r="E138">
        <v>1562.0570133908</v>
      </c>
      <c r="F138">
        <v>1538.4003086558</v>
      </c>
      <c r="G138">
        <v>1546.4344454767</v>
      </c>
      <c r="H138">
        <v>1554.8176320504</v>
      </c>
      <c r="I138">
        <v>1561.9486266454</v>
      </c>
      <c r="J138">
        <v>1538.4155204783</v>
      </c>
      <c r="K138">
        <v>1546.6802279603</v>
      </c>
      <c r="L138">
        <v>1554.7501725949</v>
      </c>
      <c r="M138">
        <v>1561.8990049373</v>
      </c>
    </row>
    <row r="139" spans="1:13">
      <c r="A139" t="s">
        <v>566</v>
      </c>
      <c r="B139">
        <v>1538.5940437755</v>
      </c>
      <c r="C139">
        <v>1546.4190746597</v>
      </c>
      <c r="D139">
        <v>1555.0072631138</v>
      </c>
      <c r="E139">
        <v>1562.065151881</v>
      </c>
      <c r="F139">
        <v>1538.4028119417</v>
      </c>
      <c r="G139">
        <v>1546.4332777251</v>
      </c>
      <c r="H139">
        <v>1554.8182222744</v>
      </c>
      <c r="I139">
        <v>1561.9611315183</v>
      </c>
      <c r="J139">
        <v>1538.4182157992</v>
      </c>
      <c r="K139">
        <v>1546.678671732</v>
      </c>
      <c r="L139">
        <v>1554.7529254567</v>
      </c>
      <c r="M139">
        <v>1561.9037679102</v>
      </c>
    </row>
    <row r="140" spans="1:13">
      <c r="A140" t="s">
        <v>567</v>
      </c>
      <c r="B140">
        <v>1538.5921178363</v>
      </c>
      <c r="C140">
        <v>1546.420240488</v>
      </c>
      <c r="D140">
        <v>1555.0050977942</v>
      </c>
      <c r="E140">
        <v>1562.0470878077</v>
      </c>
      <c r="F140">
        <v>1538.4039675967</v>
      </c>
      <c r="G140">
        <v>1546.4344454767</v>
      </c>
      <c r="H140">
        <v>1554.8182222744</v>
      </c>
      <c r="I140">
        <v>1561.920043722</v>
      </c>
      <c r="J140">
        <v>1538.4174459754</v>
      </c>
      <c r="K140">
        <v>1546.6796438987</v>
      </c>
      <c r="L140">
        <v>1554.7499745892</v>
      </c>
      <c r="M140">
        <v>1561.8978137136</v>
      </c>
    </row>
    <row r="141" spans="1:13">
      <c r="A141" t="s">
        <v>568</v>
      </c>
      <c r="B141">
        <v>1538.5923098652</v>
      </c>
      <c r="C141">
        <v>1546.4198525123</v>
      </c>
      <c r="D141">
        <v>1555.0045074283</v>
      </c>
      <c r="E141">
        <v>1562.047285736</v>
      </c>
      <c r="F141">
        <v>1538.4039675967</v>
      </c>
      <c r="G141">
        <v>1546.4336676094</v>
      </c>
      <c r="H141">
        <v>1554.8194027237</v>
      </c>
      <c r="I141">
        <v>1561.9736385318</v>
      </c>
      <c r="J141">
        <v>1538.4186016524</v>
      </c>
      <c r="K141">
        <v>1546.6782817241</v>
      </c>
      <c r="L141">
        <v>1554.7505647618</v>
      </c>
      <c r="M141">
        <v>1561.9053568677</v>
      </c>
    </row>
    <row r="142" spans="1:13">
      <c r="A142" t="s">
        <v>569</v>
      </c>
      <c r="B142">
        <v>1538.593079864</v>
      </c>
      <c r="C142">
        <v>1546.4210202436</v>
      </c>
      <c r="D142">
        <v>1555.0066727463</v>
      </c>
      <c r="E142">
        <v>1562.0552261944</v>
      </c>
      <c r="F142">
        <v>1538.4026180779</v>
      </c>
      <c r="G142">
        <v>1546.4346394681</v>
      </c>
      <c r="H142">
        <v>1554.8188124988</v>
      </c>
      <c r="I142">
        <v>1561.9527962076</v>
      </c>
      <c r="J142">
        <v>1538.4180238137</v>
      </c>
      <c r="K142">
        <v>1546.6819801478</v>
      </c>
      <c r="L142">
        <v>1554.7509588512</v>
      </c>
      <c r="M142">
        <v>1561.8999963317</v>
      </c>
    </row>
    <row r="143" spans="1:13">
      <c r="A143" t="s">
        <v>570</v>
      </c>
      <c r="B143">
        <v>1538.5913478385</v>
      </c>
      <c r="C143">
        <v>1546.4200465001</v>
      </c>
      <c r="D143">
        <v>1555.0070650426</v>
      </c>
      <c r="E143">
        <v>1562.0427198148</v>
      </c>
      <c r="F143">
        <v>1538.4026180779</v>
      </c>
      <c r="G143">
        <v>1546.4338616007</v>
      </c>
      <c r="H143">
        <v>1554.819796848</v>
      </c>
      <c r="I143">
        <v>1561.9541854199</v>
      </c>
      <c r="J143">
        <v>1538.4186016524</v>
      </c>
      <c r="K143">
        <v>1546.6802279603</v>
      </c>
      <c r="L143">
        <v>1554.7503686783</v>
      </c>
      <c r="M143">
        <v>1561.9059524851</v>
      </c>
    </row>
    <row r="144" spans="1:13">
      <c r="A144" t="s">
        <v>571</v>
      </c>
      <c r="B144">
        <v>1538.5909618985</v>
      </c>
      <c r="C144">
        <v>1546.4206303657</v>
      </c>
      <c r="D144">
        <v>1555.0066727463</v>
      </c>
      <c r="E144">
        <v>1562.0466900108</v>
      </c>
      <c r="F144">
        <v>1538.404737407</v>
      </c>
      <c r="G144">
        <v>1546.4350293531</v>
      </c>
      <c r="H144">
        <v>1554.8176320504</v>
      </c>
      <c r="I144">
        <v>1561.9551768844</v>
      </c>
      <c r="J144">
        <v>1538.4195634631</v>
      </c>
      <c r="K144">
        <v>1546.6780876715</v>
      </c>
      <c r="L144">
        <v>1554.7521391984</v>
      </c>
      <c r="M144">
        <v>1561.9047612508</v>
      </c>
    </row>
    <row r="145" spans="1:13">
      <c r="A145" t="s">
        <v>572</v>
      </c>
      <c r="B145">
        <v>1538.5921178363</v>
      </c>
      <c r="C145">
        <v>1546.4210202436</v>
      </c>
      <c r="D145">
        <v>1555.0076554104</v>
      </c>
      <c r="E145">
        <v>1562.0574092525</v>
      </c>
      <c r="F145">
        <v>1538.403389769</v>
      </c>
      <c r="G145">
        <v>1546.4354173364</v>
      </c>
      <c r="H145">
        <v>1554.8182222744</v>
      </c>
      <c r="I145">
        <v>1561.947435346</v>
      </c>
      <c r="J145">
        <v>1538.4186016524</v>
      </c>
      <c r="K145">
        <v>1546.6792557928</v>
      </c>
      <c r="L145">
        <v>1554.7519431146</v>
      </c>
      <c r="M145">
        <v>1561.904959143</v>
      </c>
    </row>
    <row r="146" spans="1:13">
      <c r="A146" t="s">
        <v>573</v>
      </c>
      <c r="B146">
        <v>1538.5903839303</v>
      </c>
      <c r="C146">
        <v>1546.420240488</v>
      </c>
      <c r="D146">
        <v>1555.0027382564</v>
      </c>
      <c r="E146">
        <v>1562.0679326483</v>
      </c>
      <c r="F146">
        <v>1538.4024260963</v>
      </c>
      <c r="G146">
        <v>1546.4344454767</v>
      </c>
      <c r="H146">
        <v>1554.8188124988</v>
      </c>
      <c r="I146">
        <v>1561.944656948</v>
      </c>
      <c r="J146">
        <v>1538.4178318283</v>
      </c>
      <c r="K146">
        <v>1546.6782817241</v>
      </c>
      <c r="L146">
        <v>1554.7501725949</v>
      </c>
      <c r="M146">
        <v>1561.8997984408</v>
      </c>
    </row>
    <row r="147" spans="1:13">
      <c r="A147" t="s">
        <v>574</v>
      </c>
      <c r="B147">
        <v>1538.5940437755</v>
      </c>
      <c r="C147">
        <v>1546.4206303657</v>
      </c>
      <c r="D147">
        <v>1555.0064746752</v>
      </c>
      <c r="E147">
        <v>1562.0482773186</v>
      </c>
      <c r="F147">
        <v>1538.4035817508</v>
      </c>
      <c r="G147">
        <v>1546.43561323</v>
      </c>
      <c r="H147">
        <v>1554.8196007471</v>
      </c>
      <c r="I147">
        <v>1561.9500158503</v>
      </c>
      <c r="J147">
        <v>1538.4168681375</v>
      </c>
      <c r="K147">
        <v>1546.6806179691</v>
      </c>
      <c r="L147">
        <v>1554.7533195474</v>
      </c>
      <c r="M147">
        <v>1561.9037679102</v>
      </c>
    </row>
    <row r="148" spans="1:13">
      <c r="A148" t="s">
        <v>575</v>
      </c>
      <c r="B148">
        <v>1538.5946217465</v>
      </c>
      <c r="C148">
        <v>1546.4198525123</v>
      </c>
      <c r="D148">
        <v>1555.0072631138</v>
      </c>
      <c r="E148">
        <v>1562.0556239957</v>
      </c>
      <c r="F148">
        <v>1538.4037737326</v>
      </c>
      <c r="G148">
        <v>1546.4350293531</v>
      </c>
      <c r="H148">
        <v>1554.8188124988</v>
      </c>
      <c r="I148">
        <v>1561.9522005545</v>
      </c>
      <c r="J148">
        <v>1538.4186016524</v>
      </c>
      <c r="K148">
        <v>1546.6812020315</v>
      </c>
      <c r="L148">
        <v>1554.7521391984</v>
      </c>
      <c r="M148">
        <v>1561.9015852816</v>
      </c>
    </row>
    <row r="149" spans="1:13">
      <c r="A149" t="s">
        <v>576</v>
      </c>
      <c r="B149">
        <v>1538.591731896</v>
      </c>
      <c r="C149">
        <v>1546.4206303657</v>
      </c>
      <c r="D149">
        <v>1555.0021478923</v>
      </c>
      <c r="E149">
        <v>1562.0661454269</v>
      </c>
      <c r="F149">
        <v>1538.4022341148</v>
      </c>
      <c r="G149">
        <v>1546.4361971074</v>
      </c>
      <c r="H149">
        <v>1554.82018905</v>
      </c>
      <c r="I149">
        <v>1561.9317546005</v>
      </c>
      <c r="J149">
        <v>1538.4176379607</v>
      </c>
      <c r="K149">
        <v>1546.6835363829</v>
      </c>
      <c r="L149">
        <v>1554.7531215408</v>
      </c>
      <c r="M149">
        <v>1561.9029744027</v>
      </c>
    </row>
    <row r="150" spans="1:13">
      <c r="A150" t="s">
        <v>577</v>
      </c>
      <c r="B150">
        <v>1538.5919239248</v>
      </c>
      <c r="C150">
        <v>1546.4190746597</v>
      </c>
      <c r="D150">
        <v>1555.0082457787</v>
      </c>
      <c r="E150">
        <v>1562.0750796343</v>
      </c>
      <c r="F150">
        <v>1538.403389769</v>
      </c>
      <c r="G150">
        <v>1546.432887841</v>
      </c>
      <c r="H150">
        <v>1554.8180261739</v>
      </c>
      <c r="I150">
        <v>1561.9547810745</v>
      </c>
      <c r="J150">
        <v>1538.4180238137</v>
      </c>
      <c r="K150">
        <v>1546.6796438987</v>
      </c>
      <c r="L150">
        <v>1554.7497785059</v>
      </c>
      <c r="M150">
        <v>1561.9041656343</v>
      </c>
    </row>
    <row r="151" spans="1:13">
      <c r="A151" t="s">
        <v>578</v>
      </c>
      <c r="B151">
        <v>1538.5932737758</v>
      </c>
      <c r="C151">
        <v>1546.4206303657</v>
      </c>
      <c r="D151">
        <v>1555.0060823793</v>
      </c>
      <c r="E151">
        <v>1562.0534390021</v>
      </c>
      <c r="F151">
        <v>1538.4035817508</v>
      </c>
      <c r="G151">
        <v>1546.43561323</v>
      </c>
      <c r="H151">
        <v>1554.8190105221</v>
      </c>
      <c r="I151">
        <v>1561.9482308389</v>
      </c>
      <c r="J151">
        <v>1538.4178318283</v>
      </c>
      <c r="K151">
        <v>1546.6806179691</v>
      </c>
      <c r="L151">
        <v>1554.7531215408</v>
      </c>
      <c r="M151">
        <v>1561.900591945</v>
      </c>
    </row>
    <row r="152" spans="1:13">
      <c r="A152" t="s">
        <v>579</v>
      </c>
      <c r="B152">
        <v>1538.5911539272</v>
      </c>
      <c r="C152">
        <v>1546.4200465001</v>
      </c>
      <c r="D152">
        <v>1555.0049016465</v>
      </c>
      <c r="E152">
        <v>1562.0534390021</v>
      </c>
      <c r="F152">
        <v>1538.4035817508</v>
      </c>
      <c r="G152">
        <v>1546.4342495834</v>
      </c>
      <c r="H152">
        <v>1554.8196007471</v>
      </c>
      <c r="I152">
        <v>1561.9601400463</v>
      </c>
      <c r="J152">
        <v>1538.4176379607</v>
      </c>
      <c r="K152">
        <v>1546.6808120224</v>
      </c>
      <c r="L152">
        <v>1554.7544979757</v>
      </c>
      <c r="M152">
        <v>1561.9045633586</v>
      </c>
    </row>
    <row r="153" spans="1:13">
      <c r="A153" t="s">
        <v>580</v>
      </c>
      <c r="B153">
        <v>1538.5925018941</v>
      </c>
      <c r="C153">
        <v>1546.4214082199</v>
      </c>
      <c r="D153">
        <v>1555.0088361474</v>
      </c>
      <c r="E153">
        <v>1562.0538368024</v>
      </c>
      <c r="F153">
        <v>1538.4028119417</v>
      </c>
      <c r="G153">
        <v>1546.4350293531</v>
      </c>
      <c r="H153">
        <v>1554.819992949</v>
      </c>
      <c r="I153">
        <v>1561.9490243924</v>
      </c>
      <c r="J153">
        <v>1538.4174459754</v>
      </c>
      <c r="K153">
        <v>1546.6796438987</v>
      </c>
      <c r="L153">
        <v>1554.7515490246</v>
      </c>
      <c r="M153">
        <v>1561.9047612508</v>
      </c>
    </row>
    <row r="154" spans="1:13">
      <c r="A154" t="s">
        <v>581</v>
      </c>
      <c r="B154">
        <v>1538.5909618985</v>
      </c>
      <c r="C154">
        <v>1546.4190746597</v>
      </c>
      <c r="D154">
        <v>1555.0078534818</v>
      </c>
      <c r="E154">
        <v>1562.0572113216</v>
      </c>
      <c r="F154">
        <v>1538.4053152357</v>
      </c>
      <c r="G154">
        <v>1546.4334717163</v>
      </c>
      <c r="H154">
        <v>1554.8182222744</v>
      </c>
      <c r="I154">
        <v>1561.9585529176</v>
      </c>
      <c r="J154">
        <v>1538.418793638</v>
      </c>
      <c r="K154">
        <v>1546.6802279603</v>
      </c>
      <c r="L154">
        <v>1554.7501725949</v>
      </c>
      <c r="M154">
        <v>1561.9019830046</v>
      </c>
    </row>
    <row r="155" spans="1:13">
      <c r="A155" t="s">
        <v>582</v>
      </c>
      <c r="B155">
        <v>1538.5928878349</v>
      </c>
      <c r="C155">
        <v>1546.4204363777</v>
      </c>
      <c r="D155">
        <v>1555.0037209155</v>
      </c>
      <c r="E155">
        <v>1562.0478814616</v>
      </c>
      <c r="F155">
        <v>1538.4028119417</v>
      </c>
      <c r="G155">
        <v>1546.4348334597</v>
      </c>
      <c r="H155">
        <v>1554.819992949</v>
      </c>
      <c r="I155">
        <v>1561.9492222958</v>
      </c>
      <c r="J155">
        <v>1538.4180238137</v>
      </c>
      <c r="K155">
        <v>1546.6782817241</v>
      </c>
      <c r="L155">
        <v>1554.7503686783</v>
      </c>
      <c r="M155">
        <v>1561.8984093252</v>
      </c>
    </row>
    <row r="156" spans="1:13">
      <c r="A156" t="s">
        <v>583</v>
      </c>
      <c r="B156">
        <v>1538.5928878349</v>
      </c>
      <c r="C156">
        <v>1546.4196585245</v>
      </c>
      <c r="D156">
        <v>1555.0068688944</v>
      </c>
      <c r="E156">
        <v>1562.0685283897</v>
      </c>
      <c r="F156">
        <v>1538.4039675967</v>
      </c>
      <c r="G156">
        <v>1546.434055592</v>
      </c>
      <c r="H156">
        <v>1554.8162555037</v>
      </c>
      <c r="I156">
        <v>1561.9470395401</v>
      </c>
      <c r="J156">
        <v>1538.4193714773</v>
      </c>
      <c r="K156">
        <v>1546.6790598375</v>
      </c>
      <c r="L156">
        <v>1554.7519431146</v>
      </c>
      <c r="M156">
        <v>1561.9009896675</v>
      </c>
    </row>
    <row r="157" spans="1:13">
      <c r="A157" t="s">
        <v>584</v>
      </c>
      <c r="B157">
        <v>1538.5915398672</v>
      </c>
      <c r="C157">
        <v>1546.4219920865</v>
      </c>
      <c r="D157">
        <v>1555.0076554104</v>
      </c>
      <c r="E157">
        <v>1562.06634336</v>
      </c>
      <c r="F157">
        <v>1538.4058930649</v>
      </c>
      <c r="G157">
        <v>1546.4363910993</v>
      </c>
      <c r="H157">
        <v>1554.821173401</v>
      </c>
      <c r="I157">
        <v>1561.9291741566</v>
      </c>
      <c r="J157">
        <v>1538.4199493171</v>
      </c>
      <c r="K157">
        <v>1546.6810060757</v>
      </c>
      <c r="L157">
        <v>1554.7501725949</v>
      </c>
      <c r="M157">
        <v>1561.9013873902</v>
      </c>
    </row>
    <row r="158" spans="1:13">
      <c r="A158" t="s">
        <v>585</v>
      </c>
      <c r="B158">
        <v>1538.5921178363</v>
      </c>
      <c r="C158">
        <v>1546.4217980982</v>
      </c>
      <c r="D158">
        <v>1555.0052958649</v>
      </c>
      <c r="E158">
        <v>1562.0582048574</v>
      </c>
      <c r="F158">
        <v>1538.4026180779</v>
      </c>
      <c r="G158">
        <v>1546.4369749772</v>
      </c>
      <c r="H158">
        <v>1554.8182222744</v>
      </c>
      <c r="I158">
        <v>1561.9633162537</v>
      </c>
      <c r="J158">
        <v>1538.4180238137</v>
      </c>
      <c r="K158">
        <v>1546.6812020315</v>
      </c>
      <c r="L158">
        <v>1554.7515490246</v>
      </c>
      <c r="M158">
        <v>1561.908135126</v>
      </c>
    </row>
    <row r="159" spans="1:13">
      <c r="A159" t="s">
        <v>586</v>
      </c>
      <c r="B159">
        <v>1538.593465805</v>
      </c>
      <c r="C159">
        <v>1546.4223819651</v>
      </c>
      <c r="D159">
        <v>1555.0082457787</v>
      </c>
      <c r="E159">
        <v>1562.0586007197</v>
      </c>
      <c r="F159">
        <v>1538.4020421333</v>
      </c>
      <c r="G159">
        <v>1546.4367790832</v>
      </c>
      <c r="H159">
        <v>1554.8186163981</v>
      </c>
      <c r="I159">
        <v>1561.9434656546</v>
      </c>
      <c r="J159">
        <v>1538.4180238137</v>
      </c>
      <c r="K159">
        <v>1546.6815901383</v>
      </c>
      <c r="L159">
        <v>1554.7517451084</v>
      </c>
      <c r="M159">
        <v>1561.9011875588</v>
      </c>
    </row>
    <row r="160" spans="1:13">
      <c r="A160" t="s">
        <v>587</v>
      </c>
      <c r="B160">
        <v>1538.5936578342</v>
      </c>
      <c r="C160">
        <v>1546.4206303657</v>
      </c>
      <c r="D160">
        <v>1555.0058862313</v>
      </c>
      <c r="E160">
        <v>1562.0558219261</v>
      </c>
      <c r="F160">
        <v>1538.4045454249</v>
      </c>
      <c r="G160">
        <v>1546.4350293531</v>
      </c>
      <c r="H160">
        <v>1554.8209772997</v>
      </c>
      <c r="I160">
        <v>1561.9516049019</v>
      </c>
      <c r="J160">
        <v>1538.4197573312</v>
      </c>
      <c r="K160">
        <v>1546.6806179691</v>
      </c>
      <c r="L160">
        <v>1554.7523352823</v>
      </c>
      <c r="M160">
        <v>1561.9033721264</v>
      </c>
    </row>
    <row r="161" spans="1:13">
      <c r="A161" t="s">
        <v>588</v>
      </c>
      <c r="B161">
        <v>1538.593465805</v>
      </c>
      <c r="C161">
        <v>1546.4192686473</v>
      </c>
      <c r="D161">
        <v>1555.0064746752</v>
      </c>
      <c r="E161">
        <v>1562.0415283719</v>
      </c>
      <c r="F161">
        <v>1538.405507218</v>
      </c>
      <c r="G161">
        <v>1546.4350293531</v>
      </c>
      <c r="H161">
        <v>1554.8170437494</v>
      </c>
      <c r="I161">
        <v>1561.9502156942</v>
      </c>
      <c r="J161">
        <v>1538.4209111295</v>
      </c>
      <c r="K161">
        <v>1546.6806179691</v>
      </c>
      <c r="L161">
        <v>1554.7495824226</v>
      </c>
      <c r="M161">
        <v>1561.9007917763</v>
      </c>
    </row>
    <row r="162" spans="1:13">
      <c r="A162" t="s">
        <v>589</v>
      </c>
      <c r="B162">
        <v>1538.5942358049</v>
      </c>
      <c r="C162">
        <v>1546.4190746597</v>
      </c>
      <c r="D162">
        <v>1555.0017536755</v>
      </c>
      <c r="E162">
        <v>1562.0588005914</v>
      </c>
      <c r="F162">
        <v>1538.4064708946</v>
      </c>
      <c r="G162">
        <v>1546.432887841</v>
      </c>
      <c r="H162">
        <v>1554.8182222744</v>
      </c>
      <c r="I162">
        <v>1561.9460461457</v>
      </c>
      <c r="J162">
        <v>1538.4211049979</v>
      </c>
      <c r="K162">
        <v>1546.6815901383</v>
      </c>
      <c r="L162">
        <v>1554.7519431146</v>
      </c>
      <c r="M162">
        <v>1561.8992028281</v>
      </c>
    </row>
    <row r="163" spans="1:13">
      <c r="A163" t="s">
        <v>590</v>
      </c>
      <c r="B163">
        <v>1538.5921178363</v>
      </c>
      <c r="C163">
        <v>1546.4196585245</v>
      </c>
      <c r="D163">
        <v>1555.0060823793</v>
      </c>
      <c r="E163">
        <v>1562.0748797584</v>
      </c>
      <c r="F163">
        <v>1538.4035817508</v>
      </c>
      <c r="G163">
        <v>1546.4332777251</v>
      </c>
      <c r="H163">
        <v>1554.8170437494</v>
      </c>
      <c r="I163">
        <v>1561.9444590457</v>
      </c>
      <c r="J163">
        <v>1538.418793638</v>
      </c>
      <c r="K163">
        <v>1546.6798398542</v>
      </c>
      <c r="L163">
        <v>1554.7505647618</v>
      </c>
      <c r="M163">
        <v>1561.9039677423</v>
      </c>
    </row>
    <row r="164" spans="1:13">
      <c r="A164" t="s">
        <v>591</v>
      </c>
      <c r="B164">
        <v>1538.5919239248</v>
      </c>
      <c r="C164">
        <v>1546.4198525123</v>
      </c>
      <c r="D164">
        <v>1555.0037209155</v>
      </c>
      <c r="E164">
        <v>1562.0516537543</v>
      </c>
      <c r="F164">
        <v>1538.4039675967</v>
      </c>
      <c r="G164">
        <v>1546.4342495834</v>
      </c>
      <c r="H164">
        <v>1554.8188124988</v>
      </c>
      <c r="I164">
        <v>1561.9603379526</v>
      </c>
      <c r="J164">
        <v>1538.4174459754</v>
      </c>
      <c r="K164">
        <v>1546.6815901383</v>
      </c>
      <c r="L164">
        <v>1554.7513529409</v>
      </c>
      <c r="M164">
        <v>1561.9063482702</v>
      </c>
    </row>
    <row r="165" spans="1:13">
      <c r="A165" t="s">
        <v>592</v>
      </c>
      <c r="B165">
        <v>1538.5926958058</v>
      </c>
      <c r="C165">
        <v>1546.419462635</v>
      </c>
      <c r="D165">
        <v>1555.0064746752</v>
      </c>
      <c r="E165">
        <v>1562.0534390021</v>
      </c>
      <c r="F165">
        <v>1538.4043515607</v>
      </c>
      <c r="G165">
        <v>1546.4338616007</v>
      </c>
      <c r="H165">
        <v>1554.8168457267</v>
      </c>
      <c r="I165">
        <v>1561.9452525953</v>
      </c>
      <c r="J165">
        <v>1538.4189856237</v>
      </c>
      <c r="K165">
        <v>1546.6790598375</v>
      </c>
      <c r="L165">
        <v>1554.7499745892</v>
      </c>
      <c r="M165">
        <v>1561.8984093252</v>
      </c>
    </row>
    <row r="166" spans="1:13">
      <c r="A166" t="s">
        <v>593</v>
      </c>
      <c r="B166">
        <v>1538.5923098652</v>
      </c>
      <c r="C166">
        <v>1546.4190746597</v>
      </c>
      <c r="D166">
        <v>1555.0052958649</v>
      </c>
      <c r="E166">
        <v>1562.0641602769</v>
      </c>
      <c r="F166">
        <v>1538.4031959051</v>
      </c>
      <c r="G166">
        <v>1546.4334717163</v>
      </c>
      <c r="H166">
        <v>1554.8182222744</v>
      </c>
      <c r="I166">
        <v>1561.9571617573</v>
      </c>
      <c r="J166">
        <v>1538.4186016524</v>
      </c>
      <c r="K166">
        <v>1546.6810060757</v>
      </c>
      <c r="L166">
        <v>1554.7501725949</v>
      </c>
      <c r="M166">
        <v>1561.9007917763</v>
      </c>
    </row>
    <row r="167" spans="1:13">
      <c r="A167" t="s">
        <v>594</v>
      </c>
      <c r="B167">
        <v>1538.59076987</v>
      </c>
      <c r="C167">
        <v>1546.4192686473</v>
      </c>
      <c r="D167">
        <v>1555.0086399987</v>
      </c>
      <c r="E167">
        <v>1562.0397412109</v>
      </c>
      <c r="F167">
        <v>1538.4039675967</v>
      </c>
      <c r="G167">
        <v>1546.4344454767</v>
      </c>
      <c r="H167">
        <v>1554.8186163981</v>
      </c>
      <c r="I167">
        <v>1561.9452525953</v>
      </c>
      <c r="J167">
        <v>1538.4180238137</v>
      </c>
      <c r="K167">
        <v>1546.6813960849</v>
      </c>
      <c r="L167">
        <v>1554.7487961677</v>
      </c>
      <c r="M167">
        <v>1561.9063482702</v>
      </c>
    </row>
    <row r="168" spans="1:13">
      <c r="A168" t="s">
        <v>595</v>
      </c>
      <c r="B168">
        <v>1538.5915398672</v>
      </c>
      <c r="C168">
        <v>1546.420240488</v>
      </c>
      <c r="D168">
        <v>1555.0058862313</v>
      </c>
      <c r="E168">
        <v>1562.0701157419</v>
      </c>
      <c r="F168">
        <v>1538.4028119417</v>
      </c>
      <c r="G168">
        <v>1546.4354173364</v>
      </c>
      <c r="H168">
        <v>1554.8180261739</v>
      </c>
      <c r="I168">
        <v>1561.9692709497</v>
      </c>
      <c r="J168">
        <v>1538.4170601227</v>
      </c>
      <c r="K168">
        <v>1546.678671732</v>
      </c>
      <c r="L168">
        <v>1554.7525313663</v>
      </c>
      <c r="M168">
        <v>1561.9053568677</v>
      </c>
    </row>
    <row r="169" spans="1:13">
      <c r="A169" t="s">
        <v>596</v>
      </c>
      <c r="B169">
        <v>1538.5905759588</v>
      </c>
      <c r="C169">
        <v>1546.418294906</v>
      </c>
      <c r="D169">
        <v>1555.0050977942</v>
      </c>
      <c r="E169">
        <v>1562.0498665701</v>
      </c>
      <c r="F169">
        <v>1538.4041595787</v>
      </c>
      <c r="G169">
        <v>1546.434055592</v>
      </c>
      <c r="H169">
        <v>1554.8170437494</v>
      </c>
      <c r="I169">
        <v>1561.9520007101</v>
      </c>
      <c r="J169">
        <v>1538.420141303</v>
      </c>
      <c r="K169">
        <v>1546.6802279603</v>
      </c>
      <c r="L169">
        <v>1554.7484020793</v>
      </c>
      <c r="M169">
        <v>1561.9033721264</v>
      </c>
    </row>
    <row r="170" spans="1:13">
      <c r="A170" t="s">
        <v>597</v>
      </c>
      <c r="B170">
        <v>1538.5923098652</v>
      </c>
      <c r="C170">
        <v>1546.4208243537</v>
      </c>
      <c r="D170">
        <v>1555.0076554104</v>
      </c>
      <c r="E170">
        <v>1562.0756753811</v>
      </c>
      <c r="F170">
        <v>1538.4028119417</v>
      </c>
      <c r="G170">
        <v>1546.4350293531</v>
      </c>
      <c r="H170">
        <v>1554.8186163981</v>
      </c>
      <c r="I170">
        <v>1561.9601400463</v>
      </c>
      <c r="J170">
        <v>1538.418793638</v>
      </c>
      <c r="K170">
        <v>1546.6798398542</v>
      </c>
      <c r="L170">
        <v>1554.7517451084</v>
      </c>
      <c r="M170">
        <v>1561.9009896675</v>
      </c>
    </row>
    <row r="171" spans="1:13">
      <c r="A171" t="s">
        <v>598</v>
      </c>
      <c r="B171">
        <v>1538.5921178363</v>
      </c>
      <c r="C171">
        <v>1546.4200465001</v>
      </c>
      <c r="D171">
        <v>1555.0098207372</v>
      </c>
      <c r="E171">
        <v>1562.0522494833</v>
      </c>
      <c r="F171">
        <v>1538.4020421333</v>
      </c>
      <c r="G171">
        <v>1546.4338616007</v>
      </c>
      <c r="H171">
        <v>1554.8194027237</v>
      </c>
      <c r="I171">
        <v>1561.9440613011</v>
      </c>
      <c r="J171">
        <v>1538.4155204783</v>
      </c>
      <c r="K171">
        <v>1546.6810060757</v>
      </c>
      <c r="L171">
        <v>1554.7519431146</v>
      </c>
      <c r="M171">
        <v>1561.901783173</v>
      </c>
    </row>
    <row r="172" spans="1:13">
      <c r="A172" t="s">
        <v>599</v>
      </c>
      <c r="B172">
        <v>1538.5913478385</v>
      </c>
      <c r="C172">
        <v>1546.419462635</v>
      </c>
      <c r="D172">
        <v>1555.0054920126</v>
      </c>
      <c r="E172">
        <v>1562.0780564325</v>
      </c>
      <c r="F172">
        <v>1538.403389769</v>
      </c>
      <c r="G172">
        <v>1546.4338616007</v>
      </c>
      <c r="H172">
        <v>1554.8196007471</v>
      </c>
      <c r="I172">
        <v>1561.9512071536</v>
      </c>
      <c r="J172">
        <v>1538.4186016524</v>
      </c>
      <c r="K172">
        <v>1546.6815901383</v>
      </c>
      <c r="L172">
        <v>1554.7517451084</v>
      </c>
      <c r="M172">
        <v>1561.9077373998</v>
      </c>
    </row>
    <row r="173" spans="1:13">
      <c r="A173" t="s">
        <v>600</v>
      </c>
      <c r="B173">
        <v>1538.593079864</v>
      </c>
      <c r="C173">
        <v>1546.4210202436</v>
      </c>
      <c r="D173">
        <v>1555.0088361474</v>
      </c>
      <c r="E173">
        <v>1562.0528432722</v>
      </c>
      <c r="F173">
        <v>1538.4028119417</v>
      </c>
      <c r="G173">
        <v>1546.4354173364</v>
      </c>
      <c r="H173">
        <v>1554.8205831748</v>
      </c>
      <c r="I173">
        <v>1561.9333436149</v>
      </c>
      <c r="J173">
        <v>1538.418793638</v>
      </c>
      <c r="K173">
        <v>1546.6806179691</v>
      </c>
      <c r="L173">
        <v>1554.7541058069</v>
      </c>
      <c r="M173">
        <v>1561.9019830046</v>
      </c>
    </row>
    <row r="174" spans="1:13">
      <c r="A174" t="s">
        <v>601</v>
      </c>
      <c r="B174">
        <v>1538.5925018941</v>
      </c>
      <c r="C174">
        <v>1546.419462635</v>
      </c>
      <c r="D174">
        <v>1555.0060823793</v>
      </c>
      <c r="E174">
        <v>1562.062175132</v>
      </c>
      <c r="F174">
        <v>1538.4041595787</v>
      </c>
      <c r="G174">
        <v>1546.4338616007</v>
      </c>
      <c r="H174">
        <v>1554.8190105221</v>
      </c>
      <c r="I174">
        <v>1561.9385045388</v>
      </c>
      <c r="J174">
        <v>1538.418793638</v>
      </c>
      <c r="K174">
        <v>1546.6790598375</v>
      </c>
      <c r="L174">
        <v>1554.7531215408</v>
      </c>
      <c r="M174">
        <v>1561.8986072159</v>
      </c>
    </row>
    <row r="175" spans="1:13">
      <c r="A175" t="s">
        <v>602</v>
      </c>
      <c r="B175">
        <v>1538.5926958058</v>
      </c>
      <c r="C175">
        <v>1546.419462635</v>
      </c>
      <c r="D175">
        <v>1555.0047054989</v>
      </c>
      <c r="E175">
        <v>1562.0538368024</v>
      </c>
      <c r="F175">
        <v>1538.4045454249</v>
      </c>
      <c r="G175">
        <v>1546.4346394681</v>
      </c>
      <c r="H175">
        <v>1554.8176320504</v>
      </c>
      <c r="I175">
        <v>1561.9204414543</v>
      </c>
      <c r="J175">
        <v>1538.4180238137</v>
      </c>
      <c r="K175">
        <v>1546.6806179691</v>
      </c>
      <c r="L175">
        <v>1554.7521391984</v>
      </c>
      <c r="M175">
        <v>1561.8988070466</v>
      </c>
    </row>
    <row r="176" spans="1:13">
      <c r="A176" t="s">
        <v>603</v>
      </c>
      <c r="B176">
        <v>1538.5909618985</v>
      </c>
      <c r="C176">
        <v>1546.4204363777</v>
      </c>
      <c r="D176">
        <v>1555.0064746752</v>
      </c>
      <c r="E176">
        <v>1562.0591964539</v>
      </c>
      <c r="F176">
        <v>1538.4051213713</v>
      </c>
      <c r="G176">
        <v>1546.4348334597</v>
      </c>
      <c r="H176">
        <v>1554.8166496265</v>
      </c>
      <c r="I176">
        <v>1561.9349306924</v>
      </c>
      <c r="J176">
        <v>1538.4191794916</v>
      </c>
      <c r="K176">
        <v>1546.6806179691</v>
      </c>
      <c r="L176">
        <v>1554.7499745892</v>
      </c>
      <c r="M176">
        <v>1561.900591945</v>
      </c>
    </row>
    <row r="177" spans="1:13">
      <c r="A177" t="s">
        <v>604</v>
      </c>
      <c r="B177">
        <v>1538.5915398672</v>
      </c>
      <c r="C177">
        <v>1546.4190746597</v>
      </c>
      <c r="D177">
        <v>1555.0052958649</v>
      </c>
      <c r="E177">
        <v>1562.0403369308</v>
      </c>
      <c r="F177">
        <v>1538.403389769</v>
      </c>
      <c r="G177">
        <v>1546.4334717163</v>
      </c>
      <c r="H177">
        <v>1554.8184202975</v>
      </c>
      <c r="I177">
        <v>1561.9450546929</v>
      </c>
      <c r="J177">
        <v>1538.4180238137</v>
      </c>
      <c r="K177">
        <v>1546.6796438987</v>
      </c>
      <c r="L177">
        <v>1554.7497785059</v>
      </c>
      <c r="M177">
        <v>1561.8988070466</v>
      </c>
    </row>
    <row r="178" spans="1:13">
      <c r="A178" t="s">
        <v>605</v>
      </c>
      <c r="B178">
        <v>1538.5921178363</v>
      </c>
      <c r="C178">
        <v>1546.4204363777</v>
      </c>
      <c r="D178">
        <v>1555.0033286209</v>
      </c>
      <c r="E178">
        <v>1562.0542346029</v>
      </c>
      <c r="F178">
        <v>1538.403389769</v>
      </c>
      <c r="G178">
        <v>1546.4342495834</v>
      </c>
      <c r="H178">
        <v>1554.8178300734</v>
      </c>
      <c r="I178">
        <v>1561.9581551658</v>
      </c>
      <c r="J178">
        <v>1538.4186016524</v>
      </c>
      <c r="K178">
        <v>1546.6821742014</v>
      </c>
      <c r="L178">
        <v>1554.7525313663</v>
      </c>
      <c r="M178">
        <v>1561.9043635264</v>
      </c>
    </row>
    <row r="179" spans="1:13">
      <c r="A179" t="s">
        <v>606</v>
      </c>
      <c r="B179">
        <v>1538.5928878349</v>
      </c>
      <c r="C179">
        <v>1546.4186847828</v>
      </c>
      <c r="D179">
        <v>1555.0084419272</v>
      </c>
      <c r="E179">
        <v>1562.0395432845</v>
      </c>
      <c r="F179">
        <v>1538.4008864812</v>
      </c>
      <c r="G179">
        <v>1546.433083734</v>
      </c>
      <c r="H179">
        <v>1554.8190105221</v>
      </c>
      <c r="I179">
        <v>1561.9545812294</v>
      </c>
      <c r="J179">
        <v>1538.4162903001</v>
      </c>
      <c r="K179">
        <v>1546.6790598375</v>
      </c>
      <c r="L179">
        <v>1554.7503686783</v>
      </c>
      <c r="M179">
        <v>1561.9015852816</v>
      </c>
    </row>
    <row r="180" spans="1:13">
      <c r="A180" t="s">
        <v>607</v>
      </c>
      <c r="B180">
        <v>1538.5921178363</v>
      </c>
      <c r="C180">
        <v>1546.419462635</v>
      </c>
      <c r="D180">
        <v>1555.0078534818</v>
      </c>
      <c r="E180">
        <v>1562.0536388725</v>
      </c>
      <c r="F180">
        <v>1538.4035817508</v>
      </c>
      <c r="G180">
        <v>1546.4338616007</v>
      </c>
      <c r="H180">
        <v>1554.8186163981</v>
      </c>
      <c r="I180">
        <v>1561.952596363</v>
      </c>
      <c r="J180">
        <v>1538.4176379607</v>
      </c>
      <c r="K180">
        <v>1546.6792557928</v>
      </c>
      <c r="L180">
        <v>1554.7505647618</v>
      </c>
      <c r="M180">
        <v>1561.8992028281</v>
      </c>
    </row>
    <row r="181" spans="1:13">
      <c r="A181" t="s">
        <v>608</v>
      </c>
      <c r="B181">
        <v>1538.5911539272</v>
      </c>
      <c r="C181">
        <v>1546.4216041099</v>
      </c>
      <c r="D181">
        <v>1555.0066727463</v>
      </c>
      <c r="E181">
        <v>1562.0508581561</v>
      </c>
      <c r="F181">
        <v>1538.404737407</v>
      </c>
      <c r="G181">
        <v>1546.4352233447</v>
      </c>
      <c r="H181">
        <v>1554.8196007471</v>
      </c>
      <c r="I181">
        <v>1561.9343350529</v>
      </c>
      <c r="J181">
        <v>1538.418793638</v>
      </c>
      <c r="K181">
        <v>1546.6802279603</v>
      </c>
      <c r="L181">
        <v>1554.7515490246</v>
      </c>
      <c r="M181">
        <v>1561.9023787876</v>
      </c>
    </row>
    <row r="182" spans="1:13">
      <c r="A182" t="s">
        <v>609</v>
      </c>
      <c r="B182">
        <v>1538.5921178363</v>
      </c>
      <c r="C182">
        <v>1546.4190746597</v>
      </c>
      <c r="D182">
        <v>1555.0027382564</v>
      </c>
      <c r="E182">
        <v>1562.0486751163</v>
      </c>
      <c r="F182">
        <v>1538.4041595787</v>
      </c>
      <c r="G182">
        <v>1546.4334717163</v>
      </c>
      <c r="H182">
        <v>1554.8180261739</v>
      </c>
      <c r="I182">
        <v>1561.9464438914</v>
      </c>
      <c r="J182">
        <v>1538.4182157992</v>
      </c>
      <c r="K182">
        <v>1546.6792557928</v>
      </c>
      <c r="L182">
        <v>1554.7527293727</v>
      </c>
      <c r="M182">
        <v>1561.9007917763</v>
      </c>
    </row>
    <row r="183" spans="1:13">
      <c r="A183" t="s">
        <v>610</v>
      </c>
      <c r="B183">
        <v>1538.5932737758</v>
      </c>
      <c r="C183">
        <v>1546.4196585245</v>
      </c>
      <c r="D183">
        <v>1555.0068688944</v>
      </c>
      <c r="E183">
        <v>1562.0536388725</v>
      </c>
      <c r="F183">
        <v>1538.4016562884</v>
      </c>
      <c r="G183">
        <v>1546.434055592</v>
      </c>
      <c r="H183">
        <v>1554.8215675262</v>
      </c>
      <c r="I183">
        <v>1561.9349306924</v>
      </c>
      <c r="J183">
        <v>1538.4178318283</v>
      </c>
      <c r="K183">
        <v>1546.6798398542</v>
      </c>
      <c r="L183">
        <v>1554.7505647618</v>
      </c>
      <c r="M183">
        <v>1561.8992028281</v>
      </c>
    </row>
    <row r="184" spans="1:13">
      <c r="A184" t="s">
        <v>611</v>
      </c>
      <c r="B184">
        <v>1538.5921178363</v>
      </c>
      <c r="C184">
        <v>1546.4212142317</v>
      </c>
      <c r="D184">
        <v>1555.0052958649</v>
      </c>
      <c r="E184">
        <v>1562.0369624845</v>
      </c>
      <c r="F184">
        <v>1538.4039675967</v>
      </c>
      <c r="G184">
        <v>1546.4350293531</v>
      </c>
      <c r="H184">
        <v>1554.8186163981</v>
      </c>
      <c r="I184">
        <v>1561.9391001815</v>
      </c>
      <c r="J184">
        <v>1538.4186016524</v>
      </c>
      <c r="K184">
        <v>1546.6806179691</v>
      </c>
      <c r="L184">
        <v>1554.7505647618</v>
      </c>
      <c r="M184">
        <v>1561.9045633586</v>
      </c>
    </row>
    <row r="185" spans="1:13">
      <c r="A185" t="s">
        <v>612</v>
      </c>
      <c r="B185">
        <v>1538.5913478385</v>
      </c>
      <c r="C185">
        <v>1546.4200465001</v>
      </c>
      <c r="D185">
        <v>1555.0033286209</v>
      </c>
      <c r="E185">
        <v>1562.0647560154</v>
      </c>
      <c r="F185">
        <v>1538.4022341148</v>
      </c>
      <c r="G185">
        <v>1546.4350293531</v>
      </c>
      <c r="H185">
        <v>1554.81743595</v>
      </c>
      <c r="I185">
        <v>1561.9466417942</v>
      </c>
      <c r="J185">
        <v>1538.4182157992</v>
      </c>
      <c r="K185">
        <v>1546.6815901383</v>
      </c>
      <c r="L185">
        <v>1554.7519431146</v>
      </c>
      <c r="M185">
        <v>1561.9009896675</v>
      </c>
    </row>
    <row r="186" spans="1:13">
      <c r="A186" t="s">
        <v>613</v>
      </c>
      <c r="B186">
        <v>1538.5915398672</v>
      </c>
      <c r="C186">
        <v>1546.4214082199</v>
      </c>
      <c r="D186">
        <v>1555.0045074283</v>
      </c>
      <c r="E186">
        <v>1562.0562197276</v>
      </c>
      <c r="F186">
        <v>1538.4039675967</v>
      </c>
      <c r="G186">
        <v>1546.4358072218</v>
      </c>
      <c r="H186">
        <v>1554.8186163981</v>
      </c>
      <c r="I186">
        <v>1561.9617271782</v>
      </c>
      <c r="J186">
        <v>1538.4193714773</v>
      </c>
      <c r="K186">
        <v>1546.6815901383</v>
      </c>
      <c r="L186">
        <v>1554.7525313663</v>
      </c>
      <c r="M186">
        <v>1561.9069438883</v>
      </c>
    </row>
    <row r="187" spans="1:13">
      <c r="A187" t="s">
        <v>614</v>
      </c>
      <c r="B187">
        <v>1538.5921178363</v>
      </c>
      <c r="C187">
        <v>1546.4192686473</v>
      </c>
      <c r="D187">
        <v>1555.0070650426</v>
      </c>
      <c r="E187">
        <v>1562.0697179333</v>
      </c>
      <c r="F187">
        <v>1538.4037737326</v>
      </c>
      <c r="G187">
        <v>1546.4338616007</v>
      </c>
      <c r="H187">
        <v>1554.8186163981</v>
      </c>
      <c r="I187">
        <v>1561.9591466353</v>
      </c>
      <c r="J187">
        <v>1538.4186016524</v>
      </c>
      <c r="K187">
        <v>1546.678671732</v>
      </c>
      <c r="L187">
        <v>1554.7503686783</v>
      </c>
      <c r="M187">
        <v>1561.9051570353</v>
      </c>
    </row>
    <row r="188" spans="1:13">
      <c r="A188" t="s">
        <v>615</v>
      </c>
      <c r="B188">
        <v>1538.5925018941</v>
      </c>
      <c r="C188">
        <v>1546.419462635</v>
      </c>
      <c r="D188">
        <v>1555.0092303677</v>
      </c>
      <c r="E188">
        <v>1562.0518516838</v>
      </c>
      <c r="F188">
        <v>1538.4022341148</v>
      </c>
      <c r="G188">
        <v>1546.4352233447</v>
      </c>
      <c r="H188">
        <v>1554.819796848</v>
      </c>
      <c r="I188">
        <v>1561.9218306091</v>
      </c>
      <c r="J188">
        <v>1538.4162903001</v>
      </c>
      <c r="K188">
        <v>1546.6806179691</v>
      </c>
      <c r="L188">
        <v>1554.7491883339</v>
      </c>
      <c r="M188">
        <v>1561.8976158232</v>
      </c>
    </row>
    <row r="189" spans="1:13">
      <c r="A189" t="s">
        <v>616</v>
      </c>
      <c r="B189">
        <v>1538.593465805</v>
      </c>
      <c r="C189">
        <v>1546.4190746597</v>
      </c>
      <c r="D189">
        <v>1555.0078534818</v>
      </c>
      <c r="E189">
        <v>1562.0454985618</v>
      </c>
      <c r="F189">
        <v>1538.4035817508</v>
      </c>
      <c r="G189">
        <v>1546.4334717163</v>
      </c>
      <c r="H189">
        <v>1554.81743595</v>
      </c>
      <c r="I189">
        <v>1561.9490243924</v>
      </c>
      <c r="J189">
        <v>1538.4182157992</v>
      </c>
      <c r="K189">
        <v>1546.6810060757</v>
      </c>
      <c r="L189">
        <v>1554.7525313663</v>
      </c>
      <c r="M189">
        <v>1561.9007917763</v>
      </c>
    </row>
    <row r="190" spans="1:13">
      <c r="A190" t="s">
        <v>617</v>
      </c>
      <c r="B190">
        <v>1538.5932737758</v>
      </c>
      <c r="C190">
        <v>1546.4204363777</v>
      </c>
      <c r="D190">
        <v>1555.0027382564</v>
      </c>
      <c r="E190">
        <v>1562.0564176582</v>
      </c>
      <c r="F190">
        <v>1538.4053152357</v>
      </c>
      <c r="G190">
        <v>1546.4354173364</v>
      </c>
      <c r="H190">
        <v>1554.8205831748</v>
      </c>
      <c r="I190">
        <v>1561.9510092497</v>
      </c>
      <c r="J190">
        <v>1538.4199493171</v>
      </c>
      <c r="K190">
        <v>1546.6815901383</v>
      </c>
      <c r="L190">
        <v>1554.7527293727</v>
      </c>
      <c r="M190">
        <v>1561.8996005499</v>
      </c>
    </row>
    <row r="191" spans="1:13">
      <c r="A191" t="s">
        <v>618</v>
      </c>
      <c r="B191">
        <v>1538.5925018941</v>
      </c>
      <c r="C191">
        <v>1546.420240488</v>
      </c>
      <c r="D191">
        <v>1555.0082457787</v>
      </c>
      <c r="E191">
        <v>1562.0639623444</v>
      </c>
      <c r="F191">
        <v>1538.4026180779</v>
      </c>
      <c r="G191">
        <v>1546.434055592</v>
      </c>
      <c r="H191">
        <v>1554.8194027237</v>
      </c>
      <c r="I191">
        <v>1561.9512071536</v>
      </c>
      <c r="J191">
        <v>1538.4180238137</v>
      </c>
      <c r="K191">
        <v>1546.6810060757</v>
      </c>
      <c r="L191">
        <v>1554.7503686783</v>
      </c>
      <c r="M191">
        <v>1561.9029744027</v>
      </c>
    </row>
    <row r="192" spans="1:13">
      <c r="A192" t="s">
        <v>619</v>
      </c>
      <c r="B192">
        <v>1538.5923098652</v>
      </c>
      <c r="C192">
        <v>1546.4216041099</v>
      </c>
      <c r="D192">
        <v>1555.0064746752</v>
      </c>
      <c r="E192">
        <v>1562.0572113216</v>
      </c>
      <c r="F192">
        <v>1538.4051213713</v>
      </c>
      <c r="G192">
        <v>1546.4354173364</v>
      </c>
      <c r="H192">
        <v>1554.8196007471</v>
      </c>
      <c r="I192">
        <v>1561.9607357055</v>
      </c>
      <c r="J192">
        <v>1538.4197573312</v>
      </c>
      <c r="K192">
        <v>1546.6796438987</v>
      </c>
      <c r="L192">
        <v>1554.7507627677</v>
      </c>
      <c r="M192">
        <v>1561.901783173</v>
      </c>
    </row>
    <row r="193" spans="1:13">
      <c r="A193" t="s">
        <v>620</v>
      </c>
      <c r="B193">
        <v>1538.5928878349</v>
      </c>
      <c r="C193">
        <v>1546.420240488</v>
      </c>
      <c r="D193">
        <v>1555.0056881605</v>
      </c>
      <c r="E193">
        <v>1562.0508581561</v>
      </c>
      <c r="F193">
        <v>1538.4008864812</v>
      </c>
      <c r="G193">
        <v>1546.4354173364</v>
      </c>
      <c r="H193">
        <v>1554.8168457267</v>
      </c>
      <c r="I193">
        <v>1561.9531920165</v>
      </c>
      <c r="J193">
        <v>1538.4162903001</v>
      </c>
      <c r="K193">
        <v>1546.6796438987</v>
      </c>
      <c r="L193">
        <v>1554.7487961677</v>
      </c>
      <c r="M193">
        <v>1561.8978137136</v>
      </c>
    </row>
    <row r="194" spans="1:13">
      <c r="A194" t="s">
        <v>621</v>
      </c>
      <c r="B194">
        <v>1538.5925018941</v>
      </c>
      <c r="C194">
        <v>1546.4204363777</v>
      </c>
      <c r="D194">
        <v>1555.0027382564</v>
      </c>
      <c r="E194">
        <v>1562.0496686412</v>
      </c>
      <c r="F194">
        <v>1538.401464307</v>
      </c>
      <c r="G194">
        <v>1546.4354173364</v>
      </c>
      <c r="H194">
        <v>1554.8188124988</v>
      </c>
      <c r="I194">
        <v>1561.9577574142</v>
      </c>
      <c r="J194">
        <v>1538.4168681375</v>
      </c>
      <c r="K194">
        <v>1546.6788657847</v>
      </c>
      <c r="L194">
        <v>1554.7529254567</v>
      </c>
      <c r="M194">
        <v>1561.9075395069</v>
      </c>
    </row>
    <row r="195" spans="1:13">
      <c r="A195" t="s">
        <v>622</v>
      </c>
      <c r="B195">
        <v>1538.5936578342</v>
      </c>
      <c r="C195">
        <v>1546.4214082199</v>
      </c>
      <c r="D195">
        <v>1555.0045074283</v>
      </c>
      <c r="E195">
        <v>1562.0490729142</v>
      </c>
      <c r="F195">
        <v>1538.4037737326</v>
      </c>
      <c r="G195">
        <v>1546.4350293531</v>
      </c>
      <c r="H195">
        <v>1554.8180261739</v>
      </c>
      <c r="I195">
        <v>1561.9541854199</v>
      </c>
      <c r="J195">
        <v>1538.4189856237</v>
      </c>
      <c r="K195">
        <v>1546.6798398542</v>
      </c>
      <c r="L195">
        <v>1554.7513529409</v>
      </c>
      <c r="M195">
        <v>1561.9015852816</v>
      </c>
    </row>
    <row r="196" spans="1:13">
      <c r="A196" t="s">
        <v>623</v>
      </c>
      <c r="B196">
        <v>1538.5944278343</v>
      </c>
      <c r="C196">
        <v>1546.4204363777</v>
      </c>
      <c r="D196">
        <v>1555.0011633122</v>
      </c>
      <c r="E196">
        <v>1562.0562197276</v>
      </c>
      <c r="F196">
        <v>1538.4026180779</v>
      </c>
      <c r="G196">
        <v>1546.4348334597</v>
      </c>
      <c r="H196">
        <v>1554.8184202975</v>
      </c>
      <c r="I196">
        <v>1561.9426721068</v>
      </c>
      <c r="J196">
        <v>1538.4180238137</v>
      </c>
      <c r="K196">
        <v>1546.6788657847</v>
      </c>
      <c r="L196">
        <v>1554.7509588512</v>
      </c>
      <c r="M196">
        <v>1561.9009896675</v>
      </c>
    </row>
    <row r="197" spans="1:13">
      <c r="A197" t="s">
        <v>624</v>
      </c>
      <c r="B197">
        <v>1538.5932737758</v>
      </c>
      <c r="C197">
        <v>1546.420240488</v>
      </c>
      <c r="D197">
        <v>1555.0072631138</v>
      </c>
      <c r="E197">
        <v>1562.0635645389</v>
      </c>
      <c r="F197">
        <v>1538.4053152357</v>
      </c>
      <c r="G197">
        <v>1546.4354173364</v>
      </c>
      <c r="H197">
        <v>1554.8209772997</v>
      </c>
      <c r="I197">
        <v>1561.9434656546</v>
      </c>
      <c r="J197">
        <v>1538.4199493171</v>
      </c>
      <c r="K197">
        <v>1546.6782817241</v>
      </c>
      <c r="L197">
        <v>1554.7544979757</v>
      </c>
      <c r="M197">
        <v>1561.9015852816</v>
      </c>
    </row>
    <row r="198" spans="1:13">
      <c r="A198" t="s">
        <v>625</v>
      </c>
      <c r="B198">
        <v>1538.5940437755</v>
      </c>
      <c r="C198">
        <v>1546.4184907953</v>
      </c>
      <c r="D198">
        <v>1555.0066727463</v>
      </c>
      <c r="E198">
        <v>1562.0482773186</v>
      </c>
      <c r="F198">
        <v>1538.404737407</v>
      </c>
      <c r="G198">
        <v>1546.432887841</v>
      </c>
      <c r="H198">
        <v>1554.8190105221</v>
      </c>
      <c r="I198">
        <v>1561.9506115017</v>
      </c>
      <c r="J198">
        <v>1538.420141303</v>
      </c>
      <c r="K198">
        <v>1546.6825642112</v>
      </c>
      <c r="L198">
        <v>1554.7517451084</v>
      </c>
      <c r="M198">
        <v>1561.9003940539</v>
      </c>
    </row>
    <row r="199" spans="1:13">
      <c r="A199" t="s">
        <v>626</v>
      </c>
      <c r="B199">
        <v>1538.593079864</v>
      </c>
      <c r="C199">
        <v>1546.4206303657</v>
      </c>
      <c r="D199">
        <v>1555.0015575287</v>
      </c>
      <c r="E199">
        <v>1562.0588005914</v>
      </c>
      <c r="F199">
        <v>1538.4035817508</v>
      </c>
      <c r="G199">
        <v>1546.43561323</v>
      </c>
      <c r="H199">
        <v>1554.8168457267</v>
      </c>
      <c r="I199">
        <v>1561.944656948</v>
      </c>
      <c r="J199">
        <v>1538.4195634631</v>
      </c>
      <c r="K199">
        <v>1546.6792557928</v>
      </c>
      <c r="L199">
        <v>1554.7509588512</v>
      </c>
      <c r="M199">
        <v>1561.9003940539</v>
      </c>
    </row>
    <row r="200" spans="1:13">
      <c r="A200" t="s">
        <v>627</v>
      </c>
      <c r="B200">
        <v>1538.5921178363</v>
      </c>
      <c r="C200">
        <v>1546.4210202436</v>
      </c>
      <c r="D200">
        <v>1555.0074592621</v>
      </c>
      <c r="E200">
        <v>1562.0570133908</v>
      </c>
      <c r="F200">
        <v>1538.4020421333</v>
      </c>
      <c r="G200">
        <v>1546.4360012136</v>
      </c>
      <c r="H200">
        <v>1554.8188124988</v>
      </c>
      <c r="I200">
        <v>1561.9575595086</v>
      </c>
      <c r="J200">
        <v>1538.4168681375</v>
      </c>
      <c r="K200">
        <v>1546.6812020315</v>
      </c>
      <c r="L200">
        <v>1554.7509588512</v>
      </c>
      <c r="M200">
        <v>1561.9041656343</v>
      </c>
    </row>
    <row r="201" spans="1:13">
      <c r="A201" t="s">
        <v>628</v>
      </c>
      <c r="B201">
        <v>1538.5928878349</v>
      </c>
      <c r="C201">
        <v>1546.420240488</v>
      </c>
      <c r="D201">
        <v>1555.0039170629</v>
      </c>
      <c r="E201">
        <v>1562.0526453425</v>
      </c>
      <c r="F201">
        <v>1538.403389769</v>
      </c>
      <c r="G201">
        <v>1546.4354173364</v>
      </c>
      <c r="H201">
        <v>1554.8184202975</v>
      </c>
      <c r="I201">
        <v>1561.9557725397</v>
      </c>
      <c r="J201">
        <v>1538.418793638</v>
      </c>
      <c r="K201">
        <v>1546.6802279603</v>
      </c>
      <c r="L201">
        <v>1554.7523352823</v>
      </c>
      <c r="M201">
        <v>1561.9047612508</v>
      </c>
    </row>
    <row r="202" spans="1:13">
      <c r="A202" t="s">
        <v>629</v>
      </c>
      <c r="B202">
        <v>1538.593079864</v>
      </c>
      <c r="C202">
        <v>1546.420240488</v>
      </c>
      <c r="D202">
        <v>1555.0066727463</v>
      </c>
      <c r="E202">
        <v>1562.0633666065</v>
      </c>
      <c r="F202">
        <v>1538.403389769</v>
      </c>
      <c r="G202">
        <v>1546.4346394681</v>
      </c>
      <c r="H202">
        <v>1554.819796848</v>
      </c>
      <c r="I202">
        <v>1561.9623228386</v>
      </c>
      <c r="J202">
        <v>1538.4186016524</v>
      </c>
      <c r="K202">
        <v>1546.6792557928</v>
      </c>
      <c r="L202">
        <v>1554.7505647618</v>
      </c>
      <c r="M202">
        <v>1561.9023787876</v>
      </c>
    </row>
    <row r="203" spans="1:13">
      <c r="A203" t="s">
        <v>630</v>
      </c>
      <c r="B203">
        <v>1538.5936578342</v>
      </c>
      <c r="C203">
        <v>1546.4198525123</v>
      </c>
      <c r="D203">
        <v>1555.0068688944</v>
      </c>
      <c r="E203">
        <v>1562.0629688013</v>
      </c>
      <c r="F203">
        <v>1538.4045454249</v>
      </c>
      <c r="G203">
        <v>1546.4350293531</v>
      </c>
      <c r="H203">
        <v>1554.819796848</v>
      </c>
      <c r="I203">
        <v>1561.9607357055</v>
      </c>
      <c r="J203">
        <v>1538.4197573312</v>
      </c>
      <c r="K203">
        <v>1546.6806179691</v>
      </c>
      <c r="L203">
        <v>1554.7515490246</v>
      </c>
      <c r="M203">
        <v>1561.902776511</v>
      </c>
    </row>
    <row r="204" spans="1:13">
      <c r="A204" t="s">
        <v>631</v>
      </c>
      <c r="B204">
        <v>1538.593465805</v>
      </c>
      <c r="C204">
        <v>1546.4210202436</v>
      </c>
      <c r="D204">
        <v>1555.0052958649</v>
      </c>
      <c r="E204">
        <v>1562.049270843</v>
      </c>
      <c r="F204">
        <v>1538.403389769</v>
      </c>
      <c r="G204">
        <v>1546.4360012136</v>
      </c>
      <c r="H204">
        <v>1554.8178300734</v>
      </c>
      <c r="I204">
        <v>1561.9639119153</v>
      </c>
      <c r="J204">
        <v>1538.4174459754</v>
      </c>
      <c r="K204">
        <v>1546.6810060757</v>
      </c>
      <c r="L204">
        <v>1554.7497785059</v>
      </c>
      <c r="M204">
        <v>1561.9033721264</v>
      </c>
    </row>
    <row r="205" spans="1:13">
      <c r="A205" t="s">
        <v>632</v>
      </c>
      <c r="B205">
        <v>1538.5936578342</v>
      </c>
      <c r="C205">
        <v>1546.4216041099</v>
      </c>
      <c r="D205">
        <v>1555.0072631138</v>
      </c>
      <c r="E205">
        <v>1562.0343816929</v>
      </c>
      <c r="F205">
        <v>1538.4041595787</v>
      </c>
      <c r="G205">
        <v>1546.4346394681</v>
      </c>
      <c r="H205">
        <v>1554.8184202975</v>
      </c>
      <c r="I205">
        <v>1561.9678817106</v>
      </c>
      <c r="J205">
        <v>1538.4195634631</v>
      </c>
      <c r="K205">
        <v>1546.6806179691</v>
      </c>
      <c r="L205">
        <v>1554.7525313663</v>
      </c>
      <c r="M205">
        <v>1561.9045633586</v>
      </c>
    </row>
    <row r="206" spans="1:13">
      <c r="A206" t="s">
        <v>633</v>
      </c>
      <c r="B206">
        <v>1538.5926958058</v>
      </c>
      <c r="C206">
        <v>1546.4217980982</v>
      </c>
      <c r="D206">
        <v>1555.0058862313</v>
      </c>
      <c r="E206">
        <v>1562.0540347324</v>
      </c>
      <c r="F206">
        <v>1538.4051213713</v>
      </c>
      <c r="G206">
        <v>1546.4354173364</v>
      </c>
      <c r="H206">
        <v>1554.8219597291</v>
      </c>
      <c r="I206">
        <v>1561.9273891928</v>
      </c>
      <c r="J206">
        <v>1538.4203351712</v>
      </c>
      <c r="K206">
        <v>1546.6813960849</v>
      </c>
      <c r="L206">
        <v>1554.7533195474</v>
      </c>
      <c r="M206">
        <v>1561.9007917763</v>
      </c>
    </row>
    <row r="207" spans="1:13">
      <c r="A207" t="s">
        <v>634</v>
      </c>
      <c r="B207">
        <v>1538.5926958058</v>
      </c>
      <c r="C207">
        <v>1546.4196585245</v>
      </c>
      <c r="D207">
        <v>1555.0056881605</v>
      </c>
      <c r="E207">
        <v>1562.0570133908</v>
      </c>
      <c r="F207">
        <v>1538.4035817508</v>
      </c>
      <c r="G207">
        <v>1546.4346394681</v>
      </c>
      <c r="H207">
        <v>1554.8207792759</v>
      </c>
      <c r="I207">
        <v>1561.9619270252</v>
      </c>
      <c r="J207">
        <v>1538.418793638</v>
      </c>
      <c r="K207">
        <v>1546.6792557928</v>
      </c>
      <c r="L207">
        <v>1554.7519431146</v>
      </c>
      <c r="M207">
        <v>1561.902776511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1538.5982834944</v>
      </c>
      <c r="C2">
        <v>1546.4194645368</v>
      </c>
      <c r="D2">
        <v>1554.9966404133</v>
      </c>
      <c r="E2">
        <v>1562.0399430182</v>
      </c>
      <c r="F2">
        <v>1538.4014661892</v>
      </c>
      <c r="G2">
        <v>1546.4319178863</v>
      </c>
      <c r="H2">
        <v>1554.8085864915</v>
      </c>
      <c r="I2">
        <v>1561.9398956659</v>
      </c>
      <c r="J2">
        <v>1538.436127124</v>
      </c>
      <c r="K2">
        <v>1546.7004725318</v>
      </c>
      <c r="L2">
        <v>1554.767283942</v>
      </c>
      <c r="M2">
        <v>1561.9132978234</v>
      </c>
    </row>
    <row r="3" spans="1:13">
      <c r="A3" t="s">
        <v>636</v>
      </c>
      <c r="B3">
        <v>1538.5967416046</v>
      </c>
      <c r="C3">
        <v>1546.4206322675</v>
      </c>
      <c r="D3">
        <v>1554.9946731912</v>
      </c>
      <c r="E3">
        <v>1562.0494707123</v>
      </c>
      <c r="F3">
        <v>1538.4008883634</v>
      </c>
      <c r="G3">
        <v>1546.4328897429</v>
      </c>
      <c r="H3">
        <v>1554.8135043402</v>
      </c>
      <c r="I3">
        <v>1561.9502176344</v>
      </c>
      <c r="J3">
        <v>1538.4334298581</v>
      </c>
      <c r="K3">
        <v>1546.6983321869</v>
      </c>
      <c r="L3">
        <v>1554.7722015295</v>
      </c>
      <c r="M3">
        <v>1561.9125043063</v>
      </c>
    </row>
    <row r="4" spans="1:13">
      <c r="A4" t="s">
        <v>637</v>
      </c>
      <c r="B4">
        <v>1538.5980895814</v>
      </c>
      <c r="C4">
        <v>1546.4204382796</v>
      </c>
      <c r="D4">
        <v>1554.9972307732</v>
      </c>
      <c r="E4">
        <v>1562.0407366649</v>
      </c>
      <c r="F4">
        <v>1538.402235997</v>
      </c>
      <c r="G4">
        <v>1546.4328897429</v>
      </c>
      <c r="H4">
        <v>1554.8105532427</v>
      </c>
      <c r="I4">
        <v>1561.9500177905</v>
      </c>
      <c r="J4">
        <v>1538.4355492721</v>
      </c>
      <c r="K4">
        <v>1546.7012506675</v>
      </c>
      <c r="L4">
        <v>1554.7692505888</v>
      </c>
      <c r="M4">
        <v>1561.9127022004</v>
      </c>
    </row>
    <row r="5" spans="1:13">
      <c r="A5" t="s">
        <v>638</v>
      </c>
      <c r="B5">
        <v>1538.5973195776</v>
      </c>
      <c r="C5">
        <v>1546.420048402</v>
      </c>
      <c r="D5">
        <v>1554.9980172794</v>
      </c>
      <c r="E5">
        <v>1562.0433174775</v>
      </c>
      <c r="F5">
        <v>1538.4016581705</v>
      </c>
      <c r="G5">
        <v>1546.4319178863</v>
      </c>
      <c r="H5">
        <v>1554.8115375815</v>
      </c>
      <c r="I5">
        <v>1561.9424761452</v>
      </c>
      <c r="J5">
        <v>1538.4349714206</v>
      </c>
      <c r="K5">
        <v>1546.6994984363</v>
      </c>
      <c r="L5">
        <v>1554.7696446877</v>
      </c>
      <c r="M5">
        <v>1561.9152825899</v>
      </c>
    </row>
    <row r="6" spans="1:13">
      <c r="A6" t="s">
        <v>639</v>
      </c>
      <c r="B6">
        <v>1538.5965495746</v>
      </c>
      <c r="C6">
        <v>1546.4204382796</v>
      </c>
      <c r="D6">
        <v>1554.9968365589</v>
      </c>
      <c r="E6">
        <v>1562.0383537869</v>
      </c>
      <c r="F6">
        <v>1538.4020440155</v>
      </c>
      <c r="G6">
        <v>1546.4328897429</v>
      </c>
      <c r="H6">
        <v>1554.8119317019</v>
      </c>
      <c r="I6">
        <v>1561.9254063357</v>
      </c>
      <c r="J6">
        <v>1538.4353554</v>
      </c>
      <c r="K6">
        <v>1546.7004725318</v>
      </c>
      <c r="L6">
        <v>1554.7714152517</v>
      </c>
      <c r="M6">
        <v>1561.9117088498</v>
      </c>
    </row>
    <row r="7" spans="1:13">
      <c r="A7" t="s">
        <v>640</v>
      </c>
      <c r="B7">
        <v>1538.5980895814</v>
      </c>
      <c r="C7">
        <v>1546.4214101217</v>
      </c>
      <c r="D7">
        <v>1554.9978211335</v>
      </c>
      <c r="E7">
        <v>1562.0381558609</v>
      </c>
      <c r="F7">
        <v>1538.4014661892</v>
      </c>
      <c r="G7">
        <v>1546.4344473785</v>
      </c>
      <c r="H7">
        <v>1554.8115375815</v>
      </c>
      <c r="I7">
        <v>1561.9408871122</v>
      </c>
      <c r="J7">
        <v>1538.4347775487</v>
      </c>
      <c r="K7">
        <v>1546.70066659</v>
      </c>
      <c r="L7">
        <v>1554.7700387868</v>
      </c>
      <c r="M7">
        <v>1561.914289236</v>
      </c>
    </row>
    <row r="8" spans="1:13">
      <c r="A8" t="s">
        <v>641</v>
      </c>
      <c r="B8">
        <v>1538.5977055207</v>
      </c>
      <c r="C8">
        <v>1546.4190765615</v>
      </c>
      <c r="D8">
        <v>1555.0003787258</v>
      </c>
      <c r="E8">
        <v>1562.0433174775</v>
      </c>
      <c r="F8">
        <v>1538.4031977872</v>
      </c>
      <c r="G8">
        <v>1546.4309441291</v>
      </c>
      <c r="H8">
        <v>1554.8115375815</v>
      </c>
      <c r="I8">
        <v>1561.9484306824</v>
      </c>
      <c r="J8">
        <v>1538.4349714206</v>
      </c>
      <c r="K8">
        <v>1546.6985262446</v>
      </c>
      <c r="L8">
        <v>1554.7708250632</v>
      </c>
      <c r="M8">
        <v>1561.9101218195</v>
      </c>
    </row>
    <row r="9" spans="1:13">
      <c r="A9" t="s">
        <v>642</v>
      </c>
      <c r="B9">
        <v>1538.5986675554</v>
      </c>
      <c r="C9">
        <v>1546.4221898785</v>
      </c>
      <c r="D9">
        <v>1554.9948693363</v>
      </c>
      <c r="E9">
        <v>1562.0377580685</v>
      </c>
      <c r="F9">
        <v>1538.4020440155</v>
      </c>
      <c r="G9">
        <v>1546.4340574939</v>
      </c>
      <c r="H9">
        <v>1554.8137004396</v>
      </c>
      <c r="I9">
        <v>1561.9349326326</v>
      </c>
      <c r="J9">
        <v>1538.4357412619</v>
      </c>
      <c r="K9">
        <v>1546.6994984363</v>
      </c>
      <c r="L9">
        <v>1554.7712172405</v>
      </c>
      <c r="M9">
        <v>1561.9168696307</v>
      </c>
    </row>
    <row r="10" spans="1:13">
      <c r="A10" t="s">
        <v>643</v>
      </c>
      <c r="B10">
        <v>1538.5967416046</v>
      </c>
      <c r="C10">
        <v>1546.4202423898</v>
      </c>
      <c r="D10">
        <v>1554.9986076403</v>
      </c>
      <c r="E10">
        <v>1562.034781424</v>
      </c>
      <c r="F10">
        <v>1538.400502519</v>
      </c>
      <c r="G10">
        <v>1546.430556148</v>
      </c>
      <c r="H10">
        <v>1554.8140945611</v>
      </c>
      <c r="I10">
        <v>1561.9420784016</v>
      </c>
      <c r="J10">
        <v>1538.4332378688</v>
      </c>
      <c r="K10">
        <v>1546.7002784736</v>
      </c>
      <c r="L10">
        <v>1554.7716113404</v>
      </c>
      <c r="M10">
        <v>1561.9115109558</v>
      </c>
    </row>
    <row r="11" spans="1:13">
      <c r="A11" t="s">
        <v>644</v>
      </c>
      <c r="B11">
        <v>1538.5969336347</v>
      </c>
      <c r="C11">
        <v>1546.4198544142</v>
      </c>
      <c r="D11">
        <v>1554.9966404133</v>
      </c>
      <c r="E11">
        <v>1562.0260456004</v>
      </c>
      <c r="F11">
        <v>1538.4026199601</v>
      </c>
      <c r="G11">
        <v>1546.4328897429</v>
      </c>
      <c r="H11">
        <v>1554.8107512639</v>
      </c>
      <c r="I11">
        <v>1561.946048086</v>
      </c>
      <c r="J11">
        <v>1538.4359332518</v>
      </c>
      <c r="K11">
        <v>1546.6989143601</v>
      </c>
      <c r="L11">
        <v>1554.7716113404</v>
      </c>
      <c r="M11">
        <v>1561.9136955524</v>
      </c>
    </row>
    <row r="12" spans="1:13">
      <c r="A12" t="s">
        <v>645</v>
      </c>
      <c r="B12">
        <v>1538.5952016005</v>
      </c>
      <c r="C12">
        <v>1546.4206322675</v>
      </c>
      <c r="D12">
        <v>1554.9960500538</v>
      </c>
      <c r="E12">
        <v>1562.0453025744</v>
      </c>
      <c r="F12">
        <v>1538.3985770642</v>
      </c>
      <c r="G12">
        <v>1546.4328897429</v>
      </c>
      <c r="H12">
        <v>1554.8138984616</v>
      </c>
      <c r="I12">
        <v>1561.9440632413</v>
      </c>
      <c r="J12">
        <v>1538.4332378688</v>
      </c>
      <c r="K12">
        <v>1546.7008625508</v>
      </c>
      <c r="L12">
        <v>1554.7720054406</v>
      </c>
      <c r="M12">
        <v>1561.9121065779</v>
      </c>
    </row>
    <row r="13" spans="1:13">
      <c r="A13" t="s">
        <v>646</v>
      </c>
      <c r="B13">
        <v>1538.5952016005</v>
      </c>
      <c r="C13">
        <v>1546.4198544142</v>
      </c>
      <c r="D13">
        <v>1554.9986076403</v>
      </c>
      <c r="E13">
        <v>1562.0661473674</v>
      </c>
      <c r="F13">
        <v>1538.4006945</v>
      </c>
      <c r="G13">
        <v>1546.4315280029</v>
      </c>
      <c r="H13">
        <v>1554.8119317019</v>
      </c>
      <c r="I13">
        <v>1561.9613333053</v>
      </c>
      <c r="J13">
        <v>1538.4340077084</v>
      </c>
      <c r="K13">
        <v>1546.6998884548</v>
      </c>
      <c r="L13">
        <v>1554.7692505888</v>
      </c>
      <c r="M13">
        <v>1561.9196498701</v>
      </c>
    </row>
    <row r="14" spans="1:13">
      <c r="A14" t="s">
        <v>647</v>
      </c>
      <c r="B14">
        <v>1538.5971275474</v>
      </c>
      <c r="C14">
        <v>1546.4218</v>
      </c>
      <c r="D14">
        <v>1554.9956577631</v>
      </c>
      <c r="E14">
        <v>1562.0504642382</v>
      </c>
      <c r="F14">
        <v>1538.4020440155</v>
      </c>
      <c r="G14">
        <v>1546.4328897429</v>
      </c>
      <c r="H14">
        <v>1554.8127180206</v>
      </c>
      <c r="I14">
        <v>1561.9541873601</v>
      </c>
      <c r="J14">
        <v>1538.4347775487</v>
      </c>
      <c r="K14">
        <v>1546.7004725318</v>
      </c>
      <c r="L14">
        <v>1554.7696446877</v>
      </c>
      <c r="M14">
        <v>1561.9150846951</v>
      </c>
    </row>
    <row r="15" spans="1:13">
      <c r="A15" t="s">
        <v>648</v>
      </c>
      <c r="B15">
        <v>1538.5963575446</v>
      </c>
      <c r="C15">
        <v>1546.4216060118</v>
      </c>
      <c r="D15">
        <v>1554.9954596948</v>
      </c>
      <c r="E15">
        <v>1562.0341857083</v>
      </c>
      <c r="F15">
        <v>1538.3995407321</v>
      </c>
      <c r="G15">
        <v>1546.433279627</v>
      </c>
      <c r="H15">
        <v>1554.8133082409</v>
      </c>
      <c r="I15">
        <v>1561.9353303726</v>
      </c>
      <c r="J15">
        <v>1538.4340077084</v>
      </c>
      <c r="K15">
        <v>1546.6991103205</v>
      </c>
      <c r="L15">
        <v>1554.772791719</v>
      </c>
      <c r="M15">
        <v>1561.9093283055</v>
      </c>
    </row>
    <row r="16" spans="1:13">
      <c r="A16" t="s">
        <v>649</v>
      </c>
      <c r="B16">
        <v>1538.5971275474</v>
      </c>
      <c r="C16">
        <v>1546.4202423898</v>
      </c>
      <c r="D16">
        <v>1554.9964442677</v>
      </c>
      <c r="E16">
        <v>1562.0520515537</v>
      </c>
      <c r="F16">
        <v>1538.402235997</v>
      </c>
      <c r="G16">
        <v>1546.4321118771</v>
      </c>
      <c r="H16">
        <v>1554.8127180206</v>
      </c>
      <c r="I16">
        <v>1561.9633181939</v>
      </c>
      <c r="J16">
        <v>1538.436127124</v>
      </c>
      <c r="K16">
        <v>1546.7012506675</v>
      </c>
      <c r="L16">
        <v>1554.7720054406</v>
      </c>
      <c r="M16">
        <v>1561.9176650925</v>
      </c>
    </row>
    <row r="17" spans="1:13">
      <c r="A17" t="s">
        <v>650</v>
      </c>
      <c r="B17">
        <v>1538.5969336347</v>
      </c>
      <c r="C17">
        <v>1546.4204382796</v>
      </c>
      <c r="D17">
        <v>1554.9980172794</v>
      </c>
      <c r="E17">
        <v>1562.0484791281</v>
      </c>
      <c r="F17">
        <v>1538.4028138239</v>
      </c>
      <c r="G17">
        <v>1546.4321118771</v>
      </c>
      <c r="H17">
        <v>1554.8123238999</v>
      </c>
      <c r="I17">
        <v>1561.95577448</v>
      </c>
      <c r="J17">
        <v>1538.436127124</v>
      </c>
      <c r="K17">
        <v>1546.6998884548</v>
      </c>
      <c r="L17">
        <v>1554.7692505888</v>
      </c>
      <c r="M17">
        <v>1561.9160761099</v>
      </c>
    </row>
    <row r="18" spans="1:13">
      <c r="A18" t="s">
        <v>651</v>
      </c>
      <c r="B18">
        <v>1538.5973195776</v>
      </c>
      <c r="C18">
        <v>1546.4208262556</v>
      </c>
      <c r="D18">
        <v>1554.9946731912</v>
      </c>
      <c r="E18">
        <v>1562.0460962265</v>
      </c>
      <c r="F18">
        <v>1538.4008883634</v>
      </c>
      <c r="G18">
        <v>1546.433279627</v>
      </c>
      <c r="H18">
        <v>1554.8113414827</v>
      </c>
      <c r="I18">
        <v>1561.9510111899</v>
      </c>
      <c r="J18">
        <v>1538.4336237296</v>
      </c>
      <c r="K18">
        <v>1546.7002784736</v>
      </c>
      <c r="L18">
        <v>1554.7706289747</v>
      </c>
      <c r="M18">
        <v>1561.9150846951</v>
      </c>
    </row>
    <row r="19" spans="1:13">
      <c r="A19" t="s">
        <v>652</v>
      </c>
      <c r="B19">
        <v>1538.5967416046</v>
      </c>
      <c r="C19">
        <v>1546.4219939883</v>
      </c>
      <c r="D19">
        <v>1554.9958539084</v>
      </c>
      <c r="E19">
        <v>1562.0423239606</v>
      </c>
      <c r="F19">
        <v>1538.4008883634</v>
      </c>
      <c r="G19">
        <v>1546.4325017608</v>
      </c>
      <c r="H19">
        <v>1554.8140945611</v>
      </c>
      <c r="I19">
        <v>1561.9291760967</v>
      </c>
      <c r="J19">
        <v>1538.4347775487</v>
      </c>
      <c r="K19">
        <v>1546.7000825129</v>
      </c>
      <c r="L19">
        <v>1554.7723976184</v>
      </c>
      <c r="M19">
        <v>1561.914289236</v>
      </c>
    </row>
    <row r="20" spans="1:13">
      <c r="A20" t="s">
        <v>653</v>
      </c>
      <c r="B20">
        <v>1538.5967416046</v>
      </c>
      <c r="C20">
        <v>1546.420048402</v>
      </c>
      <c r="D20">
        <v>1554.9938866884</v>
      </c>
      <c r="E20">
        <v>1562.0482792591</v>
      </c>
      <c r="F20">
        <v>1538.4020440155</v>
      </c>
      <c r="G20">
        <v>1546.4317219936</v>
      </c>
      <c r="H20">
        <v>1554.8129141198</v>
      </c>
      <c r="I20">
        <v>1561.9494221395</v>
      </c>
      <c r="J20">
        <v>1538.4347775487</v>
      </c>
      <c r="K20">
        <v>1546.6983321869</v>
      </c>
      <c r="L20">
        <v>1554.7704309637</v>
      </c>
      <c r="M20">
        <v>1561.9097240923</v>
      </c>
    </row>
    <row r="21" spans="1:13">
      <c r="A21" t="s">
        <v>654</v>
      </c>
      <c r="B21">
        <v>1538.5980895814</v>
      </c>
      <c r="C21">
        <v>1546.420048402</v>
      </c>
      <c r="D21">
        <v>1554.9934924758</v>
      </c>
      <c r="E21">
        <v>1562.0351772744</v>
      </c>
      <c r="F21">
        <v>1538.4028138239</v>
      </c>
      <c r="G21">
        <v>1546.4297763828</v>
      </c>
      <c r="H21">
        <v>1554.8125219215</v>
      </c>
      <c r="I21">
        <v>1561.9444609859</v>
      </c>
      <c r="J21">
        <v>1538.436127124</v>
      </c>
      <c r="K21">
        <v>1546.7004725318</v>
      </c>
      <c r="L21">
        <v>1554.7708250632</v>
      </c>
      <c r="M21">
        <v>1561.9103197131</v>
      </c>
    </row>
    <row r="22" spans="1:13">
      <c r="A22" t="s">
        <v>655</v>
      </c>
      <c r="B22">
        <v>1538.5969336347</v>
      </c>
      <c r="C22">
        <v>1546.4214101217</v>
      </c>
      <c r="D22">
        <v>1554.9976249877</v>
      </c>
      <c r="E22">
        <v>1562.0591983944</v>
      </c>
      <c r="F22">
        <v>1538.4006945</v>
      </c>
      <c r="G22">
        <v>1546.4338635025</v>
      </c>
      <c r="H22">
        <v>1554.8115375815</v>
      </c>
      <c r="I22">
        <v>1561.9414827567</v>
      </c>
      <c r="J22">
        <v>1538.4349714206</v>
      </c>
      <c r="K22">
        <v>1546.6989143601</v>
      </c>
      <c r="L22">
        <v>1554.7694485994</v>
      </c>
      <c r="M22">
        <v>1561.912304472</v>
      </c>
    </row>
    <row r="23" spans="1:13">
      <c r="A23" t="s">
        <v>656</v>
      </c>
      <c r="B23">
        <v>1538.5975116078</v>
      </c>
      <c r="C23">
        <v>1546.4223838669</v>
      </c>
      <c r="D23">
        <v>1554.9982153483</v>
      </c>
      <c r="E23">
        <v>1562.0222734314</v>
      </c>
      <c r="F23">
        <v>1538.3991548884</v>
      </c>
      <c r="G23">
        <v>1546.4348353615</v>
      </c>
      <c r="H23">
        <v>1554.8135043402</v>
      </c>
      <c r="I23">
        <v>1561.9363218131</v>
      </c>
      <c r="J23">
        <v>1538.4330458796</v>
      </c>
      <c r="K23">
        <v>1546.6985262446</v>
      </c>
      <c r="L23">
        <v>1554.7716113404</v>
      </c>
      <c r="M23">
        <v>1561.9121065779</v>
      </c>
    </row>
    <row r="24" spans="1:13">
      <c r="A24" t="s">
        <v>657</v>
      </c>
      <c r="B24">
        <v>1538.5969336347</v>
      </c>
      <c r="C24">
        <v>1546.4196604264</v>
      </c>
      <c r="D24">
        <v>1554.9972307732</v>
      </c>
      <c r="E24">
        <v>1562.0320007747</v>
      </c>
      <c r="F24">
        <v>1538.402235997</v>
      </c>
      <c r="G24">
        <v>1546.4321118771</v>
      </c>
      <c r="H24">
        <v>1554.8123238999</v>
      </c>
      <c r="I24">
        <v>1561.9174652569</v>
      </c>
      <c r="J24">
        <v>1538.4342015801</v>
      </c>
      <c r="K24">
        <v>1546.6981362268</v>
      </c>
      <c r="L24">
        <v>1554.7696446877</v>
      </c>
      <c r="M24">
        <v>1561.907541447</v>
      </c>
    </row>
    <row r="25" spans="1:13">
      <c r="A25" t="s">
        <v>658</v>
      </c>
      <c r="B25">
        <v>1538.5948156586</v>
      </c>
      <c r="C25">
        <v>1546.4198544142</v>
      </c>
      <c r="D25">
        <v>1554.9968365589</v>
      </c>
      <c r="E25">
        <v>1562.0405387383</v>
      </c>
      <c r="F25">
        <v>1538.4001185569</v>
      </c>
      <c r="G25">
        <v>1546.432305868</v>
      </c>
      <c r="H25">
        <v>1554.8127180206</v>
      </c>
      <c r="I25">
        <v>1561.9246108661</v>
      </c>
      <c r="J25">
        <v>1538.4328520082</v>
      </c>
      <c r="K25">
        <v>1546.7000825129</v>
      </c>
      <c r="L25">
        <v>1554.7716113404</v>
      </c>
      <c r="M25">
        <v>1561.9140913414</v>
      </c>
    </row>
    <row r="26" spans="1:13">
      <c r="A26" t="s">
        <v>659</v>
      </c>
      <c r="B26">
        <v>1538.5965495746</v>
      </c>
      <c r="C26">
        <v>1546.4223838669</v>
      </c>
      <c r="D26">
        <v>1554.9958539084</v>
      </c>
      <c r="E26">
        <v>1562.0482792591</v>
      </c>
      <c r="F26">
        <v>1538.4026199601</v>
      </c>
      <c r="G26">
        <v>1546.4348353615</v>
      </c>
      <c r="H26">
        <v>1554.8142906606</v>
      </c>
      <c r="I26">
        <v>1561.9234196033</v>
      </c>
      <c r="J26">
        <v>1538.4367049763</v>
      </c>
      <c r="K26">
        <v>1546.6991103205</v>
      </c>
      <c r="L26">
        <v>1554.7716113404</v>
      </c>
      <c r="M26">
        <v>1561.9091304122</v>
      </c>
    </row>
    <row r="27" spans="1:13">
      <c r="A27" t="s">
        <v>660</v>
      </c>
      <c r="B27">
        <v>1538.5952016005</v>
      </c>
      <c r="C27">
        <v>1546.4198544142</v>
      </c>
      <c r="D27">
        <v>1554.9948693363</v>
      </c>
      <c r="E27">
        <v>1562.0409345916</v>
      </c>
      <c r="F27">
        <v>1538.402235997</v>
      </c>
      <c r="G27">
        <v>1546.4315280029</v>
      </c>
      <c r="H27">
        <v>1554.8119317019</v>
      </c>
      <c r="I27">
        <v>1561.9464458316</v>
      </c>
      <c r="J27">
        <v>1538.4355492721</v>
      </c>
      <c r="K27">
        <v>1546.7014447259</v>
      </c>
      <c r="L27">
        <v>1554.7708250632</v>
      </c>
      <c r="M27">
        <v>1561.9119086839</v>
      </c>
    </row>
    <row r="28" spans="1:13">
      <c r="A28" t="s">
        <v>661</v>
      </c>
      <c r="B28">
        <v>1538.5963575446</v>
      </c>
      <c r="C28">
        <v>1546.4196604264</v>
      </c>
      <c r="D28">
        <v>1554.9952635496</v>
      </c>
      <c r="E28">
        <v>1562.0449047784</v>
      </c>
      <c r="F28">
        <v>1538.4018501519</v>
      </c>
      <c r="G28">
        <v>1546.4307501385</v>
      </c>
      <c r="H28">
        <v>1554.8113414827</v>
      </c>
      <c r="I28">
        <v>1561.9450566331</v>
      </c>
      <c r="J28">
        <v>1538.4343935696</v>
      </c>
      <c r="K28">
        <v>1546.7008625508</v>
      </c>
      <c r="L28">
        <v>1554.7706289747</v>
      </c>
      <c r="M28">
        <v>1561.9085347924</v>
      </c>
    </row>
    <row r="29" spans="1:13">
      <c r="A29" t="s">
        <v>662</v>
      </c>
      <c r="B29">
        <v>1538.5967416046</v>
      </c>
      <c r="C29">
        <v>1546.4196604264</v>
      </c>
      <c r="D29">
        <v>1554.9952635496</v>
      </c>
      <c r="E29">
        <v>1562.0377580685</v>
      </c>
      <c r="F29">
        <v>1538.4031977872</v>
      </c>
      <c r="G29">
        <v>1546.4321118771</v>
      </c>
      <c r="H29">
        <v>1554.8119317019</v>
      </c>
      <c r="I29">
        <v>1561.9500177905</v>
      </c>
      <c r="J29">
        <v>1538.4351634103</v>
      </c>
      <c r="K29">
        <v>1546.7008625508</v>
      </c>
      <c r="L29">
        <v>1554.768660402</v>
      </c>
      <c r="M29">
        <v>1561.9174652569</v>
      </c>
    </row>
    <row r="30" spans="1:13">
      <c r="A30" t="s">
        <v>663</v>
      </c>
      <c r="B30">
        <v>1538.596163632</v>
      </c>
      <c r="C30">
        <v>1546.4202423898</v>
      </c>
      <c r="D30">
        <v>1554.9990018555</v>
      </c>
      <c r="E30">
        <v>1562.0532430127</v>
      </c>
      <c r="F30">
        <v>1538.402235997</v>
      </c>
      <c r="G30">
        <v>1546.4321118771</v>
      </c>
      <c r="H30">
        <v>1554.8131102191</v>
      </c>
      <c r="I30">
        <v>1561.9470414803</v>
      </c>
      <c r="J30">
        <v>1538.4355492721</v>
      </c>
      <c r="K30">
        <v>1546.7000825129</v>
      </c>
      <c r="L30">
        <v>1554.7725956299</v>
      </c>
      <c r="M30">
        <v>1561.9158782149</v>
      </c>
    </row>
    <row r="31" spans="1:13">
      <c r="A31" t="s">
        <v>664</v>
      </c>
      <c r="B31">
        <v>1538.5990534992</v>
      </c>
      <c r="C31">
        <v>1546.4210221455</v>
      </c>
      <c r="D31">
        <v>1554.9974269189</v>
      </c>
      <c r="E31">
        <v>1562.0498685106</v>
      </c>
      <c r="F31">
        <v>1538.4028138239</v>
      </c>
      <c r="G31">
        <v>1546.4328897429</v>
      </c>
      <c r="H31">
        <v>1554.8135043402</v>
      </c>
      <c r="I31">
        <v>1561.9398956659</v>
      </c>
      <c r="J31">
        <v>1538.4355492721</v>
      </c>
      <c r="K31">
        <v>1546.6985262446</v>
      </c>
      <c r="L31">
        <v>1554.7716113404</v>
      </c>
      <c r="M31">
        <v>1561.9105195468</v>
      </c>
    </row>
    <row r="32" spans="1:13">
      <c r="A32" t="s">
        <v>665</v>
      </c>
      <c r="B32">
        <v>1538.5948156586</v>
      </c>
      <c r="C32">
        <v>1546.4214101217</v>
      </c>
      <c r="D32">
        <v>1554.9958539084</v>
      </c>
      <c r="E32">
        <v>1562.0349793491</v>
      </c>
      <c r="F32">
        <v>1538.4028138239</v>
      </c>
      <c r="G32">
        <v>1546.4317219936</v>
      </c>
      <c r="H32">
        <v>1554.8131102191</v>
      </c>
      <c r="I32">
        <v>1561.9224281792</v>
      </c>
      <c r="J32">
        <v>1538.4349714206</v>
      </c>
      <c r="K32">
        <v>1546.70066659</v>
      </c>
      <c r="L32">
        <v>1554.7725956299</v>
      </c>
      <c r="M32">
        <v>1561.911313062</v>
      </c>
    </row>
    <row r="33" spans="1:13">
      <c r="A33" t="s">
        <v>666</v>
      </c>
      <c r="B33">
        <v>1538.5959716022</v>
      </c>
      <c r="C33">
        <v>1546.4190765615</v>
      </c>
      <c r="D33">
        <v>1554.9978211335</v>
      </c>
      <c r="E33">
        <v>1562.0470897481</v>
      </c>
      <c r="F33">
        <v>1538.4016581705</v>
      </c>
      <c r="G33">
        <v>1546.4307501385</v>
      </c>
      <c r="H33">
        <v>1554.8119317019</v>
      </c>
      <c r="I33">
        <v>1561.9486285856</v>
      </c>
      <c r="J33">
        <v>1538.4349714206</v>
      </c>
      <c r="K33">
        <v>1546.6994984363</v>
      </c>
      <c r="L33">
        <v>1554.7704309637</v>
      </c>
      <c r="M33">
        <v>1561.9140913414</v>
      </c>
    </row>
    <row r="34" spans="1:13">
      <c r="A34" t="s">
        <v>667</v>
      </c>
      <c r="B34">
        <v>1538.5965495746</v>
      </c>
      <c r="C34">
        <v>1546.4210221455</v>
      </c>
      <c r="D34">
        <v>1554.9970346275</v>
      </c>
      <c r="E34">
        <v>1562.0353771401</v>
      </c>
      <c r="F34">
        <v>1538.4026199601</v>
      </c>
      <c r="G34">
        <v>1546.4321118771</v>
      </c>
      <c r="H34">
        <v>1554.8138984616</v>
      </c>
      <c r="I34">
        <v>1561.9446588882</v>
      </c>
      <c r="J34">
        <v>1538.4359332518</v>
      </c>
      <c r="K34">
        <v>1546.7000825129</v>
      </c>
      <c r="L34">
        <v>1554.7702348753</v>
      </c>
      <c r="M34">
        <v>1561.9160761099</v>
      </c>
    </row>
    <row r="35" spans="1:13">
      <c r="A35" t="s">
        <v>668</v>
      </c>
      <c r="B35">
        <v>1538.597897551</v>
      </c>
      <c r="C35">
        <v>1546.4212161336</v>
      </c>
      <c r="D35">
        <v>1554.9968365589</v>
      </c>
      <c r="E35">
        <v>1562.0474856048</v>
      </c>
      <c r="F35">
        <v>1538.4033916512</v>
      </c>
      <c r="G35">
        <v>1546.4328897429</v>
      </c>
      <c r="H35">
        <v>1554.8125219215</v>
      </c>
      <c r="I35">
        <v>1561.9490263326</v>
      </c>
      <c r="J35">
        <v>1538.4372809468</v>
      </c>
      <c r="K35">
        <v>1546.6989143601</v>
      </c>
      <c r="L35">
        <v>1554.7714152517</v>
      </c>
      <c r="M35">
        <v>1561.9130999291</v>
      </c>
    </row>
    <row r="36" spans="1:13">
      <c r="A36" t="s">
        <v>669</v>
      </c>
      <c r="B36">
        <v>1538.597897551</v>
      </c>
      <c r="C36">
        <v>1546.4212161336</v>
      </c>
      <c r="D36">
        <v>1554.9984114943</v>
      </c>
      <c r="E36">
        <v>1562.0484791281</v>
      </c>
      <c r="F36">
        <v>1538.4001185569</v>
      </c>
      <c r="G36">
        <v>1546.4336695113</v>
      </c>
      <c r="H36">
        <v>1554.8121278009</v>
      </c>
      <c r="I36">
        <v>1561.9466437344</v>
      </c>
      <c r="J36">
        <v>1538.4347775487</v>
      </c>
      <c r="K36">
        <v>1546.6989143601</v>
      </c>
      <c r="L36">
        <v>1554.7708250632</v>
      </c>
      <c r="M36">
        <v>1561.9134957178</v>
      </c>
    </row>
    <row r="37" spans="1:13">
      <c r="A37" t="s">
        <v>670</v>
      </c>
      <c r="B37">
        <v>1538.5955856599</v>
      </c>
      <c r="C37">
        <v>1546.4196604264</v>
      </c>
      <c r="D37">
        <v>1554.9982153483</v>
      </c>
      <c r="E37">
        <v>1562.0532430127</v>
      </c>
      <c r="F37">
        <v>1538.4028138239</v>
      </c>
      <c r="G37">
        <v>1546.4313340122</v>
      </c>
      <c r="H37">
        <v>1554.8127180206</v>
      </c>
      <c r="I37">
        <v>1561.9373151951</v>
      </c>
      <c r="J37">
        <v>1538.4355492721</v>
      </c>
      <c r="K37">
        <v>1546.6998884548</v>
      </c>
      <c r="L37">
        <v>1554.7720054406</v>
      </c>
      <c r="M37">
        <v>1561.9111151681</v>
      </c>
    </row>
    <row r="38" spans="1:13">
      <c r="A38" t="s">
        <v>671</v>
      </c>
      <c r="B38">
        <v>1538.5967416046</v>
      </c>
      <c r="C38">
        <v>1546.4202423898</v>
      </c>
      <c r="D38">
        <v>1554.9946731912</v>
      </c>
      <c r="E38">
        <v>1562.0540366729</v>
      </c>
      <c r="F38">
        <v>1538.4001185569</v>
      </c>
      <c r="G38">
        <v>1546.4326957518</v>
      </c>
      <c r="H38">
        <v>1554.8121278009</v>
      </c>
      <c r="I38">
        <v>1561.9500177905</v>
      </c>
      <c r="J38">
        <v>1538.4334298581</v>
      </c>
      <c r="K38">
        <v>1546.7018347454</v>
      </c>
      <c r="L38">
        <v>1554.772791719</v>
      </c>
      <c r="M38">
        <v>1561.9129000947</v>
      </c>
    </row>
    <row r="39" spans="1:13">
      <c r="A39" t="s">
        <v>672</v>
      </c>
      <c r="B39">
        <v>1538.5969336347</v>
      </c>
      <c r="C39">
        <v>1546.4202423898</v>
      </c>
      <c r="D39">
        <v>1554.9923117621</v>
      </c>
      <c r="E39">
        <v>1562.0435154048</v>
      </c>
      <c r="F39">
        <v>1538.402235997</v>
      </c>
      <c r="G39">
        <v>1546.4326957518</v>
      </c>
      <c r="H39">
        <v>1554.8115375815</v>
      </c>
      <c r="I39">
        <v>1561.9418805</v>
      </c>
      <c r="J39">
        <v>1538.4347775487</v>
      </c>
      <c r="K39">
        <v>1546.6993043784</v>
      </c>
      <c r="L39">
        <v>1554.7725956299</v>
      </c>
      <c r="M39">
        <v>1561.9136955524</v>
      </c>
    </row>
    <row r="40" spans="1:13">
      <c r="A40" t="s">
        <v>673</v>
      </c>
      <c r="B40">
        <v>1538.5973195776</v>
      </c>
      <c r="C40">
        <v>1546.4194645368</v>
      </c>
      <c r="D40">
        <v>1554.9991980017</v>
      </c>
      <c r="E40">
        <v>1562.0377580685</v>
      </c>
      <c r="F40">
        <v>1538.4014661892</v>
      </c>
      <c r="G40">
        <v>1546.4311400215</v>
      </c>
      <c r="H40">
        <v>1554.8127180206</v>
      </c>
      <c r="I40">
        <v>1561.9462479289</v>
      </c>
      <c r="J40">
        <v>1538.4353554</v>
      </c>
      <c r="K40">
        <v>1546.6993043784</v>
      </c>
      <c r="L40">
        <v>1554.7694485994</v>
      </c>
      <c r="M40">
        <v>1561.9130999291</v>
      </c>
    </row>
    <row r="41" spans="1:13">
      <c r="A41" t="s">
        <v>674</v>
      </c>
      <c r="B41">
        <v>1538.5965495746</v>
      </c>
      <c r="C41">
        <v>1546.420048402</v>
      </c>
      <c r="D41">
        <v>1554.9968365589</v>
      </c>
      <c r="E41">
        <v>1562.0433174775</v>
      </c>
      <c r="F41">
        <v>1538.3997327129</v>
      </c>
      <c r="G41">
        <v>1546.4317219936</v>
      </c>
      <c r="H41">
        <v>1554.8119317019</v>
      </c>
      <c r="I41">
        <v>1561.9583550118</v>
      </c>
      <c r="J41">
        <v>1538.4322741587</v>
      </c>
      <c r="K41">
        <v>1546.7004725318</v>
      </c>
      <c r="L41">
        <v>1554.7694485994</v>
      </c>
      <c r="M41">
        <v>1561.9121065779</v>
      </c>
    </row>
    <row r="42" spans="1:13">
      <c r="A42" t="s">
        <v>675</v>
      </c>
      <c r="B42">
        <v>1538.5967416046</v>
      </c>
      <c r="C42">
        <v>1546.4212161336</v>
      </c>
      <c r="D42">
        <v>1554.9954596948</v>
      </c>
      <c r="E42">
        <v>1562.0462941546</v>
      </c>
      <c r="F42">
        <v>1538.4003105379</v>
      </c>
      <c r="G42">
        <v>1546.4321118771</v>
      </c>
      <c r="H42">
        <v>1554.8137004396</v>
      </c>
      <c r="I42">
        <v>1561.9545831697</v>
      </c>
      <c r="J42">
        <v>1538.43246803</v>
      </c>
      <c r="K42">
        <v>1546.6994984363</v>
      </c>
      <c r="L42">
        <v>1554.7718074293</v>
      </c>
      <c r="M42">
        <v>1561.9154804848</v>
      </c>
    </row>
    <row r="43" spans="1:13">
      <c r="A43" t="s">
        <v>676</v>
      </c>
      <c r="B43">
        <v>1538.597897551</v>
      </c>
      <c r="C43">
        <v>1546.4194645368</v>
      </c>
      <c r="D43">
        <v>1554.9984114943</v>
      </c>
      <c r="E43">
        <v>1562.0470897481</v>
      </c>
      <c r="F43">
        <v>1538.4001185569</v>
      </c>
      <c r="G43">
        <v>1546.4313340122</v>
      </c>
      <c r="H43">
        <v>1554.8146847824</v>
      </c>
      <c r="I43">
        <v>1561.9412848552</v>
      </c>
      <c r="J43">
        <v>1538.4353554</v>
      </c>
      <c r="K43">
        <v>1546.7002784736</v>
      </c>
      <c r="L43">
        <v>1554.7737740875</v>
      </c>
      <c r="M43">
        <v>1561.9127022004</v>
      </c>
    </row>
    <row r="44" spans="1:13">
      <c r="A44" t="s">
        <v>677</v>
      </c>
      <c r="B44">
        <v>1538.5965495746</v>
      </c>
      <c r="C44">
        <v>1546.4202423898</v>
      </c>
      <c r="D44">
        <v>1554.9960500538</v>
      </c>
      <c r="E44">
        <v>1562.0288262284</v>
      </c>
      <c r="F44">
        <v>1538.4001185569</v>
      </c>
      <c r="G44">
        <v>1546.4319178863</v>
      </c>
      <c r="H44">
        <v>1554.814880882</v>
      </c>
      <c r="I44">
        <v>1561.9353303726</v>
      </c>
      <c r="J44">
        <v>1538.4340077084</v>
      </c>
      <c r="K44">
        <v>1546.7010566091</v>
      </c>
      <c r="L44">
        <v>1554.7731838972</v>
      </c>
      <c r="M44">
        <v>1561.9101218195</v>
      </c>
    </row>
    <row r="45" spans="1:13">
      <c r="A45" t="s">
        <v>678</v>
      </c>
      <c r="B45">
        <v>1538.5965495746</v>
      </c>
      <c r="C45">
        <v>1546.4202423898</v>
      </c>
      <c r="D45">
        <v>1554.9962481223</v>
      </c>
      <c r="E45">
        <v>1562.0643601501</v>
      </c>
      <c r="F45">
        <v>1538.402235997</v>
      </c>
      <c r="G45">
        <v>1546.4313340122</v>
      </c>
      <c r="H45">
        <v>1554.8133082409</v>
      </c>
      <c r="I45">
        <v>1561.9410869538</v>
      </c>
      <c r="J45">
        <v>1538.4355492721</v>
      </c>
      <c r="K45">
        <v>1546.7008625508</v>
      </c>
      <c r="L45">
        <v>1554.7700387868</v>
      </c>
      <c r="M45">
        <v>1561.9119086839</v>
      </c>
    </row>
    <row r="46" spans="1:13">
      <c r="A46" t="s">
        <v>679</v>
      </c>
      <c r="B46">
        <v>1538.5959716022</v>
      </c>
      <c r="C46">
        <v>1546.4208262556</v>
      </c>
      <c r="D46">
        <v>1554.9962481223</v>
      </c>
      <c r="E46">
        <v>1562.0582067979</v>
      </c>
      <c r="F46">
        <v>1538.3989629077</v>
      </c>
      <c r="G46">
        <v>1546.4325017608</v>
      </c>
      <c r="H46">
        <v>1554.8123238999</v>
      </c>
      <c r="I46">
        <v>1561.949224236</v>
      </c>
      <c r="J46">
        <v>1538.4330458796</v>
      </c>
      <c r="K46">
        <v>1546.6975521516</v>
      </c>
      <c r="L46">
        <v>1554.7706289747</v>
      </c>
      <c r="M46">
        <v>1561.9134957178</v>
      </c>
    </row>
    <row r="47" spans="1:13">
      <c r="A47" t="s">
        <v>680</v>
      </c>
      <c r="B47">
        <v>1538.5977055207</v>
      </c>
      <c r="C47">
        <v>1546.4208262556</v>
      </c>
      <c r="D47">
        <v>1554.9974269189</v>
      </c>
      <c r="E47">
        <v>1562.0387515795</v>
      </c>
      <c r="F47">
        <v>1538.4006945</v>
      </c>
      <c r="G47">
        <v>1546.4319178863</v>
      </c>
      <c r="H47">
        <v>1554.8137004396</v>
      </c>
      <c r="I47">
        <v>1561.9458501833</v>
      </c>
      <c r="J47">
        <v>1538.4359332518</v>
      </c>
      <c r="K47">
        <v>1546.6989143601</v>
      </c>
      <c r="L47">
        <v>1554.7712172405</v>
      </c>
      <c r="M47">
        <v>1561.9119086839</v>
      </c>
    </row>
    <row r="48" spans="1:13">
      <c r="A48" t="s">
        <v>681</v>
      </c>
      <c r="B48">
        <v>1538.5980895814</v>
      </c>
      <c r="C48">
        <v>1546.4235516021</v>
      </c>
      <c r="D48">
        <v>1555.0001825793</v>
      </c>
      <c r="E48">
        <v>1562.0474856048</v>
      </c>
      <c r="F48">
        <v>1538.4033916512</v>
      </c>
      <c r="G48">
        <v>1546.4344473785</v>
      </c>
      <c r="H48">
        <v>1554.8127180206</v>
      </c>
      <c r="I48">
        <v>1561.946048086</v>
      </c>
      <c r="J48">
        <v>1538.4353554</v>
      </c>
      <c r="K48">
        <v>1546.6998884548</v>
      </c>
      <c r="L48">
        <v>1554.7714152517</v>
      </c>
      <c r="M48">
        <v>1561.9093283055</v>
      </c>
    </row>
    <row r="49" spans="1:13">
      <c r="A49" t="s">
        <v>682</v>
      </c>
      <c r="B49">
        <v>1538.5971275474</v>
      </c>
      <c r="C49">
        <v>1546.4221898785</v>
      </c>
      <c r="D49">
        <v>1554.9966404133</v>
      </c>
      <c r="E49">
        <v>1562.0403388712</v>
      </c>
      <c r="F49">
        <v>1538.4006945</v>
      </c>
      <c r="G49">
        <v>1546.433279627</v>
      </c>
      <c r="H49">
        <v>1554.8123238999</v>
      </c>
      <c r="I49">
        <v>1561.9248107035</v>
      </c>
      <c r="J49">
        <v>1538.4347775487</v>
      </c>
      <c r="K49">
        <v>1546.7010566091</v>
      </c>
      <c r="L49">
        <v>1554.7704309637</v>
      </c>
      <c r="M49">
        <v>1561.9125043063</v>
      </c>
    </row>
    <row r="50" spans="1:13">
      <c r="A50" t="s">
        <v>683</v>
      </c>
      <c r="B50">
        <v>1538.5959716022</v>
      </c>
      <c r="C50">
        <v>1546.4206322675</v>
      </c>
      <c r="D50">
        <v>1554.9978211335</v>
      </c>
      <c r="E50">
        <v>1562.0458982985</v>
      </c>
      <c r="F50">
        <v>1538.4003105379</v>
      </c>
      <c r="G50">
        <v>1546.432305868</v>
      </c>
      <c r="H50">
        <v>1554.8123238999</v>
      </c>
      <c r="I50">
        <v>1561.9440632413</v>
      </c>
      <c r="J50">
        <v>1538.4336237296</v>
      </c>
      <c r="K50">
        <v>1546.7014447259</v>
      </c>
      <c r="L50">
        <v>1554.7723976184</v>
      </c>
      <c r="M50">
        <v>1561.9115109558</v>
      </c>
    </row>
    <row r="51" spans="1:13">
      <c r="A51" t="s">
        <v>684</v>
      </c>
      <c r="B51">
        <v>1538.5959716022</v>
      </c>
      <c r="C51">
        <v>1546.4218</v>
      </c>
      <c r="D51">
        <v>1554.9931001863</v>
      </c>
      <c r="E51">
        <v>1562.0331922031</v>
      </c>
      <c r="F51">
        <v>1538.4026199601</v>
      </c>
      <c r="G51">
        <v>1546.4336695113</v>
      </c>
      <c r="H51">
        <v>1554.8111434613</v>
      </c>
      <c r="I51">
        <v>1561.9539875152</v>
      </c>
      <c r="J51">
        <v>1538.4353554</v>
      </c>
      <c r="K51">
        <v>1546.7014447259</v>
      </c>
      <c r="L51">
        <v>1554.7700387868</v>
      </c>
      <c r="M51">
        <v>1561.9148848602</v>
      </c>
    </row>
    <row r="52" spans="1:13">
      <c r="A52" t="s">
        <v>685</v>
      </c>
      <c r="B52">
        <v>1538.5969336347</v>
      </c>
      <c r="C52">
        <v>1546.4202423898</v>
      </c>
      <c r="D52">
        <v>1554.9978211335</v>
      </c>
      <c r="E52">
        <v>1562.0538387429</v>
      </c>
      <c r="F52">
        <v>1538.4028138239</v>
      </c>
      <c r="G52">
        <v>1546.4325017608</v>
      </c>
      <c r="H52">
        <v>1554.8121278009</v>
      </c>
      <c r="I52">
        <v>1561.9522024948</v>
      </c>
      <c r="J52">
        <v>1538.4367049763</v>
      </c>
      <c r="K52">
        <v>1546.7022247651</v>
      </c>
      <c r="L52">
        <v>1554.7700387868</v>
      </c>
      <c r="M52">
        <v>1561.9184586149</v>
      </c>
    </row>
    <row r="53" spans="1:13">
      <c r="A53" t="s">
        <v>686</v>
      </c>
      <c r="B53">
        <v>1538.596163632</v>
      </c>
      <c r="C53">
        <v>1546.4208262556</v>
      </c>
      <c r="D53">
        <v>1554.9966404133</v>
      </c>
      <c r="E53">
        <v>1562.0345815584</v>
      </c>
      <c r="F53">
        <v>1538.4014661892</v>
      </c>
      <c r="G53">
        <v>1546.4325017608</v>
      </c>
      <c r="H53">
        <v>1554.8127180206</v>
      </c>
      <c r="I53">
        <v>1561.9611334586</v>
      </c>
      <c r="J53">
        <v>1538.4353554</v>
      </c>
      <c r="K53">
        <v>1546.6994984363</v>
      </c>
      <c r="L53">
        <v>1554.7702348753</v>
      </c>
      <c r="M53">
        <v>1561.9168696307</v>
      </c>
    </row>
    <row r="54" spans="1:13">
      <c r="A54" t="s">
        <v>687</v>
      </c>
      <c r="B54">
        <v>1538.5980895814</v>
      </c>
      <c r="C54">
        <v>1546.420048402</v>
      </c>
      <c r="D54">
        <v>1554.9986076403</v>
      </c>
      <c r="E54">
        <v>1562.0510599663</v>
      </c>
      <c r="F54">
        <v>1538.4028138239</v>
      </c>
      <c r="G54">
        <v>1546.4330856358</v>
      </c>
      <c r="H54">
        <v>1554.8121278009</v>
      </c>
      <c r="I54">
        <v>1561.9335434546</v>
      </c>
      <c r="J54">
        <v>1538.4367049763</v>
      </c>
      <c r="K54">
        <v>1546.7000825129</v>
      </c>
      <c r="L54">
        <v>1554.7702348753</v>
      </c>
      <c r="M54">
        <v>1561.9134957178</v>
      </c>
    </row>
    <row r="55" spans="1:13">
      <c r="A55" t="s">
        <v>688</v>
      </c>
      <c r="B55">
        <v>1538.5963575446</v>
      </c>
      <c r="C55">
        <v>1546.4194645368</v>
      </c>
      <c r="D55">
        <v>1554.9964442677</v>
      </c>
      <c r="E55">
        <v>1562.0449047784</v>
      </c>
      <c r="F55">
        <v>1538.4003105379</v>
      </c>
      <c r="G55">
        <v>1546.4313340122</v>
      </c>
      <c r="H55">
        <v>1554.8115375815</v>
      </c>
      <c r="I55">
        <v>1561.9541873601</v>
      </c>
      <c r="J55">
        <v>1538.4343935696</v>
      </c>
      <c r="K55">
        <v>1546.7004725318</v>
      </c>
      <c r="L55">
        <v>1554.7700387868</v>
      </c>
      <c r="M55">
        <v>1561.9130999291</v>
      </c>
    </row>
    <row r="56" spans="1:13">
      <c r="A56" t="s">
        <v>689</v>
      </c>
      <c r="B56">
        <v>1538.5980895814</v>
      </c>
      <c r="C56">
        <v>1546.4192705492</v>
      </c>
      <c r="D56">
        <v>1554.9925098296</v>
      </c>
      <c r="E56">
        <v>1562.0361707821</v>
      </c>
      <c r="F56">
        <v>1538.4041614609</v>
      </c>
      <c r="G56">
        <v>1546.4297763828</v>
      </c>
      <c r="H56">
        <v>1554.8135043402</v>
      </c>
      <c r="I56">
        <v>1561.9486285856</v>
      </c>
      <c r="J56">
        <v>1538.4363191139</v>
      </c>
      <c r="K56">
        <v>1546.7010566091</v>
      </c>
      <c r="L56">
        <v>1554.7714152517</v>
      </c>
      <c r="M56">
        <v>1561.9160761099</v>
      </c>
    </row>
    <row r="57" spans="1:13">
      <c r="A57" t="s">
        <v>690</v>
      </c>
      <c r="B57">
        <v>1538.5967416046</v>
      </c>
      <c r="C57">
        <v>1546.4206322675</v>
      </c>
      <c r="D57">
        <v>1554.9978211335</v>
      </c>
      <c r="E57">
        <v>1562.0490748547</v>
      </c>
      <c r="F57">
        <v>1538.4016581705</v>
      </c>
      <c r="G57">
        <v>1546.4328897429</v>
      </c>
      <c r="H57">
        <v>1554.8129141198</v>
      </c>
      <c r="I57">
        <v>1561.9329478161</v>
      </c>
      <c r="J57">
        <v>1538.4343935696</v>
      </c>
      <c r="K57">
        <v>1546.6994984363</v>
      </c>
      <c r="L57">
        <v>1554.7704309637</v>
      </c>
      <c r="M57">
        <v>1561.9115109558</v>
      </c>
    </row>
    <row r="58" spans="1:13">
      <c r="A58" t="s">
        <v>691</v>
      </c>
      <c r="B58">
        <v>1538.5975116078</v>
      </c>
      <c r="C58">
        <v>1546.4202423898</v>
      </c>
      <c r="D58">
        <v>1554.9956577631</v>
      </c>
      <c r="E58">
        <v>1562.0437133322</v>
      </c>
      <c r="F58">
        <v>1538.402235997</v>
      </c>
      <c r="G58">
        <v>1546.4326957518</v>
      </c>
      <c r="H58">
        <v>1554.8129141198</v>
      </c>
      <c r="I58">
        <v>1561.9404913096</v>
      </c>
      <c r="J58">
        <v>1538.4355492721</v>
      </c>
      <c r="K58">
        <v>1546.7000825129</v>
      </c>
      <c r="L58">
        <v>1554.7720054406</v>
      </c>
      <c r="M58">
        <v>1561.9097240923</v>
      </c>
    </row>
    <row r="59" spans="1:13">
      <c r="A59" t="s">
        <v>692</v>
      </c>
      <c r="B59">
        <v>1538.5957795723</v>
      </c>
      <c r="C59">
        <v>1546.4206322675</v>
      </c>
      <c r="D59">
        <v>1554.9997883635</v>
      </c>
      <c r="E59">
        <v>1562.0421260336</v>
      </c>
      <c r="F59">
        <v>1538.3997327129</v>
      </c>
      <c r="G59">
        <v>1546.432305868</v>
      </c>
      <c r="H59">
        <v>1554.8115375815</v>
      </c>
      <c r="I59">
        <v>1561.9516068421</v>
      </c>
      <c r="J59">
        <v>1538.4332378688</v>
      </c>
      <c r="K59">
        <v>1546.7022247651</v>
      </c>
      <c r="L59">
        <v>1554.7704309637</v>
      </c>
      <c r="M59">
        <v>1561.9164738403</v>
      </c>
    </row>
    <row r="60" spans="1:13">
      <c r="A60" t="s">
        <v>693</v>
      </c>
      <c r="B60">
        <v>1538.5990534992</v>
      </c>
      <c r="C60">
        <v>1546.4208262556</v>
      </c>
      <c r="D60">
        <v>1554.9980172794</v>
      </c>
      <c r="E60">
        <v>1562.0278327301</v>
      </c>
      <c r="F60">
        <v>1538.4016581705</v>
      </c>
      <c r="G60">
        <v>1546.4330856358</v>
      </c>
      <c r="H60">
        <v>1554.8137004396</v>
      </c>
      <c r="I60">
        <v>1561.9293759353</v>
      </c>
      <c r="J60">
        <v>1538.436127124</v>
      </c>
      <c r="K60">
        <v>1546.6994984363</v>
      </c>
      <c r="L60">
        <v>1554.7718074293</v>
      </c>
      <c r="M60">
        <v>1561.9091304122</v>
      </c>
    </row>
    <row r="61" spans="1:13">
      <c r="A61" t="s">
        <v>694</v>
      </c>
      <c r="B61">
        <v>1538.5971275474</v>
      </c>
      <c r="C61">
        <v>1546.4194645368</v>
      </c>
      <c r="D61">
        <v>1554.9966404133</v>
      </c>
      <c r="E61">
        <v>1562.0441111275</v>
      </c>
      <c r="F61">
        <v>1538.4003105379</v>
      </c>
      <c r="G61">
        <v>1546.4319178863</v>
      </c>
      <c r="H61">
        <v>1554.8135043402</v>
      </c>
      <c r="I61">
        <v>1561.9559743254</v>
      </c>
      <c r="J61">
        <v>1538.4342015801</v>
      </c>
      <c r="K61">
        <v>1546.7002784736</v>
      </c>
      <c r="L61">
        <v>1554.7702348753</v>
      </c>
      <c r="M61">
        <v>1561.9130999291</v>
      </c>
    </row>
    <row r="62" spans="1:13">
      <c r="A62" t="s">
        <v>695</v>
      </c>
      <c r="B62">
        <v>1538.5950076882</v>
      </c>
      <c r="C62">
        <v>1546.4219939883</v>
      </c>
      <c r="D62">
        <v>1554.9978211335</v>
      </c>
      <c r="E62">
        <v>1562.0369644249</v>
      </c>
      <c r="F62">
        <v>1538.4008883634</v>
      </c>
      <c r="G62">
        <v>1546.4344473785</v>
      </c>
      <c r="H62">
        <v>1554.8146847824</v>
      </c>
      <c r="I62">
        <v>1561.9522024948</v>
      </c>
      <c r="J62">
        <v>1538.4328520082</v>
      </c>
      <c r="K62">
        <v>1546.7000825129</v>
      </c>
      <c r="L62">
        <v>1554.7714152517</v>
      </c>
      <c r="M62">
        <v>1561.9132978234</v>
      </c>
    </row>
    <row r="63" spans="1:13">
      <c r="A63" t="s">
        <v>696</v>
      </c>
      <c r="B63">
        <v>1538.5953936302</v>
      </c>
      <c r="C63">
        <v>1546.4210221455</v>
      </c>
      <c r="D63">
        <v>1554.9960500538</v>
      </c>
      <c r="E63">
        <v>1562.0445089231</v>
      </c>
      <c r="F63">
        <v>1538.4001185569</v>
      </c>
      <c r="G63">
        <v>1546.4321118771</v>
      </c>
      <c r="H63">
        <v>1554.8117336804</v>
      </c>
      <c r="I63">
        <v>1561.9674858943</v>
      </c>
      <c r="J63">
        <v>1538.4322741587</v>
      </c>
      <c r="K63">
        <v>1546.7024188238</v>
      </c>
      <c r="L63">
        <v>1554.7692505888</v>
      </c>
      <c r="M63">
        <v>1561.9089305788</v>
      </c>
    </row>
    <row r="64" spans="1:13">
      <c r="A64" t="s">
        <v>697</v>
      </c>
      <c r="B64">
        <v>1538.5973195776</v>
      </c>
      <c r="C64">
        <v>1546.4210221455</v>
      </c>
      <c r="D64">
        <v>1554.9972307732</v>
      </c>
      <c r="E64">
        <v>1562.0318028503</v>
      </c>
      <c r="F64">
        <v>1538.3991548884</v>
      </c>
      <c r="G64">
        <v>1546.4334736181</v>
      </c>
      <c r="H64">
        <v>1554.8129141198</v>
      </c>
      <c r="I64">
        <v>1561.9313607427</v>
      </c>
      <c r="J64">
        <v>1538.4332378688</v>
      </c>
      <c r="K64">
        <v>1546.6998884548</v>
      </c>
      <c r="L64">
        <v>1554.7716113404</v>
      </c>
      <c r="M64">
        <v>1561.9103197131</v>
      </c>
    </row>
    <row r="65" spans="1:13">
      <c r="A65" t="s">
        <v>698</v>
      </c>
      <c r="B65">
        <v>1538.5963575446</v>
      </c>
      <c r="C65">
        <v>1546.4194645368</v>
      </c>
      <c r="D65">
        <v>1554.9956577631</v>
      </c>
      <c r="E65">
        <v>1562.0282305173</v>
      </c>
      <c r="F65">
        <v>1538.4016581705</v>
      </c>
      <c r="G65">
        <v>1546.4317219936</v>
      </c>
      <c r="H65">
        <v>1554.8127180206</v>
      </c>
      <c r="I65">
        <v>1561.945452438</v>
      </c>
      <c r="J65">
        <v>1538.433815719</v>
      </c>
      <c r="K65">
        <v>1546.6994984363</v>
      </c>
      <c r="L65">
        <v>1554.7723976184</v>
      </c>
      <c r="M65">
        <v>1561.9134957178</v>
      </c>
    </row>
    <row r="66" spans="1:13">
      <c r="A66" t="s">
        <v>699</v>
      </c>
      <c r="B66">
        <v>1538.5975116078</v>
      </c>
      <c r="C66">
        <v>1546.4198544142</v>
      </c>
      <c r="D66">
        <v>1554.9954596948</v>
      </c>
      <c r="E66">
        <v>1562.0318028503</v>
      </c>
      <c r="F66">
        <v>1538.402235997</v>
      </c>
      <c r="G66">
        <v>1546.4315280029</v>
      </c>
      <c r="H66">
        <v>1554.8125219215</v>
      </c>
      <c r="I66">
        <v>1561.9541873601</v>
      </c>
      <c r="J66">
        <v>1538.4349714206</v>
      </c>
      <c r="K66">
        <v>1546.7004725318</v>
      </c>
      <c r="L66">
        <v>1554.7714152517</v>
      </c>
      <c r="M66">
        <v>1561.912304472</v>
      </c>
    </row>
    <row r="67" spans="1:13">
      <c r="A67" t="s">
        <v>700</v>
      </c>
      <c r="B67">
        <v>1538.5967416046</v>
      </c>
      <c r="C67">
        <v>1546.4204382796</v>
      </c>
      <c r="D67">
        <v>1554.9954596948</v>
      </c>
      <c r="E67">
        <v>1562.0391474319</v>
      </c>
      <c r="F67">
        <v>1538.4020440155</v>
      </c>
      <c r="G67">
        <v>1546.4315280029</v>
      </c>
      <c r="H67">
        <v>1554.8123238999</v>
      </c>
      <c r="I67">
        <v>1561.9512090938</v>
      </c>
      <c r="J67">
        <v>1538.436511104</v>
      </c>
      <c r="K67">
        <v>1546.7004725318</v>
      </c>
      <c r="L67">
        <v>1554.769840776</v>
      </c>
      <c r="M67">
        <v>1561.9166717355</v>
      </c>
    </row>
    <row r="68" spans="1:13">
      <c r="A68" t="s">
        <v>701</v>
      </c>
      <c r="B68">
        <v>1538.5955856599</v>
      </c>
      <c r="C68">
        <v>1546.4219939883</v>
      </c>
      <c r="D68">
        <v>1554.9972307732</v>
      </c>
      <c r="E68">
        <v>1562.0407366649</v>
      </c>
      <c r="F68">
        <v>1538.402235997</v>
      </c>
      <c r="G68">
        <v>1546.4342514852</v>
      </c>
      <c r="H68">
        <v>1554.8146847824</v>
      </c>
      <c r="I68">
        <v>1561.95577448</v>
      </c>
      <c r="J68">
        <v>1538.4347775487</v>
      </c>
      <c r="K68">
        <v>1546.6991103205</v>
      </c>
      <c r="L68">
        <v>1554.7708250632</v>
      </c>
      <c r="M68">
        <v>1561.9140913414</v>
      </c>
    </row>
    <row r="69" spans="1:13">
      <c r="A69" t="s">
        <v>702</v>
      </c>
      <c r="B69">
        <v>1538.5965495746</v>
      </c>
      <c r="C69">
        <v>1546.4216060118</v>
      </c>
      <c r="D69">
        <v>1554.9950674044</v>
      </c>
      <c r="E69">
        <v>1562.0449047784</v>
      </c>
      <c r="F69">
        <v>1538.4003105379</v>
      </c>
      <c r="G69">
        <v>1546.4340574939</v>
      </c>
      <c r="H69">
        <v>1554.8144886827</v>
      </c>
      <c r="I69">
        <v>1561.9555765749</v>
      </c>
      <c r="J69">
        <v>1538.4342015801</v>
      </c>
      <c r="K69">
        <v>1546.7033929229</v>
      </c>
      <c r="L69">
        <v>1554.7737740875</v>
      </c>
      <c r="M69">
        <v>1561.9182607192</v>
      </c>
    </row>
    <row r="70" spans="1:13">
      <c r="A70" t="s">
        <v>703</v>
      </c>
      <c r="B70">
        <v>1538.5980895814</v>
      </c>
      <c r="C70">
        <v>1546.4198544142</v>
      </c>
      <c r="D70">
        <v>1554.9921156177</v>
      </c>
      <c r="E70">
        <v>1562.0480813305</v>
      </c>
      <c r="F70">
        <v>1538.4031977872</v>
      </c>
      <c r="G70">
        <v>1546.4315280029</v>
      </c>
      <c r="H70">
        <v>1554.8103571442</v>
      </c>
      <c r="I70">
        <v>1561.9510111899</v>
      </c>
      <c r="J70">
        <v>1538.4357412619</v>
      </c>
      <c r="K70">
        <v>1546.7002784736</v>
      </c>
      <c r="L70">
        <v>1554.769840776</v>
      </c>
      <c r="M70">
        <v>1561.9150846951</v>
      </c>
    </row>
    <row r="71" spans="1:13">
      <c r="A71" t="s">
        <v>704</v>
      </c>
      <c r="B71">
        <v>1538.5967416046</v>
      </c>
      <c r="C71">
        <v>1546.4190765615</v>
      </c>
      <c r="D71">
        <v>1554.9991980017</v>
      </c>
      <c r="E71">
        <v>1562.0494707123</v>
      </c>
      <c r="F71">
        <v>1538.4016581705</v>
      </c>
      <c r="G71">
        <v>1546.4315280029</v>
      </c>
      <c r="H71">
        <v>1554.8117336804</v>
      </c>
      <c r="I71">
        <v>1561.9404913096</v>
      </c>
      <c r="J71">
        <v>1538.4355492721</v>
      </c>
      <c r="K71">
        <v>1546.6985262446</v>
      </c>
      <c r="L71">
        <v>1554.7696446877</v>
      </c>
      <c r="M71">
        <v>1561.9085347924</v>
      </c>
    </row>
    <row r="72" spans="1:13">
      <c r="A72" t="s">
        <v>705</v>
      </c>
      <c r="B72">
        <v>1538.5965495746</v>
      </c>
      <c r="C72">
        <v>1546.4210221455</v>
      </c>
      <c r="D72">
        <v>1554.9960500538</v>
      </c>
      <c r="E72">
        <v>1562.0470897481</v>
      </c>
      <c r="F72">
        <v>1538.4010803445</v>
      </c>
      <c r="G72">
        <v>1546.433279627</v>
      </c>
      <c r="H72">
        <v>1554.8133082409</v>
      </c>
      <c r="I72">
        <v>1561.9466437344</v>
      </c>
      <c r="J72">
        <v>1538.4345855591</v>
      </c>
      <c r="K72">
        <v>1546.7000825129</v>
      </c>
      <c r="L72">
        <v>1554.7720054406</v>
      </c>
      <c r="M72">
        <v>1561.9152825899</v>
      </c>
    </row>
    <row r="73" spans="1:13">
      <c r="A73" t="s">
        <v>706</v>
      </c>
      <c r="B73">
        <v>1538.5967416046</v>
      </c>
      <c r="C73">
        <v>1546.4212161336</v>
      </c>
      <c r="D73">
        <v>1554.9934924758</v>
      </c>
      <c r="E73">
        <v>1562.0379579349</v>
      </c>
      <c r="F73">
        <v>1538.3989629077</v>
      </c>
      <c r="G73">
        <v>1546.4328897429</v>
      </c>
      <c r="H73">
        <v>1554.8140945611</v>
      </c>
      <c r="I73">
        <v>1561.9637140081</v>
      </c>
      <c r="J73">
        <v>1538.4330458796</v>
      </c>
      <c r="K73">
        <v>1546.6987203023</v>
      </c>
      <c r="L73">
        <v>1554.7722015295</v>
      </c>
      <c r="M73">
        <v>1561.9166717355</v>
      </c>
    </row>
    <row r="74" spans="1:13">
      <c r="A74" t="s">
        <v>707</v>
      </c>
      <c r="B74">
        <v>1538.5977055207</v>
      </c>
      <c r="C74">
        <v>1546.4229677343</v>
      </c>
      <c r="D74">
        <v>1554.9956577631</v>
      </c>
      <c r="E74">
        <v>1562.0451046466</v>
      </c>
      <c r="F74">
        <v>1538.4006945</v>
      </c>
      <c r="G74">
        <v>1546.43464137</v>
      </c>
      <c r="H74">
        <v>1554.8123238999</v>
      </c>
      <c r="I74">
        <v>1561.9383066381</v>
      </c>
      <c r="J74">
        <v>1538.4345855591</v>
      </c>
      <c r="K74">
        <v>1546.702028804</v>
      </c>
      <c r="L74">
        <v>1554.7702348753</v>
      </c>
      <c r="M74">
        <v>1561.9129000947</v>
      </c>
    </row>
    <row r="75" spans="1:13">
      <c r="A75" t="s">
        <v>708</v>
      </c>
      <c r="B75">
        <v>1538.5980895814</v>
      </c>
      <c r="C75">
        <v>1546.4218</v>
      </c>
      <c r="D75">
        <v>1555.0001825793</v>
      </c>
      <c r="E75">
        <v>1562.0445089231</v>
      </c>
      <c r="F75">
        <v>1538.4016581705</v>
      </c>
      <c r="G75">
        <v>1546.4328897429</v>
      </c>
      <c r="H75">
        <v>1554.8135043402</v>
      </c>
      <c r="I75">
        <v>1561.9518047462</v>
      </c>
      <c r="J75">
        <v>1538.4343935696</v>
      </c>
      <c r="K75">
        <v>1546.7004725318</v>
      </c>
      <c r="L75">
        <v>1554.7725956299</v>
      </c>
      <c r="M75">
        <v>1561.9101218195</v>
      </c>
    </row>
    <row r="76" spans="1:13">
      <c r="A76" t="s">
        <v>709</v>
      </c>
      <c r="B76">
        <v>1538.5980895814</v>
      </c>
      <c r="C76">
        <v>1546.4212161336</v>
      </c>
      <c r="D76">
        <v>1554.9944770462</v>
      </c>
      <c r="E76">
        <v>1562.0411325183</v>
      </c>
      <c r="F76">
        <v>1538.4018501519</v>
      </c>
      <c r="G76">
        <v>1546.4317219936</v>
      </c>
      <c r="H76">
        <v>1554.8119317019</v>
      </c>
      <c r="I76">
        <v>1561.9488284292</v>
      </c>
      <c r="J76">
        <v>1538.436511104</v>
      </c>
      <c r="K76">
        <v>1546.6989143601</v>
      </c>
      <c r="L76">
        <v>1554.7718074293</v>
      </c>
      <c r="M76">
        <v>1561.9129000947</v>
      </c>
    </row>
    <row r="77" spans="1:13">
      <c r="A77" t="s">
        <v>710</v>
      </c>
      <c r="B77">
        <v>1538.5957795723</v>
      </c>
      <c r="C77">
        <v>1546.4186866846</v>
      </c>
      <c r="D77">
        <v>1554.9991980017</v>
      </c>
      <c r="E77">
        <v>1562.0480813305</v>
      </c>
      <c r="F77">
        <v>1538.4020440155</v>
      </c>
      <c r="G77">
        <v>1546.430556148</v>
      </c>
      <c r="H77">
        <v>1554.8133082409</v>
      </c>
      <c r="I77">
        <v>1561.9591485755</v>
      </c>
      <c r="J77">
        <v>1538.436511104</v>
      </c>
      <c r="K77">
        <v>1546.6998884548</v>
      </c>
      <c r="L77">
        <v>1554.7720054406</v>
      </c>
      <c r="M77">
        <v>1561.9174652569</v>
      </c>
    </row>
    <row r="78" spans="1:13">
      <c r="A78" t="s">
        <v>711</v>
      </c>
      <c r="B78">
        <v>1538.5971275474</v>
      </c>
      <c r="C78">
        <v>1546.4214101217</v>
      </c>
      <c r="D78">
        <v>1554.9986076403</v>
      </c>
      <c r="E78">
        <v>1562.0445089231</v>
      </c>
      <c r="F78">
        <v>1538.4008883634</v>
      </c>
      <c r="G78">
        <v>1546.4330856358</v>
      </c>
      <c r="H78">
        <v>1554.8138984616</v>
      </c>
      <c r="I78">
        <v>1561.9480329357</v>
      </c>
      <c r="J78">
        <v>1538.4336237296</v>
      </c>
      <c r="K78">
        <v>1546.6994984363</v>
      </c>
      <c r="L78">
        <v>1554.7700387868</v>
      </c>
      <c r="M78">
        <v>1561.907541447</v>
      </c>
    </row>
    <row r="79" spans="1:13">
      <c r="A79" t="s">
        <v>712</v>
      </c>
      <c r="B79">
        <v>1538.5967416046</v>
      </c>
      <c r="C79">
        <v>1546.4206322675</v>
      </c>
      <c r="D79">
        <v>1554.9990018555</v>
      </c>
      <c r="E79">
        <v>1562.0367664992</v>
      </c>
      <c r="F79">
        <v>1538.4028138239</v>
      </c>
      <c r="G79">
        <v>1546.432305868</v>
      </c>
      <c r="H79">
        <v>1554.8138984616</v>
      </c>
      <c r="I79">
        <v>1561.9446588882</v>
      </c>
      <c r="J79">
        <v>1538.4349714206</v>
      </c>
      <c r="K79">
        <v>1546.6994984363</v>
      </c>
      <c r="L79">
        <v>1554.7725956299</v>
      </c>
      <c r="M79">
        <v>1561.9138934469</v>
      </c>
    </row>
    <row r="80" spans="1:13">
      <c r="A80" t="s">
        <v>713</v>
      </c>
      <c r="B80">
        <v>1538.5977055207</v>
      </c>
      <c r="C80">
        <v>1546.4194645368</v>
      </c>
      <c r="D80">
        <v>1554.9984114943</v>
      </c>
      <c r="E80">
        <v>1562.0242604153</v>
      </c>
      <c r="F80">
        <v>1538.4020440155</v>
      </c>
      <c r="G80">
        <v>1546.430556148</v>
      </c>
      <c r="H80">
        <v>1554.8127180206</v>
      </c>
      <c r="I80">
        <v>1561.9518047462</v>
      </c>
      <c r="J80">
        <v>1538.436511104</v>
      </c>
      <c r="K80">
        <v>1546.7018347454</v>
      </c>
      <c r="L80">
        <v>1554.7714152517</v>
      </c>
      <c r="M80">
        <v>1561.9127022004</v>
      </c>
    </row>
    <row r="81" spans="1:13">
      <c r="A81" t="s">
        <v>714</v>
      </c>
      <c r="B81">
        <v>1538.5971275474</v>
      </c>
      <c r="C81">
        <v>1546.4192705492</v>
      </c>
      <c r="D81">
        <v>1554.9974269189</v>
      </c>
      <c r="E81">
        <v>1562.0387515795</v>
      </c>
      <c r="F81">
        <v>1538.4016581705</v>
      </c>
      <c r="G81">
        <v>1546.4309441291</v>
      </c>
      <c r="H81">
        <v>1554.8129141198</v>
      </c>
      <c r="I81">
        <v>1561.9490263326</v>
      </c>
      <c r="J81">
        <v>1538.4336237296</v>
      </c>
      <c r="K81">
        <v>1546.7002784736</v>
      </c>
      <c r="L81">
        <v>1554.7712172405</v>
      </c>
      <c r="M81">
        <v>1561.9125043063</v>
      </c>
    </row>
    <row r="82" spans="1:13">
      <c r="A82" t="s">
        <v>715</v>
      </c>
      <c r="B82">
        <v>1538.5965495746</v>
      </c>
      <c r="C82">
        <v>1546.4221898785</v>
      </c>
      <c r="D82">
        <v>1554.9954596948</v>
      </c>
      <c r="E82">
        <v>1562.0288262284</v>
      </c>
      <c r="F82">
        <v>1538.402235997</v>
      </c>
      <c r="G82">
        <v>1546.4338635025</v>
      </c>
      <c r="H82">
        <v>1554.8103571442</v>
      </c>
      <c r="I82">
        <v>1561.940093567</v>
      </c>
      <c r="J82">
        <v>1538.4355492721</v>
      </c>
      <c r="K82">
        <v>1546.6996943968</v>
      </c>
      <c r="L82">
        <v>1554.769840776</v>
      </c>
      <c r="M82">
        <v>1561.9089305788</v>
      </c>
    </row>
    <row r="83" spans="1:13">
      <c r="A83" t="s">
        <v>716</v>
      </c>
      <c r="B83">
        <v>1538.5969336347</v>
      </c>
      <c r="C83">
        <v>1546.4206322675</v>
      </c>
      <c r="D83">
        <v>1554.9986076403</v>
      </c>
      <c r="E83">
        <v>1562.0466919512</v>
      </c>
      <c r="F83">
        <v>1538.4014661892</v>
      </c>
      <c r="G83">
        <v>1546.4328897429</v>
      </c>
      <c r="H83">
        <v>1554.8135043402</v>
      </c>
      <c r="I83">
        <v>1561.9567678867</v>
      </c>
      <c r="J83">
        <v>1538.4342015801</v>
      </c>
      <c r="K83">
        <v>1546.7002784736</v>
      </c>
      <c r="L83">
        <v>1554.7708250632</v>
      </c>
      <c r="M83">
        <v>1561.9144890708</v>
      </c>
    </row>
    <row r="84" spans="1:13">
      <c r="A84" t="s">
        <v>717</v>
      </c>
      <c r="B84">
        <v>1538.5984755249</v>
      </c>
      <c r="C84">
        <v>1546.4221898785</v>
      </c>
      <c r="D84">
        <v>1554.9968365589</v>
      </c>
      <c r="E84">
        <v>1562.0419281066</v>
      </c>
      <c r="F84">
        <v>1538.4014661892</v>
      </c>
      <c r="G84">
        <v>1546.4340574939</v>
      </c>
      <c r="H84">
        <v>1554.8138984616</v>
      </c>
      <c r="I84">
        <v>1561.9391021217</v>
      </c>
      <c r="J84">
        <v>1538.4359332518</v>
      </c>
      <c r="K84">
        <v>1546.6998884548</v>
      </c>
      <c r="L84">
        <v>1554.7708250632</v>
      </c>
      <c r="M84">
        <v>1561.9138934469</v>
      </c>
    </row>
    <row r="85" spans="1:13">
      <c r="A85" t="s">
        <v>718</v>
      </c>
      <c r="B85">
        <v>1538.5965495746</v>
      </c>
      <c r="C85">
        <v>1546.4210221455</v>
      </c>
      <c r="D85">
        <v>1554.9988057094</v>
      </c>
      <c r="E85">
        <v>1562.0417282392</v>
      </c>
      <c r="F85">
        <v>1538.402235997</v>
      </c>
      <c r="G85">
        <v>1546.4328897429</v>
      </c>
      <c r="H85">
        <v>1554.8137004396</v>
      </c>
      <c r="I85">
        <v>1561.9285804616</v>
      </c>
      <c r="J85">
        <v>1538.4349714206</v>
      </c>
      <c r="K85">
        <v>1546.6998884548</v>
      </c>
      <c r="L85">
        <v>1554.7723976184</v>
      </c>
      <c r="M85">
        <v>1561.912304472</v>
      </c>
    </row>
    <row r="86" spans="1:13">
      <c r="A86" t="s">
        <v>719</v>
      </c>
      <c r="B86">
        <v>1538.5967416046</v>
      </c>
      <c r="C86">
        <v>1546.4204382796</v>
      </c>
      <c r="D86">
        <v>1554.9976249877</v>
      </c>
      <c r="E86">
        <v>1562.0403388712</v>
      </c>
      <c r="F86">
        <v>1538.4014661892</v>
      </c>
      <c r="G86">
        <v>1546.4328897429</v>
      </c>
      <c r="H86">
        <v>1554.8146847824</v>
      </c>
      <c r="I86">
        <v>1561.9085347924</v>
      </c>
      <c r="J86">
        <v>1538.436127124</v>
      </c>
      <c r="K86">
        <v>1546.7018347454</v>
      </c>
      <c r="L86">
        <v>1554.7714152517</v>
      </c>
      <c r="M86">
        <v>1561.9057545926</v>
      </c>
    </row>
    <row r="87" spans="1:13">
      <c r="A87" t="s">
        <v>720</v>
      </c>
      <c r="B87">
        <v>1538.5975116078</v>
      </c>
      <c r="C87">
        <v>1546.4202423898</v>
      </c>
      <c r="D87">
        <v>1554.9988057094</v>
      </c>
      <c r="E87">
        <v>1562.0588025319</v>
      </c>
      <c r="F87">
        <v>1538.4016581705</v>
      </c>
      <c r="G87">
        <v>1546.4325017608</v>
      </c>
      <c r="H87">
        <v>1554.8121278009</v>
      </c>
      <c r="I87">
        <v>1561.9256042332</v>
      </c>
      <c r="J87">
        <v>1538.4343935696</v>
      </c>
      <c r="K87">
        <v>1546.6998884548</v>
      </c>
      <c r="L87">
        <v>1554.7696446877</v>
      </c>
      <c r="M87">
        <v>1561.9107174405</v>
      </c>
    </row>
    <row r="88" spans="1:13">
      <c r="A88" t="s">
        <v>721</v>
      </c>
      <c r="B88">
        <v>1538.5967416046</v>
      </c>
      <c r="C88">
        <v>1546.4204382796</v>
      </c>
      <c r="D88">
        <v>1554.9972307732</v>
      </c>
      <c r="E88">
        <v>1562.0409345916</v>
      </c>
      <c r="F88">
        <v>1538.4016581705</v>
      </c>
      <c r="G88">
        <v>1546.4321118771</v>
      </c>
      <c r="H88">
        <v>1554.8123238999</v>
      </c>
      <c r="I88">
        <v>1561.9406892109</v>
      </c>
      <c r="J88">
        <v>1538.4349714206</v>
      </c>
      <c r="K88">
        <v>1546.702028804</v>
      </c>
      <c r="L88">
        <v>1554.7710211519</v>
      </c>
      <c r="M88">
        <v>1561.9125043063</v>
      </c>
    </row>
    <row r="89" spans="1:13">
      <c r="A89" t="s">
        <v>722</v>
      </c>
      <c r="B89">
        <v>1538.5986675554</v>
      </c>
      <c r="C89">
        <v>1546.4190765615</v>
      </c>
      <c r="D89">
        <v>1554.9988057094</v>
      </c>
      <c r="E89">
        <v>1562.0333920683</v>
      </c>
      <c r="F89">
        <v>1538.4033916512</v>
      </c>
      <c r="G89">
        <v>1546.4309441291</v>
      </c>
      <c r="H89">
        <v>1554.8135043402</v>
      </c>
      <c r="I89">
        <v>1561.9389022806</v>
      </c>
      <c r="J89">
        <v>1538.4367049763</v>
      </c>
      <c r="K89">
        <v>1546.7004725318</v>
      </c>
      <c r="L89">
        <v>1554.7714152517</v>
      </c>
      <c r="M89">
        <v>1561.9140913414</v>
      </c>
    </row>
    <row r="90" spans="1:13">
      <c r="A90" t="s">
        <v>723</v>
      </c>
      <c r="B90">
        <v>1538.5971275474</v>
      </c>
      <c r="C90">
        <v>1546.4225778554</v>
      </c>
      <c r="D90">
        <v>1554.9974269189</v>
      </c>
      <c r="E90">
        <v>1562.0514558249</v>
      </c>
      <c r="F90">
        <v>1538.4008883634</v>
      </c>
      <c r="G90">
        <v>1546.4344473785</v>
      </c>
      <c r="H90">
        <v>1554.8109473626</v>
      </c>
      <c r="I90">
        <v>1561.9474372862</v>
      </c>
      <c r="J90">
        <v>1538.4349714206</v>
      </c>
      <c r="K90">
        <v>1546.7012506675</v>
      </c>
      <c r="L90">
        <v>1554.7704309637</v>
      </c>
      <c r="M90">
        <v>1561.9174652569</v>
      </c>
    </row>
    <row r="91" spans="1:13">
      <c r="A91" t="s">
        <v>724</v>
      </c>
      <c r="B91">
        <v>1538.5975116078</v>
      </c>
      <c r="C91">
        <v>1546.4208262556</v>
      </c>
      <c r="D91">
        <v>1554.9980172794</v>
      </c>
      <c r="E91">
        <v>1562.0498685106</v>
      </c>
      <c r="F91">
        <v>1538.4006945</v>
      </c>
      <c r="G91">
        <v>1546.4321118771</v>
      </c>
      <c r="H91">
        <v>1554.8129141198</v>
      </c>
      <c r="I91">
        <v>1561.9172673615</v>
      </c>
      <c r="J91">
        <v>1538.433815719</v>
      </c>
      <c r="K91">
        <v>1546.7004725318</v>
      </c>
      <c r="L91">
        <v>1554.7712172405</v>
      </c>
      <c r="M91">
        <v>1561.9107174405</v>
      </c>
    </row>
    <row r="92" spans="1:13">
      <c r="A92" t="s">
        <v>725</v>
      </c>
      <c r="B92">
        <v>1538.5969336347</v>
      </c>
      <c r="C92">
        <v>1546.4214101217</v>
      </c>
      <c r="D92">
        <v>1554.9954596948</v>
      </c>
      <c r="E92">
        <v>1562.0353771401</v>
      </c>
      <c r="F92">
        <v>1538.4020440155</v>
      </c>
      <c r="G92">
        <v>1546.4325017608</v>
      </c>
      <c r="H92">
        <v>1554.8123238999</v>
      </c>
      <c r="I92">
        <v>1561.9164738403</v>
      </c>
      <c r="J92">
        <v>1538.4345855591</v>
      </c>
      <c r="K92">
        <v>1546.6998884548</v>
      </c>
      <c r="L92">
        <v>1554.7712172405</v>
      </c>
      <c r="M92">
        <v>1561.9081370661</v>
      </c>
    </row>
    <row r="93" spans="1:13">
      <c r="A93" t="s">
        <v>726</v>
      </c>
      <c r="B93">
        <v>1538.5965495746</v>
      </c>
      <c r="C93">
        <v>1546.4186866846</v>
      </c>
      <c r="D93">
        <v>1554.9952635496</v>
      </c>
      <c r="E93">
        <v>1562.0474856048</v>
      </c>
      <c r="F93">
        <v>1538.4016581705</v>
      </c>
      <c r="G93">
        <v>1546.4311400215</v>
      </c>
      <c r="H93">
        <v>1554.8138984616</v>
      </c>
      <c r="I93">
        <v>1561.9486285856</v>
      </c>
      <c r="J93">
        <v>1538.4355492721</v>
      </c>
      <c r="K93">
        <v>1546.7012506675</v>
      </c>
      <c r="L93">
        <v>1554.7725956299</v>
      </c>
      <c r="M93">
        <v>1561.9119086839</v>
      </c>
    </row>
    <row r="94" spans="1:13">
      <c r="A94" t="s">
        <v>727</v>
      </c>
      <c r="B94">
        <v>1538.5950076882</v>
      </c>
      <c r="C94">
        <v>1546.420048402</v>
      </c>
      <c r="D94">
        <v>1554.9978211335</v>
      </c>
      <c r="E94">
        <v>1562.0453025744</v>
      </c>
      <c r="F94">
        <v>1538.4003105379</v>
      </c>
      <c r="G94">
        <v>1546.4325017608</v>
      </c>
      <c r="H94">
        <v>1554.8115375815</v>
      </c>
      <c r="I94">
        <v>1561.9440632413</v>
      </c>
      <c r="J94">
        <v>1538.4311203434</v>
      </c>
      <c r="K94">
        <v>1546.6985262446</v>
      </c>
      <c r="L94">
        <v>1554.7700387868</v>
      </c>
      <c r="M94">
        <v>1561.911313062</v>
      </c>
    </row>
    <row r="95" spans="1:13">
      <c r="A95" t="s">
        <v>728</v>
      </c>
      <c r="B95">
        <v>1538.597897551</v>
      </c>
      <c r="C95">
        <v>1546.4214101217</v>
      </c>
      <c r="D95">
        <v>1554.9986076403</v>
      </c>
      <c r="E95">
        <v>1562.0566175294</v>
      </c>
      <c r="F95">
        <v>1538.4037756148</v>
      </c>
      <c r="G95">
        <v>1546.4338635025</v>
      </c>
      <c r="H95">
        <v>1554.8121278009</v>
      </c>
      <c r="I95">
        <v>1561.9480329357</v>
      </c>
      <c r="J95">
        <v>1538.4363191139</v>
      </c>
      <c r="K95">
        <v>1546.7004725318</v>
      </c>
      <c r="L95">
        <v>1554.7702348753</v>
      </c>
      <c r="M95">
        <v>1561.9200456621</v>
      </c>
    </row>
    <row r="96" spans="1:13">
      <c r="A96" t="s">
        <v>729</v>
      </c>
      <c r="B96">
        <v>1538.5969336347</v>
      </c>
      <c r="C96">
        <v>1546.4190765615</v>
      </c>
      <c r="D96">
        <v>1554.9958539084</v>
      </c>
      <c r="E96">
        <v>1562.0482792591</v>
      </c>
      <c r="F96">
        <v>1538.4024279785</v>
      </c>
      <c r="G96">
        <v>1546.4307501385</v>
      </c>
      <c r="H96">
        <v>1554.8121278009</v>
      </c>
      <c r="I96">
        <v>1561.9180608835</v>
      </c>
      <c r="J96">
        <v>1538.4343935696</v>
      </c>
      <c r="K96">
        <v>1546.70066659</v>
      </c>
      <c r="L96">
        <v>1554.7704309637</v>
      </c>
      <c r="M96">
        <v>1561.9160761099</v>
      </c>
    </row>
    <row r="97" spans="1:13">
      <c r="A97" t="s">
        <v>730</v>
      </c>
      <c r="B97">
        <v>1538.5950076882</v>
      </c>
      <c r="C97">
        <v>1546.4225778554</v>
      </c>
      <c r="D97">
        <v>1554.9962481223</v>
      </c>
      <c r="E97">
        <v>1562.0530450829</v>
      </c>
      <c r="F97">
        <v>1538.4006945</v>
      </c>
      <c r="G97">
        <v>1546.4342514852</v>
      </c>
      <c r="H97">
        <v>1554.8121278009</v>
      </c>
      <c r="I97">
        <v>1561.9267954993</v>
      </c>
      <c r="J97">
        <v>1538.4343935696</v>
      </c>
      <c r="K97">
        <v>1546.7008625508</v>
      </c>
      <c r="L97">
        <v>1554.7704309637</v>
      </c>
      <c r="M97">
        <v>1561.9125043063</v>
      </c>
    </row>
    <row r="98" spans="1:13">
      <c r="A98" t="s">
        <v>731</v>
      </c>
      <c r="B98">
        <v>1538.5969336347</v>
      </c>
      <c r="C98">
        <v>1546.4194645368</v>
      </c>
      <c r="D98">
        <v>1555.0009690885</v>
      </c>
      <c r="E98">
        <v>1562.0365666332</v>
      </c>
      <c r="F98">
        <v>1538.4010803445</v>
      </c>
      <c r="G98">
        <v>1546.4319178863</v>
      </c>
      <c r="H98">
        <v>1554.8117336804</v>
      </c>
      <c r="I98">
        <v>1561.9571636976</v>
      </c>
      <c r="J98">
        <v>1538.433815719</v>
      </c>
      <c r="K98">
        <v>1546.7008625508</v>
      </c>
      <c r="L98">
        <v>1554.7692505888</v>
      </c>
      <c r="M98">
        <v>1561.9089305788</v>
      </c>
    </row>
    <row r="99" spans="1:13">
      <c r="A99" t="s">
        <v>732</v>
      </c>
      <c r="B99">
        <v>1538.5963575446</v>
      </c>
      <c r="C99">
        <v>1546.4214101217</v>
      </c>
      <c r="D99">
        <v>1554.9964442677</v>
      </c>
      <c r="E99">
        <v>1562.0498685106</v>
      </c>
      <c r="F99">
        <v>1538.4014661892</v>
      </c>
      <c r="G99">
        <v>1546.433279627</v>
      </c>
      <c r="H99">
        <v>1554.8115375815</v>
      </c>
      <c r="I99">
        <v>1561.9512090938</v>
      </c>
      <c r="J99">
        <v>1538.4340077084</v>
      </c>
      <c r="K99">
        <v>1546.6983321869</v>
      </c>
      <c r="L99">
        <v>1554.7700387868</v>
      </c>
      <c r="M99">
        <v>1561.9121065779</v>
      </c>
    </row>
    <row r="100" spans="1:13">
      <c r="A100" t="s">
        <v>733</v>
      </c>
      <c r="B100">
        <v>1538.5965495746</v>
      </c>
      <c r="C100">
        <v>1546.4210221455</v>
      </c>
      <c r="D100">
        <v>1554.9960500538</v>
      </c>
      <c r="E100">
        <v>1562.0349793491</v>
      </c>
      <c r="F100">
        <v>1538.4003105379</v>
      </c>
      <c r="G100">
        <v>1546.4328897429</v>
      </c>
      <c r="H100">
        <v>1554.8119317019</v>
      </c>
      <c r="I100">
        <v>1561.953591706</v>
      </c>
      <c r="J100">
        <v>1538.4336237296</v>
      </c>
      <c r="K100">
        <v>1546.6998884548</v>
      </c>
      <c r="L100">
        <v>1554.7706289747</v>
      </c>
      <c r="M100">
        <v>1561.9111151681</v>
      </c>
    </row>
    <row r="101" spans="1:13">
      <c r="A101" t="s">
        <v>734</v>
      </c>
      <c r="B101">
        <v>1538.5959716022</v>
      </c>
      <c r="C101">
        <v>1546.4204382796</v>
      </c>
      <c r="D101">
        <v>1554.9956577631</v>
      </c>
      <c r="E101">
        <v>1562.0474856048</v>
      </c>
      <c r="F101">
        <v>1538.4028138239</v>
      </c>
      <c r="G101">
        <v>1546.432305868</v>
      </c>
      <c r="H101">
        <v>1554.8113414827</v>
      </c>
      <c r="I101">
        <v>1561.9506134419</v>
      </c>
      <c r="J101">
        <v>1538.4368969664</v>
      </c>
      <c r="K101">
        <v>1546.6983321869</v>
      </c>
      <c r="L101">
        <v>1554.7716113404</v>
      </c>
      <c r="M101">
        <v>1561.912304472</v>
      </c>
    </row>
    <row r="102" spans="1:13">
      <c r="A102" t="s">
        <v>735</v>
      </c>
      <c r="B102">
        <v>1538.5963575446</v>
      </c>
      <c r="C102">
        <v>1546.4219939883</v>
      </c>
      <c r="D102">
        <v>1554.9970346275</v>
      </c>
      <c r="E102">
        <v>1562.0383537869</v>
      </c>
      <c r="F102">
        <v>1538.4010803445</v>
      </c>
      <c r="G102">
        <v>1546.4342514852</v>
      </c>
      <c r="H102">
        <v>1554.8111434613</v>
      </c>
      <c r="I102">
        <v>1561.9359260128</v>
      </c>
      <c r="J102">
        <v>1538.4343935696</v>
      </c>
      <c r="K102">
        <v>1546.6996943968</v>
      </c>
      <c r="L102">
        <v>1554.7712172405</v>
      </c>
      <c r="M102">
        <v>1561.9097240923</v>
      </c>
    </row>
    <row r="103" spans="1:13">
      <c r="A103" t="s">
        <v>736</v>
      </c>
      <c r="B103">
        <v>1538.5973195776</v>
      </c>
      <c r="C103">
        <v>1546.4181028205</v>
      </c>
      <c r="D103">
        <v>1554.9984114943</v>
      </c>
      <c r="E103">
        <v>1562.0349793491</v>
      </c>
      <c r="F103">
        <v>1538.4003105379</v>
      </c>
      <c r="G103">
        <v>1546.430556148</v>
      </c>
      <c r="H103">
        <v>1554.8125219215</v>
      </c>
      <c r="I103">
        <v>1561.9518047462</v>
      </c>
      <c r="J103">
        <v>1538.4336237296</v>
      </c>
      <c r="K103">
        <v>1546.6998884548</v>
      </c>
      <c r="L103">
        <v>1554.7704309637</v>
      </c>
      <c r="M103">
        <v>1561.9121065779</v>
      </c>
    </row>
    <row r="104" spans="1:13">
      <c r="A104" t="s">
        <v>737</v>
      </c>
      <c r="B104">
        <v>1538.596163632</v>
      </c>
      <c r="C104">
        <v>1546.4186866846</v>
      </c>
      <c r="D104">
        <v>1554.9970346275</v>
      </c>
      <c r="E104">
        <v>1562.0381558609</v>
      </c>
      <c r="F104">
        <v>1538.4016581705</v>
      </c>
      <c r="G104">
        <v>1546.4309441291</v>
      </c>
      <c r="H104">
        <v>1554.8109473626</v>
      </c>
      <c r="I104">
        <v>1561.946048086</v>
      </c>
      <c r="J104">
        <v>1538.4349714206</v>
      </c>
      <c r="K104">
        <v>1546.6985262446</v>
      </c>
      <c r="L104">
        <v>1554.7710211519</v>
      </c>
      <c r="M104">
        <v>1561.9093283055</v>
      </c>
    </row>
    <row r="105" spans="1:13">
      <c r="A105" t="s">
        <v>738</v>
      </c>
      <c r="B105">
        <v>1538.5965495746</v>
      </c>
      <c r="C105">
        <v>1546.4219939883</v>
      </c>
      <c r="D105">
        <v>1554.9966404133</v>
      </c>
      <c r="E105">
        <v>1562.0494707123</v>
      </c>
      <c r="F105">
        <v>1538.4026199601</v>
      </c>
      <c r="G105">
        <v>1546.4338635025</v>
      </c>
      <c r="H105">
        <v>1554.8127180206</v>
      </c>
      <c r="I105">
        <v>1561.9678836509</v>
      </c>
      <c r="J105">
        <v>1538.4347775487</v>
      </c>
      <c r="K105">
        <v>1546.6998884548</v>
      </c>
      <c r="L105">
        <v>1554.7716113404</v>
      </c>
      <c r="M105">
        <v>1561.9182607192</v>
      </c>
    </row>
    <row r="106" spans="1:13">
      <c r="A106" t="s">
        <v>739</v>
      </c>
      <c r="B106">
        <v>1538.5982834944</v>
      </c>
      <c r="C106">
        <v>1546.4198544142</v>
      </c>
      <c r="D106">
        <v>1554.9936905435</v>
      </c>
      <c r="E106">
        <v>1562.0544344735</v>
      </c>
      <c r="F106">
        <v>1538.4031977872</v>
      </c>
      <c r="G106">
        <v>1546.4321118771</v>
      </c>
      <c r="H106">
        <v>1554.8129141198</v>
      </c>
      <c r="I106">
        <v>1561.9490263326</v>
      </c>
      <c r="J106">
        <v>1538.4363191139</v>
      </c>
      <c r="K106">
        <v>1546.6998884548</v>
      </c>
      <c r="L106">
        <v>1554.7706289747</v>
      </c>
      <c r="M106">
        <v>1561.9138934469</v>
      </c>
    </row>
    <row r="107" spans="1:13">
      <c r="A107" t="s">
        <v>740</v>
      </c>
      <c r="B107">
        <v>1538.5963575446</v>
      </c>
      <c r="C107">
        <v>1546.4210221455</v>
      </c>
      <c r="D107">
        <v>1554.9974269189</v>
      </c>
      <c r="E107">
        <v>1562.0312071369</v>
      </c>
      <c r="F107">
        <v>1538.4014661892</v>
      </c>
      <c r="G107">
        <v>1546.432305868</v>
      </c>
      <c r="H107">
        <v>1554.8127180206</v>
      </c>
      <c r="I107">
        <v>1561.9389022806</v>
      </c>
      <c r="J107">
        <v>1538.4328520082</v>
      </c>
      <c r="K107">
        <v>1546.6983321869</v>
      </c>
      <c r="L107">
        <v>1554.7708250632</v>
      </c>
      <c r="M107">
        <v>1561.9130999291</v>
      </c>
    </row>
    <row r="108" spans="1:13">
      <c r="A108" t="s">
        <v>741</v>
      </c>
      <c r="B108">
        <v>1538.5965495746</v>
      </c>
      <c r="C108">
        <v>1546.4196604264</v>
      </c>
      <c r="D108">
        <v>1554.9948693363</v>
      </c>
      <c r="E108">
        <v>1562.0637644119</v>
      </c>
      <c r="F108">
        <v>1538.4026199601</v>
      </c>
      <c r="G108">
        <v>1546.4321118771</v>
      </c>
      <c r="H108">
        <v>1554.8133082409</v>
      </c>
      <c r="I108">
        <v>1561.9591485755</v>
      </c>
      <c r="J108">
        <v>1538.4353554</v>
      </c>
      <c r="K108">
        <v>1546.7004725318</v>
      </c>
      <c r="L108">
        <v>1554.772791719</v>
      </c>
      <c r="M108">
        <v>1561.9132978234</v>
      </c>
    </row>
    <row r="109" spans="1:13">
      <c r="A109" t="s">
        <v>742</v>
      </c>
      <c r="B109">
        <v>1538.5963575446</v>
      </c>
      <c r="C109">
        <v>1546.4198544142</v>
      </c>
      <c r="D109">
        <v>1554.9946731912</v>
      </c>
      <c r="E109">
        <v>1562.0486770568</v>
      </c>
      <c r="F109">
        <v>1538.4033916512</v>
      </c>
      <c r="G109">
        <v>1546.4315280029</v>
      </c>
      <c r="H109">
        <v>1554.8142906606</v>
      </c>
      <c r="I109">
        <v>1561.9222302825</v>
      </c>
      <c r="J109">
        <v>1538.4355492721</v>
      </c>
      <c r="K109">
        <v>1546.7004725318</v>
      </c>
      <c r="L109">
        <v>1554.7723976184</v>
      </c>
      <c r="M109">
        <v>1561.9130999291</v>
      </c>
    </row>
    <row r="110" spans="1:13">
      <c r="A110" t="s">
        <v>743</v>
      </c>
      <c r="B110">
        <v>1538.5967416046</v>
      </c>
      <c r="C110">
        <v>1546.4202423898</v>
      </c>
      <c r="D110">
        <v>1555.0003787258</v>
      </c>
      <c r="E110">
        <v>1562.0486770568</v>
      </c>
      <c r="F110">
        <v>1538.4016581705</v>
      </c>
      <c r="G110">
        <v>1546.4319178863</v>
      </c>
      <c r="H110">
        <v>1554.8121278009</v>
      </c>
      <c r="I110">
        <v>1561.9525983033</v>
      </c>
      <c r="J110">
        <v>1538.4349714206</v>
      </c>
      <c r="K110">
        <v>1546.6991103205</v>
      </c>
      <c r="L110">
        <v>1554.7700387868</v>
      </c>
      <c r="M110">
        <v>1561.9127022004</v>
      </c>
    </row>
    <row r="111" spans="1:13">
      <c r="A111" t="s">
        <v>744</v>
      </c>
      <c r="B111">
        <v>1538.5977055207</v>
      </c>
      <c r="C111">
        <v>1546.4208262556</v>
      </c>
      <c r="D111">
        <v>1554.9946731912</v>
      </c>
      <c r="E111">
        <v>1562.0327963538</v>
      </c>
      <c r="F111">
        <v>1538.4006945</v>
      </c>
      <c r="G111">
        <v>1546.433279627</v>
      </c>
      <c r="H111">
        <v>1554.8144886827</v>
      </c>
      <c r="I111">
        <v>1561.9500177905</v>
      </c>
      <c r="J111">
        <v>1538.4351634103</v>
      </c>
      <c r="K111">
        <v>1546.7002784736</v>
      </c>
      <c r="L111">
        <v>1554.7720054406</v>
      </c>
      <c r="M111">
        <v>1561.9115109558</v>
      </c>
    </row>
    <row r="112" spans="1:13">
      <c r="A112" t="s">
        <v>745</v>
      </c>
      <c r="B112">
        <v>1538.5975116078</v>
      </c>
      <c r="C112">
        <v>1546.4202423898</v>
      </c>
      <c r="D112">
        <v>1554.9960500538</v>
      </c>
      <c r="E112">
        <v>1562.0357729908</v>
      </c>
      <c r="F112">
        <v>1538.3995407321</v>
      </c>
      <c r="G112">
        <v>1546.4325017608</v>
      </c>
      <c r="H112">
        <v>1554.8125219215</v>
      </c>
      <c r="I112">
        <v>1561.9404913096</v>
      </c>
      <c r="J112">
        <v>1538.4336237296</v>
      </c>
      <c r="K112">
        <v>1546.7010566091</v>
      </c>
      <c r="L112">
        <v>1554.7692505888</v>
      </c>
      <c r="M112">
        <v>1561.912304472</v>
      </c>
    </row>
    <row r="113" spans="1:13">
      <c r="A113" t="s">
        <v>746</v>
      </c>
      <c r="B113">
        <v>1538.5969336347</v>
      </c>
      <c r="C113">
        <v>1546.4204382796</v>
      </c>
      <c r="D113">
        <v>1554.9958539084</v>
      </c>
      <c r="E113">
        <v>1562.0478834021</v>
      </c>
      <c r="F113">
        <v>1538.3989629077</v>
      </c>
      <c r="G113">
        <v>1546.4328897429</v>
      </c>
      <c r="H113">
        <v>1554.8117336804</v>
      </c>
      <c r="I113">
        <v>1561.9545831697</v>
      </c>
      <c r="J113">
        <v>1538.4336237296</v>
      </c>
      <c r="K113">
        <v>1546.7004725318</v>
      </c>
      <c r="L113">
        <v>1554.7710211519</v>
      </c>
      <c r="M113">
        <v>1561.9115109558</v>
      </c>
    </row>
    <row r="114" spans="1:13">
      <c r="A114" t="s">
        <v>747</v>
      </c>
      <c r="B114">
        <v>1538.5977055207</v>
      </c>
      <c r="C114">
        <v>1546.4212161336</v>
      </c>
      <c r="D114">
        <v>1554.9956577631</v>
      </c>
      <c r="E114">
        <v>1562.0506621674</v>
      </c>
      <c r="F114">
        <v>1538.403583633</v>
      </c>
      <c r="G114">
        <v>1546.432305868</v>
      </c>
      <c r="H114">
        <v>1554.8140945611</v>
      </c>
      <c r="I114">
        <v>1561.9357261725</v>
      </c>
      <c r="J114">
        <v>1538.4367049763</v>
      </c>
      <c r="K114">
        <v>1546.7002784736</v>
      </c>
      <c r="L114">
        <v>1554.7716113404</v>
      </c>
      <c r="M114">
        <v>1561.9117088498</v>
      </c>
    </row>
    <row r="115" spans="1:13">
      <c r="A115" t="s">
        <v>748</v>
      </c>
      <c r="B115">
        <v>1538.5938536288</v>
      </c>
      <c r="C115">
        <v>1546.4196604264</v>
      </c>
      <c r="D115">
        <v>1554.9988057094</v>
      </c>
      <c r="E115">
        <v>1562.0345815584</v>
      </c>
      <c r="F115">
        <v>1538.400502519</v>
      </c>
      <c r="G115">
        <v>1546.4321118771</v>
      </c>
      <c r="H115">
        <v>1554.8135043402</v>
      </c>
      <c r="I115">
        <v>1561.927391133</v>
      </c>
      <c r="J115">
        <v>1538.4326600191</v>
      </c>
      <c r="K115">
        <v>1546.6994984363</v>
      </c>
      <c r="L115">
        <v>1554.7716113404</v>
      </c>
      <c r="M115">
        <v>1561.9103197131</v>
      </c>
    </row>
    <row r="116" spans="1:13">
      <c r="A116" t="s">
        <v>749</v>
      </c>
      <c r="B116">
        <v>1538.5957795723</v>
      </c>
      <c r="C116">
        <v>1546.4218</v>
      </c>
      <c r="D116">
        <v>1555.0003787258</v>
      </c>
      <c r="E116">
        <v>1562.0560217971</v>
      </c>
      <c r="F116">
        <v>1538.4014661892</v>
      </c>
      <c r="G116">
        <v>1546.4334736181</v>
      </c>
      <c r="H116">
        <v>1554.8131102191</v>
      </c>
      <c r="I116">
        <v>1561.950813286</v>
      </c>
      <c r="J116">
        <v>1538.4345855591</v>
      </c>
      <c r="K116">
        <v>1546.6991103205</v>
      </c>
      <c r="L116">
        <v>1554.7704309637</v>
      </c>
      <c r="M116">
        <v>1561.9202454984</v>
      </c>
    </row>
    <row r="117" spans="1:13">
      <c r="A117" t="s">
        <v>750</v>
      </c>
      <c r="B117">
        <v>1538.5984755249</v>
      </c>
      <c r="C117">
        <v>1546.4225778554</v>
      </c>
      <c r="D117">
        <v>1554.9984114943</v>
      </c>
      <c r="E117">
        <v>1562.0458982985</v>
      </c>
      <c r="F117">
        <v>1538.4003105379</v>
      </c>
      <c r="G117">
        <v>1546.4338635025</v>
      </c>
      <c r="H117">
        <v>1554.8125219215</v>
      </c>
      <c r="I117">
        <v>1561.9537896106</v>
      </c>
      <c r="J117">
        <v>1538.4336237296</v>
      </c>
      <c r="K117">
        <v>1546.7018347454</v>
      </c>
      <c r="L117">
        <v>1554.7692505888</v>
      </c>
      <c r="M117">
        <v>1561.9107174405</v>
      </c>
    </row>
    <row r="118" spans="1:13">
      <c r="A118" t="s">
        <v>751</v>
      </c>
      <c r="B118">
        <v>1538.5975116078</v>
      </c>
      <c r="C118">
        <v>1546.4219939883</v>
      </c>
      <c r="D118">
        <v>1554.9954596948</v>
      </c>
      <c r="E118">
        <v>1562.0322006396</v>
      </c>
      <c r="F118">
        <v>1538.4016581705</v>
      </c>
      <c r="G118">
        <v>1546.4338635025</v>
      </c>
      <c r="H118">
        <v>1554.8121278009</v>
      </c>
      <c r="I118">
        <v>1561.9226260759</v>
      </c>
      <c r="J118">
        <v>1538.4349714206</v>
      </c>
      <c r="K118">
        <v>1546.7012506675</v>
      </c>
      <c r="L118">
        <v>1554.7696446877</v>
      </c>
      <c r="M118">
        <v>1561.9055567002</v>
      </c>
    </row>
    <row r="119" spans="1:13">
      <c r="A119" t="s">
        <v>752</v>
      </c>
      <c r="B119">
        <v>1538.596163632</v>
      </c>
      <c r="C119">
        <v>1546.4202423898</v>
      </c>
      <c r="D119">
        <v>1554.9982153483</v>
      </c>
      <c r="E119">
        <v>1562.0514558249</v>
      </c>
      <c r="F119">
        <v>1538.4014661892</v>
      </c>
      <c r="G119">
        <v>1546.4325017608</v>
      </c>
      <c r="H119">
        <v>1554.8119317019</v>
      </c>
      <c r="I119">
        <v>1561.930565267</v>
      </c>
      <c r="J119">
        <v>1538.4342015801</v>
      </c>
      <c r="K119">
        <v>1546.6998884548</v>
      </c>
      <c r="L119">
        <v>1554.7714152517</v>
      </c>
      <c r="M119">
        <v>1561.914289236</v>
      </c>
    </row>
    <row r="120" spans="1:13">
      <c r="A120" t="s">
        <v>753</v>
      </c>
      <c r="B120">
        <v>1538.5955856599</v>
      </c>
      <c r="C120">
        <v>1546.4182968079</v>
      </c>
      <c r="D120">
        <v>1554.9995922172</v>
      </c>
      <c r="E120">
        <v>1562.0435154048</v>
      </c>
      <c r="F120">
        <v>1538.3995407321</v>
      </c>
      <c r="G120">
        <v>1546.4301662653</v>
      </c>
      <c r="H120">
        <v>1554.8140945611</v>
      </c>
      <c r="I120">
        <v>1561.9389022806</v>
      </c>
      <c r="J120">
        <v>1538.4336237296</v>
      </c>
      <c r="K120">
        <v>1546.6998884548</v>
      </c>
      <c r="L120">
        <v>1554.7716113404</v>
      </c>
      <c r="M120">
        <v>1561.9130999291</v>
      </c>
    </row>
    <row r="121" spans="1:13">
      <c r="A121" t="s">
        <v>754</v>
      </c>
      <c r="B121">
        <v>1538.5952016005</v>
      </c>
      <c r="C121">
        <v>1546.4210221455</v>
      </c>
      <c r="D121">
        <v>1554.9990018555</v>
      </c>
      <c r="E121">
        <v>1562.0351772744</v>
      </c>
      <c r="F121">
        <v>1538.4006945</v>
      </c>
      <c r="G121">
        <v>1546.4328897429</v>
      </c>
      <c r="H121">
        <v>1554.8138984616</v>
      </c>
      <c r="I121">
        <v>1561.9456522808</v>
      </c>
      <c r="J121">
        <v>1538.433815719</v>
      </c>
      <c r="K121">
        <v>1546.7004725318</v>
      </c>
      <c r="L121">
        <v>1554.7712172405</v>
      </c>
      <c r="M121">
        <v>1561.9117088498</v>
      </c>
    </row>
    <row r="122" spans="1:13">
      <c r="A122" t="s">
        <v>755</v>
      </c>
      <c r="B122">
        <v>1538.5969336347</v>
      </c>
      <c r="C122">
        <v>1546.4202423898</v>
      </c>
      <c r="D122">
        <v>1554.9962481223</v>
      </c>
      <c r="E122">
        <v>1562.0341857083</v>
      </c>
      <c r="F122">
        <v>1538.402235997</v>
      </c>
      <c r="G122">
        <v>1546.4321118771</v>
      </c>
      <c r="H122">
        <v>1554.8125219215</v>
      </c>
      <c r="I122">
        <v>1561.9583550118</v>
      </c>
      <c r="J122">
        <v>1538.4355492721</v>
      </c>
      <c r="K122">
        <v>1546.7014447259</v>
      </c>
      <c r="L122">
        <v>1554.7720054406</v>
      </c>
      <c r="M122">
        <v>1561.9127022004</v>
      </c>
    </row>
    <row r="123" spans="1:13">
      <c r="A123" t="s">
        <v>756</v>
      </c>
      <c r="B123">
        <v>1538.597897551</v>
      </c>
      <c r="C123">
        <v>1546.4214101217</v>
      </c>
      <c r="D123">
        <v>1554.9978211335</v>
      </c>
      <c r="E123">
        <v>1562.0474856048</v>
      </c>
      <c r="F123">
        <v>1538.4018501519</v>
      </c>
      <c r="G123">
        <v>1546.4344473785</v>
      </c>
      <c r="H123">
        <v>1554.8131102191</v>
      </c>
      <c r="I123">
        <v>1561.9525983033</v>
      </c>
      <c r="J123">
        <v>1538.4357412619</v>
      </c>
      <c r="K123">
        <v>1546.6998884548</v>
      </c>
      <c r="L123">
        <v>1554.7712172405</v>
      </c>
      <c r="M123">
        <v>1561.9154804848</v>
      </c>
    </row>
    <row r="124" spans="1:13">
      <c r="A124" t="s">
        <v>757</v>
      </c>
      <c r="B124">
        <v>1538.5969336347</v>
      </c>
      <c r="C124">
        <v>1546.4214101217</v>
      </c>
      <c r="D124">
        <v>1554.9964442677</v>
      </c>
      <c r="E124">
        <v>1562.0397431514</v>
      </c>
      <c r="F124">
        <v>1538.4028138239</v>
      </c>
      <c r="G124">
        <v>1546.4336695113</v>
      </c>
      <c r="H124">
        <v>1554.8121278009</v>
      </c>
      <c r="I124">
        <v>1561.9383066381</v>
      </c>
      <c r="J124">
        <v>1538.4347775487</v>
      </c>
      <c r="K124">
        <v>1546.7000825129</v>
      </c>
      <c r="L124">
        <v>1554.7720054406</v>
      </c>
      <c r="M124">
        <v>1561.9109153342</v>
      </c>
    </row>
    <row r="125" spans="1:13">
      <c r="A125" t="s">
        <v>758</v>
      </c>
      <c r="B125">
        <v>1538.5963575446</v>
      </c>
      <c r="C125">
        <v>1546.4221898785</v>
      </c>
      <c r="D125">
        <v>1554.9995922172</v>
      </c>
      <c r="E125">
        <v>1562.0375601427</v>
      </c>
      <c r="F125">
        <v>1538.4010803445</v>
      </c>
      <c r="G125">
        <v>1546.4340574939</v>
      </c>
      <c r="H125">
        <v>1554.8127180206</v>
      </c>
      <c r="I125">
        <v>1561.9315586417</v>
      </c>
      <c r="J125">
        <v>1538.4343935696</v>
      </c>
      <c r="K125">
        <v>1546.70066659</v>
      </c>
      <c r="L125">
        <v>1554.7704309637</v>
      </c>
      <c r="M125">
        <v>1561.9138934469</v>
      </c>
    </row>
    <row r="126" spans="1:13">
      <c r="A126" t="s">
        <v>759</v>
      </c>
      <c r="B126">
        <v>1538.5969336347</v>
      </c>
      <c r="C126">
        <v>1546.4204382796</v>
      </c>
      <c r="D126">
        <v>1554.9978211335</v>
      </c>
      <c r="E126">
        <v>1562.0657495608</v>
      </c>
      <c r="F126">
        <v>1538.4014661892</v>
      </c>
      <c r="G126">
        <v>1546.4315280029</v>
      </c>
      <c r="H126">
        <v>1554.8123238999</v>
      </c>
      <c r="I126">
        <v>1561.9512090938</v>
      </c>
      <c r="J126">
        <v>1538.4351634103</v>
      </c>
      <c r="K126">
        <v>1546.7012506675</v>
      </c>
      <c r="L126">
        <v>1554.7704309637</v>
      </c>
      <c r="M126">
        <v>1561.9154804848</v>
      </c>
    </row>
    <row r="127" spans="1:13">
      <c r="A127" t="s">
        <v>760</v>
      </c>
      <c r="B127">
        <v>1538.5969336347</v>
      </c>
      <c r="C127">
        <v>1546.4216060118</v>
      </c>
      <c r="D127">
        <v>1554.9984114943</v>
      </c>
      <c r="E127">
        <v>1562.0327963538</v>
      </c>
      <c r="F127">
        <v>1538.4028138239</v>
      </c>
      <c r="G127">
        <v>1546.4325017608</v>
      </c>
      <c r="H127">
        <v>1554.8138984616</v>
      </c>
      <c r="I127">
        <v>1561.9428719488</v>
      </c>
      <c r="J127">
        <v>1538.4355492721</v>
      </c>
      <c r="K127">
        <v>1546.6998884548</v>
      </c>
      <c r="L127">
        <v>1554.7725956299</v>
      </c>
      <c r="M127">
        <v>1561.9103197131</v>
      </c>
    </row>
    <row r="128" spans="1:13">
      <c r="A128" t="s">
        <v>761</v>
      </c>
      <c r="B128">
        <v>1538.5982834944</v>
      </c>
      <c r="C128">
        <v>1546.4210221455</v>
      </c>
      <c r="D128">
        <v>1554.9948693363</v>
      </c>
      <c r="E128">
        <v>1562.0335899931</v>
      </c>
      <c r="F128">
        <v>1538.4003105379</v>
      </c>
      <c r="G128">
        <v>1546.4321118771</v>
      </c>
      <c r="H128">
        <v>1554.8144886827</v>
      </c>
      <c r="I128">
        <v>1561.9216346527</v>
      </c>
      <c r="J128">
        <v>1538.4342015801</v>
      </c>
      <c r="K128">
        <v>1546.7012506675</v>
      </c>
      <c r="L128">
        <v>1554.772791719</v>
      </c>
      <c r="M128">
        <v>1561.9125043063</v>
      </c>
    </row>
    <row r="129" spans="1:13">
      <c r="A129" t="s">
        <v>762</v>
      </c>
      <c r="B129">
        <v>1538.5975116078</v>
      </c>
      <c r="C129">
        <v>1546.4198544142</v>
      </c>
      <c r="D129">
        <v>1554.9978211335</v>
      </c>
      <c r="E129">
        <v>1562.0403388712</v>
      </c>
      <c r="F129">
        <v>1538.4016581705</v>
      </c>
      <c r="G129">
        <v>1546.432305868</v>
      </c>
      <c r="H129">
        <v>1554.8127180206</v>
      </c>
      <c r="I129">
        <v>1561.9565680411</v>
      </c>
      <c r="J129">
        <v>1538.4343935696</v>
      </c>
      <c r="K129">
        <v>1546.7008625508</v>
      </c>
      <c r="L129">
        <v>1554.7714152517</v>
      </c>
      <c r="M129">
        <v>1561.9109153342</v>
      </c>
    </row>
    <row r="130" spans="1:13">
      <c r="A130" t="s">
        <v>763</v>
      </c>
      <c r="B130">
        <v>1538.5971275474</v>
      </c>
      <c r="C130">
        <v>1546.4202423898</v>
      </c>
      <c r="D130">
        <v>1554.9986076403</v>
      </c>
      <c r="E130">
        <v>1562.0329942784</v>
      </c>
      <c r="F130">
        <v>1538.4033916512</v>
      </c>
      <c r="G130">
        <v>1546.4325017608</v>
      </c>
      <c r="H130">
        <v>1554.8138984616</v>
      </c>
      <c r="I130">
        <v>1561.9529960523</v>
      </c>
      <c r="J130">
        <v>1538.4359332518</v>
      </c>
      <c r="K130">
        <v>1546.6991103205</v>
      </c>
      <c r="L130">
        <v>1554.7700387868</v>
      </c>
      <c r="M130">
        <v>1561.9119086839</v>
      </c>
    </row>
    <row r="131" spans="1:13">
      <c r="A131" t="s">
        <v>764</v>
      </c>
      <c r="B131">
        <v>1538.5963575446</v>
      </c>
      <c r="C131">
        <v>1546.4192705492</v>
      </c>
      <c r="D131">
        <v>1554.9962481223</v>
      </c>
      <c r="E131">
        <v>1562.0427217553</v>
      </c>
      <c r="F131">
        <v>1538.4020440155</v>
      </c>
      <c r="G131">
        <v>1546.4317219936</v>
      </c>
      <c r="H131">
        <v>1554.8123238999</v>
      </c>
      <c r="I131">
        <v>1561.9373151951</v>
      </c>
      <c r="J131">
        <v>1538.4351634103</v>
      </c>
      <c r="K131">
        <v>1546.7012506675</v>
      </c>
      <c r="L131">
        <v>1554.7696446877</v>
      </c>
      <c r="M131">
        <v>1561.9105195468</v>
      </c>
    </row>
    <row r="132" spans="1:13">
      <c r="A132" t="s">
        <v>765</v>
      </c>
      <c r="B132">
        <v>1538.5959716022</v>
      </c>
      <c r="C132">
        <v>1546.4214101217</v>
      </c>
      <c r="D132">
        <v>1554.9982153483</v>
      </c>
      <c r="E132">
        <v>1562.0399430182</v>
      </c>
      <c r="F132">
        <v>1538.4008883634</v>
      </c>
      <c r="G132">
        <v>1546.433279627</v>
      </c>
      <c r="H132">
        <v>1554.8117336804</v>
      </c>
      <c r="I132">
        <v>1561.940093567</v>
      </c>
      <c r="J132">
        <v>1538.4349714206</v>
      </c>
      <c r="K132">
        <v>1546.7016406869</v>
      </c>
      <c r="L132">
        <v>1554.7696446877</v>
      </c>
      <c r="M132">
        <v>1561.9115109558</v>
      </c>
    </row>
    <row r="133" spans="1:13">
      <c r="A133" t="s">
        <v>766</v>
      </c>
      <c r="B133">
        <v>1538.5963575446</v>
      </c>
      <c r="C133">
        <v>1546.4202423898</v>
      </c>
      <c r="D133">
        <v>1554.990344551</v>
      </c>
      <c r="E133">
        <v>1562.038551713</v>
      </c>
      <c r="F133">
        <v>1538.402235997</v>
      </c>
      <c r="G133">
        <v>1546.4321118771</v>
      </c>
      <c r="H133">
        <v>1554.8123238999</v>
      </c>
      <c r="I133">
        <v>1561.9617291185</v>
      </c>
      <c r="J133">
        <v>1538.4343935696</v>
      </c>
      <c r="K133">
        <v>1546.7012506675</v>
      </c>
      <c r="L133">
        <v>1554.7702348753</v>
      </c>
      <c r="M133">
        <v>1561.9192521381</v>
      </c>
    </row>
    <row r="134" spans="1:13">
      <c r="A134" t="s">
        <v>767</v>
      </c>
      <c r="B134">
        <v>1538.596163632</v>
      </c>
      <c r="C134">
        <v>1546.4186866846</v>
      </c>
      <c r="D134">
        <v>1554.9952635496</v>
      </c>
      <c r="E134">
        <v>1562.0530450829</v>
      </c>
      <c r="F134">
        <v>1538.4008883634</v>
      </c>
      <c r="G134">
        <v>1546.4311400215</v>
      </c>
      <c r="H134">
        <v>1554.8117336804</v>
      </c>
      <c r="I134">
        <v>1561.9537896106</v>
      </c>
      <c r="J134">
        <v>1538.4336237296</v>
      </c>
      <c r="K134">
        <v>1546.70066659</v>
      </c>
      <c r="L134">
        <v>1554.7716113404</v>
      </c>
      <c r="M134">
        <v>1561.9095261989</v>
      </c>
    </row>
    <row r="135" spans="1:13">
      <c r="A135" t="s">
        <v>768</v>
      </c>
      <c r="B135">
        <v>1538.596163632</v>
      </c>
      <c r="C135">
        <v>1546.4206322675</v>
      </c>
      <c r="D135">
        <v>1554.9958539084</v>
      </c>
      <c r="E135">
        <v>1562.0433174775</v>
      </c>
      <c r="F135">
        <v>1538.3995407321</v>
      </c>
      <c r="G135">
        <v>1546.4328897429</v>
      </c>
      <c r="H135">
        <v>1554.8121278009</v>
      </c>
      <c r="I135">
        <v>1561.9468435774</v>
      </c>
      <c r="J135">
        <v>1538.4328520082</v>
      </c>
      <c r="K135">
        <v>1546.7008625508</v>
      </c>
      <c r="L135">
        <v>1554.7708250632</v>
      </c>
      <c r="M135">
        <v>1561.9140913414</v>
      </c>
    </row>
    <row r="136" spans="1:13">
      <c r="A136" t="s">
        <v>769</v>
      </c>
      <c r="B136">
        <v>1538.5959716022</v>
      </c>
      <c r="C136">
        <v>1546.4202423898</v>
      </c>
      <c r="D136">
        <v>1554.9980172794</v>
      </c>
      <c r="E136">
        <v>1562.0435154048</v>
      </c>
      <c r="F136">
        <v>1538.4014661892</v>
      </c>
      <c r="G136">
        <v>1546.4313340122</v>
      </c>
      <c r="H136">
        <v>1554.8127180206</v>
      </c>
      <c r="I136">
        <v>1561.958157106</v>
      </c>
      <c r="J136">
        <v>1538.4347775487</v>
      </c>
      <c r="K136">
        <v>1546.7000825129</v>
      </c>
      <c r="L136">
        <v>1554.7708250632</v>
      </c>
      <c r="M136">
        <v>1561.9164738403</v>
      </c>
    </row>
    <row r="137" spans="1:13">
      <c r="A137" t="s">
        <v>770</v>
      </c>
      <c r="B137">
        <v>1538.5959716022</v>
      </c>
      <c r="C137">
        <v>1546.4214101217</v>
      </c>
      <c r="D137">
        <v>1554.9966404133</v>
      </c>
      <c r="E137">
        <v>1562.0349793491</v>
      </c>
      <c r="F137">
        <v>1538.4016581705</v>
      </c>
      <c r="G137">
        <v>1546.433279627</v>
      </c>
      <c r="H137">
        <v>1554.8135043402</v>
      </c>
      <c r="I137">
        <v>1561.9466437344</v>
      </c>
      <c r="J137">
        <v>1538.4342015801</v>
      </c>
      <c r="K137">
        <v>1546.6996943968</v>
      </c>
      <c r="L137">
        <v>1554.7696446877</v>
      </c>
      <c r="M137">
        <v>1561.9132978234</v>
      </c>
    </row>
    <row r="138" spans="1:13">
      <c r="A138" t="s">
        <v>771</v>
      </c>
      <c r="B138">
        <v>1538.5975116078</v>
      </c>
      <c r="C138">
        <v>1546.4204382796</v>
      </c>
      <c r="D138">
        <v>1554.9982153483</v>
      </c>
      <c r="E138">
        <v>1562.0292220758</v>
      </c>
      <c r="F138">
        <v>1538.4020440155</v>
      </c>
      <c r="G138">
        <v>1546.432305868</v>
      </c>
      <c r="H138">
        <v>1554.8135043402</v>
      </c>
      <c r="I138">
        <v>1561.9402914682</v>
      </c>
      <c r="J138">
        <v>1538.4357412619</v>
      </c>
      <c r="K138">
        <v>1546.7010566091</v>
      </c>
      <c r="L138">
        <v>1554.7716113404</v>
      </c>
      <c r="M138">
        <v>1561.9117088498</v>
      </c>
    </row>
    <row r="139" spans="1:13">
      <c r="A139" t="s">
        <v>772</v>
      </c>
      <c r="B139">
        <v>1538.5963575446</v>
      </c>
      <c r="C139">
        <v>1546.4194645368</v>
      </c>
      <c r="D139">
        <v>1554.9980172794</v>
      </c>
      <c r="E139">
        <v>1562.0349793491</v>
      </c>
      <c r="F139">
        <v>1538.4016581705</v>
      </c>
      <c r="G139">
        <v>1546.4325017608</v>
      </c>
      <c r="H139">
        <v>1554.8115375815</v>
      </c>
      <c r="I139">
        <v>1561.9464458316</v>
      </c>
      <c r="J139">
        <v>1538.433815719</v>
      </c>
      <c r="K139">
        <v>1546.7026128825</v>
      </c>
      <c r="L139">
        <v>1554.7688584125</v>
      </c>
      <c r="M139">
        <v>1561.9136955524</v>
      </c>
    </row>
    <row r="140" spans="1:13">
      <c r="A140" t="s">
        <v>773</v>
      </c>
      <c r="B140">
        <v>1538.5963575446</v>
      </c>
      <c r="C140">
        <v>1546.4219939883</v>
      </c>
      <c r="D140">
        <v>1554.9980172794</v>
      </c>
      <c r="E140">
        <v>1562.0423239606</v>
      </c>
      <c r="F140">
        <v>1538.4033916512</v>
      </c>
      <c r="G140">
        <v>1546.4336695113</v>
      </c>
      <c r="H140">
        <v>1554.8135043402</v>
      </c>
      <c r="I140">
        <v>1561.9567678867</v>
      </c>
      <c r="J140">
        <v>1538.4355492721</v>
      </c>
      <c r="K140">
        <v>1546.7004725318</v>
      </c>
      <c r="L140">
        <v>1554.7702348753</v>
      </c>
      <c r="M140">
        <v>1561.9162759452</v>
      </c>
    </row>
    <row r="141" spans="1:13">
      <c r="A141" t="s">
        <v>774</v>
      </c>
      <c r="B141">
        <v>1538.5967416046</v>
      </c>
      <c r="C141">
        <v>1546.4239395796</v>
      </c>
      <c r="D141">
        <v>1554.9940828333</v>
      </c>
      <c r="E141">
        <v>1562.0470897481</v>
      </c>
      <c r="F141">
        <v>1538.4014661892</v>
      </c>
      <c r="G141">
        <v>1546.4363930011</v>
      </c>
      <c r="H141">
        <v>1554.8135043402</v>
      </c>
      <c r="I141">
        <v>1561.9577593544</v>
      </c>
      <c r="J141">
        <v>1538.4347775487</v>
      </c>
      <c r="K141">
        <v>1546.7000825129</v>
      </c>
      <c r="L141">
        <v>1554.7696446877</v>
      </c>
      <c r="M141">
        <v>1561.9160761099</v>
      </c>
    </row>
    <row r="142" spans="1:13">
      <c r="A142" t="s">
        <v>775</v>
      </c>
      <c r="B142">
        <v>1538.5953936302</v>
      </c>
      <c r="C142">
        <v>1546.4202423898</v>
      </c>
      <c r="D142">
        <v>1554.9964442677</v>
      </c>
      <c r="E142">
        <v>1562.0367664992</v>
      </c>
      <c r="F142">
        <v>1538.4020440155</v>
      </c>
      <c r="G142">
        <v>1546.4325017608</v>
      </c>
      <c r="H142">
        <v>1554.8125219215</v>
      </c>
      <c r="I142">
        <v>1561.9486285856</v>
      </c>
      <c r="J142">
        <v>1538.436127124</v>
      </c>
      <c r="K142">
        <v>1546.7008625508</v>
      </c>
      <c r="L142">
        <v>1554.7712172405</v>
      </c>
      <c r="M142">
        <v>1561.9152825899</v>
      </c>
    </row>
    <row r="143" spans="1:13">
      <c r="A143" t="s">
        <v>776</v>
      </c>
      <c r="B143">
        <v>1538.5969336347</v>
      </c>
      <c r="C143">
        <v>1546.4210221455</v>
      </c>
      <c r="D143">
        <v>1554.9952635496</v>
      </c>
      <c r="E143">
        <v>1562.0480813305</v>
      </c>
      <c r="F143">
        <v>1538.4030058055</v>
      </c>
      <c r="G143">
        <v>1546.4321118771</v>
      </c>
      <c r="H143">
        <v>1554.8140945611</v>
      </c>
      <c r="I143">
        <v>1561.9394979236</v>
      </c>
      <c r="J143">
        <v>1538.4357412619</v>
      </c>
      <c r="K143">
        <v>1546.7024188238</v>
      </c>
      <c r="L143">
        <v>1554.7739720993</v>
      </c>
      <c r="M143">
        <v>1561.9093283055</v>
      </c>
    </row>
    <row r="144" spans="1:13">
      <c r="A144" t="s">
        <v>777</v>
      </c>
      <c r="B144">
        <v>1538.5967416046</v>
      </c>
      <c r="C144">
        <v>1546.4202423898</v>
      </c>
      <c r="D144">
        <v>1554.9954596948</v>
      </c>
      <c r="E144">
        <v>1562.0582067979</v>
      </c>
      <c r="F144">
        <v>1538.4008883634</v>
      </c>
      <c r="G144">
        <v>1546.433279627</v>
      </c>
      <c r="H144">
        <v>1554.8107512639</v>
      </c>
      <c r="I144">
        <v>1561.9343369931</v>
      </c>
      <c r="J144">
        <v>1538.4355492721</v>
      </c>
      <c r="K144">
        <v>1546.6991103205</v>
      </c>
      <c r="L144">
        <v>1554.7708250632</v>
      </c>
      <c r="M144">
        <v>1561.9103197131</v>
      </c>
    </row>
    <row r="145" spans="1:13">
      <c r="A145" t="s">
        <v>778</v>
      </c>
      <c r="B145">
        <v>1538.5959716022</v>
      </c>
      <c r="C145">
        <v>1546.4202423898</v>
      </c>
      <c r="D145">
        <v>1554.9960500538</v>
      </c>
      <c r="E145">
        <v>1562.0272370197</v>
      </c>
      <c r="F145">
        <v>1538.3985770642</v>
      </c>
      <c r="G145">
        <v>1546.4321118771</v>
      </c>
      <c r="H145">
        <v>1554.8117336804</v>
      </c>
      <c r="I145">
        <v>1561.9182607192</v>
      </c>
      <c r="J145">
        <v>1538.4320821698</v>
      </c>
      <c r="K145">
        <v>1546.7000825129</v>
      </c>
      <c r="L145">
        <v>1554.7704309637</v>
      </c>
      <c r="M145">
        <v>1561.9105195468</v>
      </c>
    </row>
    <row r="146" spans="1:13">
      <c r="A146" t="s">
        <v>779</v>
      </c>
      <c r="B146">
        <v>1538.5975116078</v>
      </c>
      <c r="C146">
        <v>1546.4194645368</v>
      </c>
      <c r="D146">
        <v>1554.9962481223</v>
      </c>
      <c r="E146">
        <v>1562.0399430182</v>
      </c>
      <c r="F146">
        <v>1538.4014661892</v>
      </c>
      <c r="G146">
        <v>1546.4325017608</v>
      </c>
      <c r="H146">
        <v>1554.8121278009</v>
      </c>
      <c r="I146">
        <v>1561.9555765749</v>
      </c>
      <c r="J146">
        <v>1538.4347775487</v>
      </c>
      <c r="K146">
        <v>1546.6985262446</v>
      </c>
      <c r="L146">
        <v>1554.7723976184</v>
      </c>
      <c r="M146">
        <v>1561.9132978234</v>
      </c>
    </row>
    <row r="147" spans="1:13">
      <c r="A147" t="s">
        <v>780</v>
      </c>
      <c r="B147">
        <v>1538.5971275474</v>
      </c>
      <c r="C147">
        <v>1546.4208262556</v>
      </c>
      <c r="D147">
        <v>1554.9946731912</v>
      </c>
      <c r="E147">
        <v>1562.0443090551</v>
      </c>
      <c r="F147">
        <v>1538.4016581705</v>
      </c>
      <c r="G147">
        <v>1546.4325017608</v>
      </c>
      <c r="H147">
        <v>1554.8115375815</v>
      </c>
      <c r="I147">
        <v>1561.9408871122</v>
      </c>
      <c r="J147">
        <v>1538.4355492721</v>
      </c>
      <c r="K147">
        <v>1546.7002784736</v>
      </c>
      <c r="L147">
        <v>1554.7702348753</v>
      </c>
      <c r="M147">
        <v>1561.9103197131</v>
      </c>
    </row>
    <row r="148" spans="1:13">
      <c r="A148" t="s">
        <v>781</v>
      </c>
      <c r="B148">
        <v>1538.5980895814</v>
      </c>
      <c r="C148">
        <v>1546.4206322675</v>
      </c>
      <c r="D148">
        <v>1554.9962481223</v>
      </c>
      <c r="E148">
        <v>1562.0369644249</v>
      </c>
      <c r="F148">
        <v>1538.4026199601</v>
      </c>
      <c r="G148">
        <v>1546.4317219936</v>
      </c>
      <c r="H148">
        <v>1554.8135043402</v>
      </c>
      <c r="I148">
        <v>1561.9293759353</v>
      </c>
      <c r="J148">
        <v>1538.4357412619</v>
      </c>
      <c r="K148">
        <v>1546.7012506675</v>
      </c>
      <c r="L148">
        <v>1554.7690545006</v>
      </c>
      <c r="M148">
        <v>1561.9119086839</v>
      </c>
    </row>
    <row r="149" spans="1:13">
      <c r="A149" t="s">
        <v>782</v>
      </c>
      <c r="B149">
        <v>1538.5971275474</v>
      </c>
      <c r="C149">
        <v>1546.4219939883</v>
      </c>
      <c r="D149">
        <v>1554.9956577631</v>
      </c>
      <c r="E149">
        <v>1562.0353771401</v>
      </c>
      <c r="F149">
        <v>1538.4003105379</v>
      </c>
      <c r="G149">
        <v>1546.4338635025</v>
      </c>
      <c r="H149">
        <v>1554.8121278009</v>
      </c>
      <c r="I149">
        <v>1561.9402914682</v>
      </c>
      <c r="J149">
        <v>1538.4342015801</v>
      </c>
      <c r="K149">
        <v>1546.6993043784</v>
      </c>
      <c r="L149">
        <v>1554.7696446877</v>
      </c>
      <c r="M149">
        <v>1561.9109153342</v>
      </c>
    </row>
    <row r="150" spans="1:13">
      <c r="A150" t="s">
        <v>783</v>
      </c>
      <c r="B150">
        <v>1538.5977055207</v>
      </c>
      <c r="C150">
        <v>1546.4202423898</v>
      </c>
      <c r="D150">
        <v>1554.9966404133</v>
      </c>
      <c r="E150">
        <v>1562.0455005023</v>
      </c>
      <c r="F150">
        <v>1538.4014661892</v>
      </c>
      <c r="G150">
        <v>1546.4321118771</v>
      </c>
      <c r="H150">
        <v>1554.8099649471</v>
      </c>
      <c r="I150">
        <v>1561.9468435774</v>
      </c>
      <c r="J150">
        <v>1538.4345855591</v>
      </c>
      <c r="K150">
        <v>1546.6998884548</v>
      </c>
      <c r="L150">
        <v>1554.7700387868</v>
      </c>
      <c r="M150">
        <v>1561.9174652569</v>
      </c>
    </row>
    <row r="151" spans="1:13">
      <c r="A151" t="s">
        <v>784</v>
      </c>
      <c r="B151">
        <v>1538.5984755249</v>
      </c>
      <c r="C151">
        <v>1546.4216060118</v>
      </c>
      <c r="D151">
        <v>1554.9972307732</v>
      </c>
      <c r="E151">
        <v>1562.0389495057</v>
      </c>
      <c r="F151">
        <v>1538.4008883634</v>
      </c>
      <c r="G151">
        <v>1546.4326957518</v>
      </c>
      <c r="H151">
        <v>1554.8144886827</v>
      </c>
      <c r="I151">
        <v>1561.9420784016</v>
      </c>
      <c r="J151">
        <v>1538.4342015801</v>
      </c>
      <c r="K151">
        <v>1546.6994984363</v>
      </c>
      <c r="L151">
        <v>1554.7712172405</v>
      </c>
      <c r="M151">
        <v>1561.9125043063</v>
      </c>
    </row>
    <row r="152" spans="1:13">
      <c r="A152" t="s">
        <v>785</v>
      </c>
      <c r="B152">
        <v>1538.5977055207</v>
      </c>
      <c r="C152">
        <v>1546.420048402</v>
      </c>
      <c r="D152">
        <v>1554.9954596948</v>
      </c>
      <c r="E152">
        <v>1562.0417282392</v>
      </c>
      <c r="F152">
        <v>1538.403583633</v>
      </c>
      <c r="G152">
        <v>1546.4325017608</v>
      </c>
      <c r="H152">
        <v>1554.8138984616</v>
      </c>
      <c r="I152">
        <v>1561.9424761452</v>
      </c>
      <c r="J152">
        <v>1538.4357412619</v>
      </c>
      <c r="K152">
        <v>1546.6987203023</v>
      </c>
      <c r="L152">
        <v>1554.7718074293</v>
      </c>
      <c r="M152">
        <v>1561.9136955524</v>
      </c>
    </row>
    <row r="153" spans="1:13">
      <c r="A153" t="s">
        <v>786</v>
      </c>
      <c r="B153">
        <v>1538.5975116078</v>
      </c>
      <c r="C153">
        <v>1546.4216060118</v>
      </c>
      <c r="D153">
        <v>1554.9938866884</v>
      </c>
      <c r="E153">
        <v>1562.0415303124</v>
      </c>
      <c r="F153">
        <v>1538.4020440155</v>
      </c>
      <c r="G153">
        <v>1546.4340574939</v>
      </c>
      <c r="H153">
        <v>1554.8115375815</v>
      </c>
      <c r="I153">
        <v>1561.958157106</v>
      </c>
      <c r="J153">
        <v>1538.4357412619</v>
      </c>
      <c r="K153">
        <v>1546.70066659</v>
      </c>
      <c r="L153">
        <v>1554.7710211519</v>
      </c>
      <c r="M153">
        <v>1561.9164738403</v>
      </c>
    </row>
    <row r="154" spans="1:13">
      <c r="A154" t="s">
        <v>787</v>
      </c>
      <c r="B154">
        <v>1538.5975116078</v>
      </c>
      <c r="C154">
        <v>1546.4216060118</v>
      </c>
      <c r="D154">
        <v>1554.9970346275</v>
      </c>
      <c r="E154">
        <v>1562.0449047784</v>
      </c>
      <c r="F154">
        <v>1538.402235997</v>
      </c>
      <c r="G154">
        <v>1546.433279627</v>
      </c>
      <c r="H154">
        <v>1554.8137004396</v>
      </c>
      <c r="I154">
        <v>1561.9583550118</v>
      </c>
      <c r="J154">
        <v>1538.436127124</v>
      </c>
      <c r="K154">
        <v>1546.7008625508</v>
      </c>
      <c r="L154">
        <v>1554.7716113404</v>
      </c>
      <c r="M154">
        <v>1561.9160761099</v>
      </c>
    </row>
    <row r="155" spans="1:13">
      <c r="A155" t="s">
        <v>788</v>
      </c>
      <c r="B155">
        <v>1538.5969336347</v>
      </c>
      <c r="C155">
        <v>1546.4204382796</v>
      </c>
      <c r="D155">
        <v>1554.9960500538</v>
      </c>
      <c r="E155">
        <v>1562.0391474319</v>
      </c>
      <c r="F155">
        <v>1538.3995407321</v>
      </c>
      <c r="G155">
        <v>1546.4309441291</v>
      </c>
      <c r="H155">
        <v>1554.8135043402</v>
      </c>
      <c r="I155">
        <v>1561.9271912949</v>
      </c>
      <c r="J155">
        <v>1538.4342015801</v>
      </c>
      <c r="K155">
        <v>1546.7016406869</v>
      </c>
      <c r="L155">
        <v>1554.7696446877</v>
      </c>
      <c r="M155">
        <v>1561.9115109558</v>
      </c>
    </row>
    <row r="156" spans="1:13">
      <c r="A156" t="s">
        <v>789</v>
      </c>
      <c r="B156">
        <v>1538.5977055207</v>
      </c>
      <c r="C156">
        <v>1546.4214101217</v>
      </c>
      <c r="D156">
        <v>1554.9962481223</v>
      </c>
      <c r="E156">
        <v>1562.0329942784</v>
      </c>
      <c r="F156">
        <v>1538.4001185569</v>
      </c>
      <c r="G156">
        <v>1546.4330856358</v>
      </c>
      <c r="H156">
        <v>1554.8123238999</v>
      </c>
      <c r="I156">
        <v>1561.9496219833</v>
      </c>
      <c r="J156">
        <v>1538.4340077084</v>
      </c>
      <c r="K156">
        <v>1546.6991103205</v>
      </c>
      <c r="L156">
        <v>1554.7696446877</v>
      </c>
      <c r="M156">
        <v>1561.9125043063</v>
      </c>
    </row>
    <row r="157" spans="1:13">
      <c r="A157" t="s">
        <v>790</v>
      </c>
      <c r="B157">
        <v>1538.5967416046</v>
      </c>
      <c r="C157">
        <v>1546.4216060118</v>
      </c>
      <c r="D157">
        <v>1554.9915252617</v>
      </c>
      <c r="E157">
        <v>1562.0284284409</v>
      </c>
      <c r="F157">
        <v>1538.3995407321</v>
      </c>
      <c r="G157">
        <v>1546.43464137</v>
      </c>
      <c r="H157">
        <v>1554.8138984616</v>
      </c>
      <c r="I157">
        <v>1561.9111151681</v>
      </c>
      <c r="J157">
        <v>1538.4328520082</v>
      </c>
      <c r="K157">
        <v>1546.7012506675</v>
      </c>
      <c r="L157">
        <v>1554.7714152517</v>
      </c>
      <c r="M157">
        <v>1561.9073435542</v>
      </c>
    </row>
    <row r="158" spans="1:13">
      <c r="A158" t="s">
        <v>791</v>
      </c>
      <c r="B158">
        <v>1538.5965495746</v>
      </c>
      <c r="C158">
        <v>1546.420048402</v>
      </c>
      <c r="D158">
        <v>1554.9974269189</v>
      </c>
      <c r="E158">
        <v>1562.0435154048</v>
      </c>
      <c r="F158">
        <v>1538.4006945</v>
      </c>
      <c r="G158">
        <v>1546.4317219936</v>
      </c>
      <c r="H158">
        <v>1554.8117336804</v>
      </c>
      <c r="I158">
        <v>1561.9059544252</v>
      </c>
      <c r="J158">
        <v>1538.4334298581</v>
      </c>
      <c r="K158">
        <v>1546.7004725318</v>
      </c>
      <c r="L158">
        <v>1554.7704309637</v>
      </c>
      <c r="M158">
        <v>1561.9125043063</v>
      </c>
    </row>
    <row r="159" spans="1:13">
      <c r="A159" t="s">
        <v>792</v>
      </c>
      <c r="B159">
        <v>1538.5953936302</v>
      </c>
      <c r="C159">
        <v>1546.4210221455</v>
      </c>
      <c r="D159">
        <v>1554.9978211335</v>
      </c>
      <c r="E159">
        <v>1562.0506621674</v>
      </c>
      <c r="F159">
        <v>1538.3995407321</v>
      </c>
      <c r="G159">
        <v>1546.4328897429</v>
      </c>
      <c r="H159">
        <v>1554.8115375815</v>
      </c>
      <c r="I159">
        <v>1561.9522024948</v>
      </c>
      <c r="J159">
        <v>1538.4328520082</v>
      </c>
      <c r="K159">
        <v>1546.7002784736</v>
      </c>
      <c r="L159">
        <v>1554.7688584125</v>
      </c>
      <c r="M159">
        <v>1561.9091304122</v>
      </c>
    </row>
    <row r="160" spans="1:13">
      <c r="A160" t="s">
        <v>793</v>
      </c>
      <c r="B160">
        <v>1538.5963575446</v>
      </c>
      <c r="C160">
        <v>1546.4208262556</v>
      </c>
      <c r="D160">
        <v>1554.9966404133</v>
      </c>
      <c r="E160">
        <v>1562.0202883929</v>
      </c>
      <c r="F160">
        <v>1538.4012723258</v>
      </c>
      <c r="G160">
        <v>1546.4326957518</v>
      </c>
      <c r="H160">
        <v>1554.8121278009</v>
      </c>
      <c r="I160">
        <v>1561.9434675948</v>
      </c>
      <c r="J160">
        <v>1538.4357412619</v>
      </c>
      <c r="K160">
        <v>1546.7000825129</v>
      </c>
      <c r="L160">
        <v>1554.7702348753</v>
      </c>
      <c r="M160">
        <v>1561.9121065779</v>
      </c>
    </row>
    <row r="161" spans="1:13">
      <c r="A161" t="s">
        <v>794</v>
      </c>
      <c r="B161">
        <v>1538.5969336347</v>
      </c>
      <c r="C161">
        <v>1546.4202423898</v>
      </c>
      <c r="D161">
        <v>1554.9972307732</v>
      </c>
      <c r="E161">
        <v>1562.0409345916</v>
      </c>
      <c r="F161">
        <v>1538.403583633</v>
      </c>
      <c r="G161">
        <v>1546.4319178863</v>
      </c>
      <c r="H161">
        <v>1554.8129141198</v>
      </c>
      <c r="I161">
        <v>1561.9472393833</v>
      </c>
      <c r="J161">
        <v>1538.4368969664</v>
      </c>
      <c r="K161">
        <v>1546.7010566091</v>
      </c>
      <c r="L161">
        <v>1554.7710211519</v>
      </c>
      <c r="M161">
        <v>1561.9119086839</v>
      </c>
    </row>
    <row r="162" spans="1:13">
      <c r="A162" t="s">
        <v>795</v>
      </c>
      <c r="B162">
        <v>1538.5969336347</v>
      </c>
      <c r="C162">
        <v>1546.4194645368</v>
      </c>
      <c r="D162">
        <v>1554.9964442677</v>
      </c>
      <c r="E162">
        <v>1562.0443090551</v>
      </c>
      <c r="F162">
        <v>1538.4028138239</v>
      </c>
      <c r="G162">
        <v>1546.4311400215</v>
      </c>
      <c r="H162">
        <v>1554.8131102191</v>
      </c>
      <c r="I162">
        <v>1561.9516068421</v>
      </c>
      <c r="J162">
        <v>1538.4355492721</v>
      </c>
      <c r="K162">
        <v>1546.6994984363</v>
      </c>
      <c r="L162">
        <v>1554.7745622901</v>
      </c>
      <c r="M162">
        <v>1561.9103197131</v>
      </c>
    </row>
    <row r="163" spans="1:13">
      <c r="A163" t="s">
        <v>796</v>
      </c>
      <c r="B163">
        <v>1538.5971275474</v>
      </c>
      <c r="C163">
        <v>1546.4212161336</v>
      </c>
      <c r="D163">
        <v>1554.9997883635</v>
      </c>
      <c r="E163">
        <v>1562.0381558609</v>
      </c>
      <c r="F163">
        <v>1538.402235997</v>
      </c>
      <c r="G163">
        <v>1546.4328897429</v>
      </c>
      <c r="H163">
        <v>1554.8142906606</v>
      </c>
      <c r="I163">
        <v>1561.9398956659</v>
      </c>
      <c r="J163">
        <v>1538.436127124</v>
      </c>
      <c r="K163">
        <v>1546.6994984363</v>
      </c>
      <c r="L163">
        <v>1554.7716113404</v>
      </c>
      <c r="M163">
        <v>1561.9144890708</v>
      </c>
    </row>
    <row r="164" spans="1:13">
      <c r="A164" t="s">
        <v>797</v>
      </c>
      <c r="B164">
        <v>1538.5965495746</v>
      </c>
      <c r="C164">
        <v>1546.4204382796</v>
      </c>
      <c r="D164">
        <v>1554.9958539084</v>
      </c>
      <c r="E164">
        <v>1562.038551713</v>
      </c>
      <c r="F164">
        <v>1538.4001185569</v>
      </c>
      <c r="G164">
        <v>1546.4328897429</v>
      </c>
      <c r="H164">
        <v>1554.8135043402</v>
      </c>
      <c r="I164">
        <v>1561.9375130955</v>
      </c>
      <c r="J164">
        <v>1538.4340077084</v>
      </c>
      <c r="K164">
        <v>1546.7010566091</v>
      </c>
      <c r="L164">
        <v>1554.7710211519</v>
      </c>
      <c r="M164">
        <v>1561.9095261989</v>
      </c>
    </row>
    <row r="165" spans="1:13">
      <c r="A165" t="s">
        <v>798</v>
      </c>
      <c r="B165">
        <v>1538.5953936302</v>
      </c>
      <c r="C165">
        <v>1546.4219939883</v>
      </c>
      <c r="D165">
        <v>1554.9948693363</v>
      </c>
      <c r="E165">
        <v>1562.0564195987</v>
      </c>
      <c r="F165">
        <v>1538.4008883634</v>
      </c>
      <c r="G165">
        <v>1546.4330856358</v>
      </c>
      <c r="H165">
        <v>1554.8158652263</v>
      </c>
      <c r="I165">
        <v>1561.9347347328</v>
      </c>
      <c r="J165">
        <v>1538.4336237296</v>
      </c>
      <c r="K165">
        <v>1546.7012506675</v>
      </c>
      <c r="L165">
        <v>1554.772791719</v>
      </c>
      <c r="M165">
        <v>1561.9150846951</v>
      </c>
    </row>
    <row r="166" spans="1:13">
      <c r="A166" t="s">
        <v>799</v>
      </c>
      <c r="B166">
        <v>1538.5967416046</v>
      </c>
      <c r="C166">
        <v>1546.4202423898</v>
      </c>
      <c r="D166">
        <v>1554.9946731912</v>
      </c>
      <c r="E166">
        <v>1562.0381558609</v>
      </c>
      <c r="F166">
        <v>1538.4018501519</v>
      </c>
      <c r="G166">
        <v>1546.4319178863</v>
      </c>
      <c r="H166">
        <v>1554.8129141198</v>
      </c>
      <c r="I166">
        <v>1561.9496219833</v>
      </c>
      <c r="J166">
        <v>1538.4332378688</v>
      </c>
      <c r="K166">
        <v>1546.6991103205</v>
      </c>
      <c r="L166">
        <v>1554.7716113404</v>
      </c>
      <c r="M166">
        <v>1561.911313062</v>
      </c>
    </row>
    <row r="167" spans="1:13">
      <c r="A167" t="s">
        <v>800</v>
      </c>
      <c r="B167">
        <v>1538.5988595859</v>
      </c>
      <c r="C167">
        <v>1546.4182968079</v>
      </c>
      <c r="D167">
        <v>1554.9974269189</v>
      </c>
      <c r="E167">
        <v>1562.0351772744</v>
      </c>
      <c r="F167">
        <v>1538.4026199601</v>
      </c>
      <c r="G167">
        <v>1546.4307501385</v>
      </c>
      <c r="H167">
        <v>1554.8129141198</v>
      </c>
      <c r="I167">
        <v>1561.9482327791</v>
      </c>
      <c r="J167">
        <v>1538.4345855591</v>
      </c>
      <c r="K167">
        <v>1546.6973580942</v>
      </c>
      <c r="L167">
        <v>1554.7704309637</v>
      </c>
      <c r="M167">
        <v>1561.9103197131</v>
      </c>
    </row>
    <row r="168" spans="1:13">
      <c r="A168" t="s">
        <v>801</v>
      </c>
      <c r="B168">
        <v>1538.5957795723</v>
      </c>
      <c r="C168">
        <v>1546.4186866846</v>
      </c>
      <c r="D168">
        <v>1554.9956577631</v>
      </c>
      <c r="E168">
        <v>1562.0566175294</v>
      </c>
      <c r="F168">
        <v>1538.4006945</v>
      </c>
      <c r="G168">
        <v>1546.4303602557</v>
      </c>
      <c r="H168">
        <v>1554.8119317019</v>
      </c>
      <c r="I168">
        <v>1561.9627225328</v>
      </c>
      <c r="J168">
        <v>1538.4334298581</v>
      </c>
      <c r="K168">
        <v>1546.7002784736</v>
      </c>
      <c r="L168">
        <v>1554.7708250632</v>
      </c>
      <c r="M168">
        <v>1561.9176650925</v>
      </c>
    </row>
    <row r="169" spans="1:13">
      <c r="A169" t="s">
        <v>802</v>
      </c>
      <c r="B169">
        <v>1538.596163632</v>
      </c>
      <c r="C169">
        <v>1546.4188806721</v>
      </c>
      <c r="D169">
        <v>1554.9993941479</v>
      </c>
      <c r="E169">
        <v>1562.0403388712</v>
      </c>
      <c r="F169">
        <v>1538.4016581705</v>
      </c>
      <c r="G169">
        <v>1546.429972275</v>
      </c>
      <c r="H169">
        <v>1554.8119317019</v>
      </c>
      <c r="I169">
        <v>1561.9430717909</v>
      </c>
      <c r="J169">
        <v>1538.4355492721</v>
      </c>
      <c r="K169">
        <v>1546.7004725318</v>
      </c>
      <c r="L169">
        <v>1554.7688584125</v>
      </c>
      <c r="M169">
        <v>1561.914289236</v>
      </c>
    </row>
    <row r="170" spans="1:13">
      <c r="A170" t="s">
        <v>803</v>
      </c>
      <c r="B170">
        <v>1538.5963575446</v>
      </c>
      <c r="C170">
        <v>1546.4202423898</v>
      </c>
      <c r="D170">
        <v>1554.9956577631</v>
      </c>
      <c r="E170">
        <v>1562.0570153313</v>
      </c>
      <c r="F170">
        <v>1538.4001185569</v>
      </c>
      <c r="G170">
        <v>1546.4326957518</v>
      </c>
      <c r="H170">
        <v>1554.8121278009</v>
      </c>
      <c r="I170">
        <v>1561.9502176344</v>
      </c>
      <c r="J170">
        <v>1538.4334298581</v>
      </c>
      <c r="K170">
        <v>1546.702028804</v>
      </c>
      <c r="L170">
        <v>1554.7700387868</v>
      </c>
      <c r="M170">
        <v>1561.9138934469</v>
      </c>
    </row>
    <row r="171" spans="1:13">
      <c r="A171" t="s">
        <v>804</v>
      </c>
      <c r="B171">
        <v>1538.5969336347</v>
      </c>
      <c r="C171">
        <v>1546.4198544142</v>
      </c>
      <c r="D171">
        <v>1554.9968365589</v>
      </c>
      <c r="E171">
        <v>1562.0496705817</v>
      </c>
      <c r="F171">
        <v>1538.4020440155</v>
      </c>
      <c r="G171">
        <v>1546.4328897429</v>
      </c>
      <c r="H171">
        <v>1554.8121278009</v>
      </c>
      <c r="I171">
        <v>1561.9516068421</v>
      </c>
      <c r="J171">
        <v>1538.4340077084</v>
      </c>
      <c r="K171">
        <v>1546.7008625508</v>
      </c>
      <c r="L171">
        <v>1554.7694485994</v>
      </c>
      <c r="M171">
        <v>1561.9129000947</v>
      </c>
    </row>
    <row r="172" spans="1:13">
      <c r="A172" t="s">
        <v>805</v>
      </c>
      <c r="B172">
        <v>1538.5967416046</v>
      </c>
      <c r="C172">
        <v>1546.4194645368</v>
      </c>
      <c r="D172">
        <v>1554.9978211335</v>
      </c>
      <c r="E172">
        <v>1562.0300157116</v>
      </c>
      <c r="F172">
        <v>1538.4008883634</v>
      </c>
      <c r="G172">
        <v>1546.4325017608</v>
      </c>
      <c r="H172">
        <v>1554.8129141198</v>
      </c>
      <c r="I172">
        <v>1561.9512090938</v>
      </c>
      <c r="J172">
        <v>1538.4342015801</v>
      </c>
      <c r="K172">
        <v>1546.7008625508</v>
      </c>
      <c r="L172">
        <v>1554.7690545006</v>
      </c>
      <c r="M172">
        <v>1561.9148848602</v>
      </c>
    </row>
    <row r="173" spans="1:13">
      <c r="A173" t="s">
        <v>806</v>
      </c>
      <c r="B173">
        <v>1538.5965495746</v>
      </c>
      <c r="C173">
        <v>1546.4218</v>
      </c>
      <c r="D173">
        <v>1554.9980172794</v>
      </c>
      <c r="E173">
        <v>1562.0508600966</v>
      </c>
      <c r="F173">
        <v>1538.4016581705</v>
      </c>
      <c r="G173">
        <v>1546.4321118771</v>
      </c>
      <c r="H173">
        <v>1554.8121278009</v>
      </c>
      <c r="I173">
        <v>1561.9541873601</v>
      </c>
      <c r="J173">
        <v>1538.4345855591</v>
      </c>
      <c r="K173">
        <v>1546.7024188238</v>
      </c>
      <c r="L173">
        <v>1554.7708250632</v>
      </c>
      <c r="M173">
        <v>1561.9130999291</v>
      </c>
    </row>
    <row r="174" spans="1:13">
      <c r="A174" t="s">
        <v>807</v>
      </c>
      <c r="B174">
        <v>1538.5955856599</v>
      </c>
      <c r="C174">
        <v>1546.4206322675</v>
      </c>
      <c r="D174">
        <v>1555.0007729419</v>
      </c>
      <c r="E174">
        <v>1562.038551713</v>
      </c>
      <c r="F174">
        <v>1538.402235997</v>
      </c>
      <c r="G174">
        <v>1546.4328897429</v>
      </c>
      <c r="H174">
        <v>1554.814880882</v>
      </c>
      <c r="I174">
        <v>1561.9311609036</v>
      </c>
      <c r="J174">
        <v>1538.4349714206</v>
      </c>
      <c r="K174">
        <v>1546.7002784736</v>
      </c>
      <c r="L174">
        <v>1554.7692505888</v>
      </c>
      <c r="M174">
        <v>1561.9129000947</v>
      </c>
    </row>
    <row r="175" spans="1:13">
      <c r="A175" t="s">
        <v>808</v>
      </c>
      <c r="B175">
        <v>1538.5965495746</v>
      </c>
      <c r="C175">
        <v>1546.4208262556</v>
      </c>
      <c r="D175">
        <v>1554.9934924758</v>
      </c>
      <c r="E175">
        <v>1562.031604926</v>
      </c>
      <c r="F175">
        <v>1538.402235997</v>
      </c>
      <c r="G175">
        <v>1546.4325017608</v>
      </c>
      <c r="H175">
        <v>1554.8113414827</v>
      </c>
      <c r="I175">
        <v>1561.9343369931</v>
      </c>
      <c r="J175">
        <v>1538.436127124</v>
      </c>
      <c r="K175">
        <v>1546.6998884548</v>
      </c>
      <c r="L175">
        <v>1554.7720054406</v>
      </c>
      <c r="M175">
        <v>1561.9146869654</v>
      </c>
    </row>
    <row r="176" spans="1:13">
      <c r="A176" t="s">
        <v>809</v>
      </c>
      <c r="B176">
        <v>1538.596163632</v>
      </c>
      <c r="C176">
        <v>1546.4184926971</v>
      </c>
      <c r="D176">
        <v>1554.9958539084</v>
      </c>
      <c r="E176">
        <v>1562.0429196825</v>
      </c>
      <c r="F176">
        <v>1538.402235997</v>
      </c>
      <c r="G176">
        <v>1546.4309441291</v>
      </c>
      <c r="H176">
        <v>1554.8117336804</v>
      </c>
      <c r="I176">
        <v>1561.9480329357</v>
      </c>
      <c r="J176">
        <v>1538.4343935696</v>
      </c>
      <c r="K176">
        <v>1546.7012506675</v>
      </c>
      <c r="L176">
        <v>1554.7710211519</v>
      </c>
      <c r="M176">
        <v>1561.914289236</v>
      </c>
    </row>
    <row r="177" spans="1:13">
      <c r="A177" t="s">
        <v>810</v>
      </c>
      <c r="B177">
        <v>1538.5975116078</v>
      </c>
      <c r="C177">
        <v>1546.4229677343</v>
      </c>
      <c r="D177">
        <v>1554.993296331</v>
      </c>
      <c r="E177">
        <v>1562.0411325183</v>
      </c>
      <c r="F177">
        <v>1538.4016581705</v>
      </c>
      <c r="G177">
        <v>1546.4348353615</v>
      </c>
      <c r="H177">
        <v>1554.8142906606</v>
      </c>
      <c r="I177">
        <v>1561.9591485755</v>
      </c>
      <c r="J177">
        <v>1538.4349714206</v>
      </c>
      <c r="K177">
        <v>1546.6998884548</v>
      </c>
      <c r="L177">
        <v>1554.7723976184</v>
      </c>
      <c r="M177">
        <v>1561.9140913414</v>
      </c>
    </row>
    <row r="178" spans="1:13">
      <c r="A178" t="s">
        <v>811</v>
      </c>
      <c r="B178">
        <v>1538.5953936302</v>
      </c>
      <c r="C178">
        <v>1546.4223838669</v>
      </c>
      <c r="D178">
        <v>1554.9984114943</v>
      </c>
      <c r="E178">
        <v>1562.0383537869</v>
      </c>
      <c r="F178">
        <v>1538.4020440155</v>
      </c>
      <c r="G178">
        <v>1546.4348353615</v>
      </c>
      <c r="H178">
        <v>1554.8140945611</v>
      </c>
      <c r="I178">
        <v>1561.9551788246</v>
      </c>
      <c r="J178">
        <v>1538.4347775487</v>
      </c>
      <c r="K178">
        <v>1546.6987203023</v>
      </c>
      <c r="L178">
        <v>1554.7720054406</v>
      </c>
      <c r="M178">
        <v>1561.9156803199</v>
      </c>
    </row>
    <row r="179" spans="1:13">
      <c r="A179" t="s">
        <v>812</v>
      </c>
      <c r="B179">
        <v>1538.5963575446</v>
      </c>
      <c r="C179">
        <v>1546.4202423898</v>
      </c>
      <c r="D179">
        <v>1554.9993941479</v>
      </c>
      <c r="E179">
        <v>1562.0486770568</v>
      </c>
      <c r="F179">
        <v>1538.4010803445</v>
      </c>
      <c r="G179">
        <v>1546.4313340122</v>
      </c>
      <c r="H179">
        <v>1554.8137004396</v>
      </c>
      <c r="I179">
        <v>1561.9450566331</v>
      </c>
      <c r="J179">
        <v>1538.4349714206</v>
      </c>
      <c r="K179">
        <v>1546.7026128825</v>
      </c>
      <c r="L179">
        <v>1554.769840776</v>
      </c>
      <c r="M179">
        <v>1561.911313062</v>
      </c>
    </row>
    <row r="180" spans="1:13">
      <c r="A180" t="s">
        <v>813</v>
      </c>
      <c r="B180">
        <v>1538.5969336347</v>
      </c>
      <c r="C180">
        <v>1546.4210221455</v>
      </c>
      <c r="D180">
        <v>1554.9986076403</v>
      </c>
      <c r="E180">
        <v>1562.0248541829</v>
      </c>
      <c r="F180">
        <v>1538.4008883634</v>
      </c>
      <c r="G180">
        <v>1546.4321118771</v>
      </c>
      <c r="H180">
        <v>1554.8123238999</v>
      </c>
      <c r="I180">
        <v>1561.9200456621</v>
      </c>
      <c r="J180">
        <v>1538.4355492721</v>
      </c>
      <c r="K180">
        <v>1546.6985262446</v>
      </c>
      <c r="L180">
        <v>1554.7710211519</v>
      </c>
      <c r="M180">
        <v>1561.9148848602</v>
      </c>
    </row>
    <row r="181" spans="1:13">
      <c r="A181" t="s">
        <v>814</v>
      </c>
      <c r="B181">
        <v>1538.5980895814</v>
      </c>
      <c r="C181">
        <v>1546.4198544142</v>
      </c>
      <c r="D181">
        <v>1554.9986076403</v>
      </c>
      <c r="E181">
        <v>1562.0429196825</v>
      </c>
      <c r="F181">
        <v>1538.4031977872</v>
      </c>
      <c r="G181">
        <v>1546.432305868</v>
      </c>
      <c r="H181">
        <v>1554.8135043402</v>
      </c>
      <c r="I181">
        <v>1561.9527981479</v>
      </c>
      <c r="J181">
        <v>1538.436511104</v>
      </c>
      <c r="K181">
        <v>1546.7002784736</v>
      </c>
      <c r="L181">
        <v>1554.7708250632</v>
      </c>
      <c r="M181">
        <v>1561.909923926</v>
      </c>
    </row>
    <row r="182" spans="1:13">
      <c r="A182" t="s">
        <v>815</v>
      </c>
      <c r="B182">
        <v>1538.5965495746</v>
      </c>
      <c r="C182">
        <v>1546.4192705492</v>
      </c>
      <c r="D182">
        <v>1554.9986076403</v>
      </c>
      <c r="E182">
        <v>1562.0441111275</v>
      </c>
      <c r="F182">
        <v>1538.4026199601</v>
      </c>
      <c r="G182">
        <v>1546.4317219936</v>
      </c>
      <c r="H182">
        <v>1554.8144886827</v>
      </c>
      <c r="I182">
        <v>1561.9379108368</v>
      </c>
      <c r="J182">
        <v>1538.4363191139</v>
      </c>
      <c r="K182">
        <v>1546.7008625508</v>
      </c>
      <c r="L182">
        <v>1554.7700387868</v>
      </c>
      <c r="M182">
        <v>1561.9105195468</v>
      </c>
    </row>
    <row r="183" spans="1:13">
      <c r="A183" t="s">
        <v>816</v>
      </c>
      <c r="B183">
        <v>1538.5973195776</v>
      </c>
      <c r="C183">
        <v>1546.4206322675</v>
      </c>
      <c r="D183">
        <v>1554.9976249877</v>
      </c>
      <c r="E183">
        <v>1562.0415303124</v>
      </c>
      <c r="F183">
        <v>1538.4003105379</v>
      </c>
      <c r="G183">
        <v>1546.432305868</v>
      </c>
      <c r="H183">
        <v>1554.8127180206</v>
      </c>
      <c r="I183">
        <v>1561.9510111899</v>
      </c>
      <c r="J183">
        <v>1538.4330458796</v>
      </c>
      <c r="K183">
        <v>1546.7022247651</v>
      </c>
      <c r="L183">
        <v>1554.7710211519</v>
      </c>
      <c r="M183">
        <v>1561.9136955524</v>
      </c>
    </row>
    <row r="184" spans="1:13">
      <c r="A184" t="s">
        <v>817</v>
      </c>
      <c r="B184">
        <v>1538.5980895814</v>
      </c>
      <c r="C184">
        <v>1546.4190765615</v>
      </c>
      <c r="D184">
        <v>1554.9952635496</v>
      </c>
      <c r="E184">
        <v>1562.033787918</v>
      </c>
      <c r="F184">
        <v>1538.4020440155</v>
      </c>
      <c r="G184">
        <v>1546.4309441291</v>
      </c>
      <c r="H184">
        <v>1554.8135043402</v>
      </c>
      <c r="I184">
        <v>1561.9424761452</v>
      </c>
      <c r="J184">
        <v>1538.4351634103</v>
      </c>
      <c r="K184">
        <v>1546.7004725318</v>
      </c>
      <c r="L184">
        <v>1554.7720054406</v>
      </c>
      <c r="M184">
        <v>1561.9164738403</v>
      </c>
    </row>
    <row r="185" spans="1:13">
      <c r="A185" t="s">
        <v>818</v>
      </c>
      <c r="B185">
        <v>1538.5963575446</v>
      </c>
      <c r="C185">
        <v>1546.4194645368</v>
      </c>
      <c r="D185">
        <v>1554.9964442677</v>
      </c>
      <c r="E185">
        <v>1562.0462941546</v>
      </c>
      <c r="F185">
        <v>1538.402235997</v>
      </c>
      <c r="G185">
        <v>1546.4325017608</v>
      </c>
      <c r="H185">
        <v>1554.8121278009</v>
      </c>
      <c r="I185">
        <v>1561.9391021217</v>
      </c>
      <c r="J185">
        <v>1538.4355492721</v>
      </c>
      <c r="K185">
        <v>1546.7000825129</v>
      </c>
      <c r="L185">
        <v>1554.7708250632</v>
      </c>
      <c r="M185">
        <v>1561.9136955524</v>
      </c>
    </row>
    <row r="186" spans="1:13">
      <c r="A186" t="s">
        <v>819</v>
      </c>
      <c r="B186">
        <v>1538.5973195776</v>
      </c>
      <c r="C186">
        <v>1546.4202423898</v>
      </c>
      <c r="D186">
        <v>1554.9950674044</v>
      </c>
      <c r="E186">
        <v>1562.0597941291</v>
      </c>
      <c r="F186">
        <v>1538.4020440155</v>
      </c>
      <c r="G186">
        <v>1546.4319178863</v>
      </c>
      <c r="H186">
        <v>1554.8133082409</v>
      </c>
      <c r="I186">
        <v>1561.9059544252</v>
      </c>
      <c r="J186">
        <v>1538.4347775487</v>
      </c>
      <c r="K186">
        <v>1546.6996943968</v>
      </c>
      <c r="L186">
        <v>1554.772791719</v>
      </c>
      <c r="M186">
        <v>1561.9079391731</v>
      </c>
    </row>
    <row r="187" spans="1:13">
      <c r="A187" t="s">
        <v>820</v>
      </c>
      <c r="B187">
        <v>1538.5959716022</v>
      </c>
      <c r="C187">
        <v>1546.4210221455</v>
      </c>
      <c r="D187">
        <v>1554.9960500538</v>
      </c>
      <c r="E187">
        <v>1562.0403388712</v>
      </c>
      <c r="F187">
        <v>1538.4008883634</v>
      </c>
      <c r="G187">
        <v>1546.4326957518</v>
      </c>
      <c r="H187">
        <v>1554.8127180206</v>
      </c>
      <c r="I187">
        <v>1561.9525983033</v>
      </c>
      <c r="J187">
        <v>1538.4322741587</v>
      </c>
      <c r="K187">
        <v>1546.702028804</v>
      </c>
      <c r="L187">
        <v>1554.7716113404</v>
      </c>
      <c r="M187">
        <v>1561.912304472</v>
      </c>
    </row>
    <row r="188" spans="1:13">
      <c r="A188" t="s">
        <v>821</v>
      </c>
      <c r="B188">
        <v>1538.5969336347</v>
      </c>
      <c r="C188">
        <v>1546.4214101217</v>
      </c>
      <c r="D188">
        <v>1554.9999845099</v>
      </c>
      <c r="E188">
        <v>1562.0520515537</v>
      </c>
      <c r="F188">
        <v>1538.4008883634</v>
      </c>
      <c r="G188">
        <v>1546.4338635025</v>
      </c>
      <c r="H188">
        <v>1554.8125219215</v>
      </c>
      <c r="I188">
        <v>1561.9500177905</v>
      </c>
      <c r="J188">
        <v>1538.4342015801</v>
      </c>
      <c r="K188">
        <v>1546.7016406869</v>
      </c>
      <c r="L188">
        <v>1554.7706289747</v>
      </c>
      <c r="M188">
        <v>1561.9156803199</v>
      </c>
    </row>
    <row r="189" spans="1:13">
      <c r="A189" t="s">
        <v>822</v>
      </c>
      <c r="B189">
        <v>1538.5950076882</v>
      </c>
      <c r="C189">
        <v>1546.4208262556</v>
      </c>
      <c r="D189">
        <v>1554.9960500538</v>
      </c>
      <c r="E189">
        <v>1562.0560217971</v>
      </c>
      <c r="F189">
        <v>1538.4014661892</v>
      </c>
      <c r="G189">
        <v>1546.4319178863</v>
      </c>
      <c r="H189">
        <v>1554.8152750041</v>
      </c>
      <c r="I189">
        <v>1561.9571636976</v>
      </c>
      <c r="J189">
        <v>1538.4340077084</v>
      </c>
      <c r="K189">
        <v>1546.6989143601</v>
      </c>
      <c r="L189">
        <v>1554.7739720993</v>
      </c>
      <c r="M189">
        <v>1561.9180608835</v>
      </c>
    </row>
    <row r="190" spans="1:13">
      <c r="A190" t="s">
        <v>823</v>
      </c>
      <c r="B190">
        <v>1538.5965495746</v>
      </c>
      <c r="C190">
        <v>1546.4214101217</v>
      </c>
      <c r="D190">
        <v>1554.9974269189</v>
      </c>
      <c r="E190">
        <v>1562.0556259361</v>
      </c>
      <c r="F190">
        <v>1538.4016581705</v>
      </c>
      <c r="G190">
        <v>1546.4330856358</v>
      </c>
      <c r="H190">
        <v>1554.8135043402</v>
      </c>
      <c r="I190">
        <v>1561.9285804616</v>
      </c>
      <c r="J190">
        <v>1538.433815719</v>
      </c>
      <c r="K190">
        <v>1546.6993043784</v>
      </c>
      <c r="L190">
        <v>1554.7716113404</v>
      </c>
      <c r="M190">
        <v>1561.912304472</v>
      </c>
    </row>
    <row r="191" spans="1:13">
      <c r="A191" t="s">
        <v>824</v>
      </c>
      <c r="B191">
        <v>1538.594429717</v>
      </c>
      <c r="C191">
        <v>1546.4206322675</v>
      </c>
      <c r="D191">
        <v>1554.9970346275</v>
      </c>
      <c r="E191">
        <v>1562.0572132621</v>
      </c>
      <c r="F191">
        <v>1538.4008883634</v>
      </c>
      <c r="G191">
        <v>1546.4325017608</v>
      </c>
      <c r="H191">
        <v>1554.8129141198</v>
      </c>
      <c r="I191">
        <v>1561.9516068421</v>
      </c>
      <c r="J191">
        <v>1538.4328520082</v>
      </c>
      <c r="K191">
        <v>1546.6998884548</v>
      </c>
      <c r="L191">
        <v>1554.7710211519</v>
      </c>
      <c r="M191">
        <v>1561.9136955524</v>
      </c>
    </row>
    <row r="192" spans="1:13">
      <c r="A192" t="s">
        <v>825</v>
      </c>
      <c r="B192">
        <v>1538.5959716022</v>
      </c>
      <c r="C192">
        <v>1546.4210221455</v>
      </c>
      <c r="D192">
        <v>1554.9960500538</v>
      </c>
      <c r="E192">
        <v>1562.0331922031</v>
      </c>
      <c r="F192">
        <v>1538.4028138239</v>
      </c>
      <c r="G192">
        <v>1546.4326957518</v>
      </c>
      <c r="H192">
        <v>1554.8125219215</v>
      </c>
      <c r="I192">
        <v>1561.9260000282</v>
      </c>
      <c r="J192">
        <v>1538.4355492721</v>
      </c>
      <c r="K192">
        <v>1546.7022247651</v>
      </c>
      <c r="L192">
        <v>1554.7720054406</v>
      </c>
      <c r="M192">
        <v>1561.90773934</v>
      </c>
    </row>
    <row r="193" spans="1:13">
      <c r="A193" t="s">
        <v>826</v>
      </c>
      <c r="B193">
        <v>1538.5984755249</v>
      </c>
      <c r="C193">
        <v>1546.4194645368</v>
      </c>
      <c r="D193">
        <v>1554.9984114943</v>
      </c>
      <c r="E193">
        <v>1562.0486770568</v>
      </c>
      <c r="F193">
        <v>1538.4010803445</v>
      </c>
      <c r="G193">
        <v>1546.4325017608</v>
      </c>
      <c r="H193">
        <v>1554.8140945611</v>
      </c>
      <c r="I193">
        <v>1561.9438653391</v>
      </c>
      <c r="J193">
        <v>1538.4357412619</v>
      </c>
      <c r="K193">
        <v>1546.6994984363</v>
      </c>
      <c r="L193">
        <v>1554.7708250632</v>
      </c>
      <c r="M193">
        <v>1561.909923926</v>
      </c>
    </row>
    <row r="194" spans="1:13">
      <c r="A194" t="s">
        <v>827</v>
      </c>
      <c r="B194">
        <v>1538.5990534992</v>
      </c>
      <c r="C194">
        <v>1546.4198544142</v>
      </c>
      <c r="D194">
        <v>1554.9958539084</v>
      </c>
      <c r="E194">
        <v>1562.0435154048</v>
      </c>
      <c r="F194">
        <v>1538.4016581705</v>
      </c>
      <c r="G194">
        <v>1546.4321118771</v>
      </c>
      <c r="H194">
        <v>1554.8121278009</v>
      </c>
      <c r="I194">
        <v>1561.945452438</v>
      </c>
      <c r="J194">
        <v>1538.436127124</v>
      </c>
      <c r="K194">
        <v>1546.7012506675</v>
      </c>
      <c r="L194">
        <v>1554.7720054406</v>
      </c>
      <c r="M194">
        <v>1561.9136955524</v>
      </c>
    </row>
    <row r="195" spans="1:13">
      <c r="A195" t="s">
        <v>828</v>
      </c>
      <c r="B195">
        <v>1538.5975116078</v>
      </c>
      <c r="C195">
        <v>1546.4210221455</v>
      </c>
      <c r="D195">
        <v>1554.9960500538</v>
      </c>
      <c r="E195">
        <v>1562.0310092127</v>
      </c>
      <c r="F195">
        <v>1538.4014661892</v>
      </c>
      <c r="G195">
        <v>1546.4334736181</v>
      </c>
      <c r="H195">
        <v>1554.8117336804</v>
      </c>
      <c r="I195">
        <v>1561.9406892109</v>
      </c>
      <c r="J195">
        <v>1538.4336237296</v>
      </c>
      <c r="K195">
        <v>1546.7012506675</v>
      </c>
      <c r="L195">
        <v>1554.7692505888</v>
      </c>
      <c r="M195">
        <v>1561.9107174405</v>
      </c>
    </row>
    <row r="196" spans="1:13">
      <c r="A196" t="s">
        <v>829</v>
      </c>
      <c r="B196">
        <v>1538.5986675554</v>
      </c>
      <c r="C196">
        <v>1546.4214101217</v>
      </c>
      <c r="D196">
        <v>1555.0013613819</v>
      </c>
      <c r="E196">
        <v>1562.0447068508</v>
      </c>
      <c r="F196">
        <v>1538.4028138239</v>
      </c>
      <c r="G196">
        <v>1546.4330856358</v>
      </c>
      <c r="H196">
        <v>1554.8121278009</v>
      </c>
      <c r="I196">
        <v>1561.9307651059</v>
      </c>
      <c r="J196">
        <v>1538.436127124</v>
      </c>
      <c r="K196">
        <v>1546.6998884548</v>
      </c>
      <c r="L196">
        <v>1554.7702348753</v>
      </c>
      <c r="M196">
        <v>1561.9144890708</v>
      </c>
    </row>
    <row r="197" spans="1:13">
      <c r="A197" t="s">
        <v>830</v>
      </c>
      <c r="B197">
        <v>1538.5980895814</v>
      </c>
      <c r="C197">
        <v>1546.4210221455</v>
      </c>
      <c r="D197">
        <v>1554.9984114943</v>
      </c>
      <c r="E197">
        <v>1562.0445089231</v>
      </c>
      <c r="F197">
        <v>1538.4014661892</v>
      </c>
      <c r="G197">
        <v>1546.4328897429</v>
      </c>
      <c r="H197">
        <v>1554.8127180206</v>
      </c>
      <c r="I197">
        <v>1561.9551788246</v>
      </c>
      <c r="J197">
        <v>1538.4334298581</v>
      </c>
      <c r="K197">
        <v>1546.7004725318</v>
      </c>
      <c r="L197">
        <v>1554.7704309637</v>
      </c>
      <c r="M197">
        <v>1561.9121065779</v>
      </c>
    </row>
    <row r="198" spans="1:13">
      <c r="A198" t="s">
        <v>831</v>
      </c>
      <c r="B198">
        <v>1538.5977055207</v>
      </c>
      <c r="C198">
        <v>1546.4190765615</v>
      </c>
      <c r="D198">
        <v>1554.9970346275</v>
      </c>
      <c r="E198">
        <v>1562.061779268</v>
      </c>
      <c r="F198">
        <v>1538.4020440155</v>
      </c>
      <c r="G198">
        <v>1546.4301662653</v>
      </c>
      <c r="H198">
        <v>1554.8142906606</v>
      </c>
      <c r="I198">
        <v>1561.9313607427</v>
      </c>
      <c r="J198">
        <v>1538.4359332518</v>
      </c>
      <c r="K198">
        <v>1546.6989143601</v>
      </c>
      <c r="L198">
        <v>1554.7725956299</v>
      </c>
      <c r="M198">
        <v>1561.909923926</v>
      </c>
    </row>
    <row r="199" spans="1:13">
      <c r="A199" t="s">
        <v>832</v>
      </c>
      <c r="B199">
        <v>1538.5982834944</v>
      </c>
      <c r="C199">
        <v>1546.4208262556</v>
      </c>
      <c r="D199">
        <v>1554.9972307732</v>
      </c>
      <c r="E199">
        <v>1562.0383537869</v>
      </c>
      <c r="F199">
        <v>1538.4008883634</v>
      </c>
      <c r="G199">
        <v>1546.4325017608</v>
      </c>
      <c r="H199">
        <v>1554.8144886827</v>
      </c>
      <c r="I199">
        <v>1561.9424761452</v>
      </c>
      <c r="J199">
        <v>1538.4355492721</v>
      </c>
      <c r="K199">
        <v>1546.6996943968</v>
      </c>
      <c r="L199">
        <v>1554.7731838972</v>
      </c>
      <c r="M199">
        <v>1561.9051589754</v>
      </c>
    </row>
    <row r="200" spans="1:13">
      <c r="A200" t="s">
        <v>833</v>
      </c>
      <c r="B200">
        <v>1538.5965495746</v>
      </c>
      <c r="C200">
        <v>1546.4202423898</v>
      </c>
      <c r="D200">
        <v>1554.9974269189</v>
      </c>
      <c r="E200">
        <v>1562.0256497546</v>
      </c>
      <c r="F200">
        <v>1538.4028138239</v>
      </c>
      <c r="G200">
        <v>1546.4319178863</v>
      </c>
      <c r="H200">
        <v>1554.8137004396</v>
      </c>
      <c r="I200">
        <v>1561.9361239129</v>
      </c>
      <c r="J200">
        <v>1538.4355492721</v>
      </c>
      <c r="K200">
        <v>1546.7030029026</v>
      </c>
      <c r="L200">
        <v>1554.7712172405</v>
      </c>
      <c r="M200">
        <v>1561.911313062</v>
      </c>
    </row>
    <row r="201" spans="1:13">
      <c r="A201" t="s">
        <v>834</v>
      </c>
      <c r="B201">
        <v>1538.5963575446</v>
      </c>
      <c r="C201">
        <v>1546.4214101217</v>
      </c>
      <c r="D201">
        <v>1554.9984114943</v>
      </c>
      <c r="E201">
        <v>1562.0528452127</v>
      </c>
      <c r="F201">
        <v>1538.4003105379</v>
      </c>
      <c r="G201">
        <v>1546.4344473785</v>
      </c>
      <c r="H201">
        <v>1554.8140945611</v>
      </c>
      <c r="I201">
        <v>1561.9494221395</v>
      </c>
      <c r="J201">
        <v>1538.4342015801</v>
      </c>
      <c r="K201">
        <v>1546.7004725318</v>
      </c>
      <c r="L201">
        <v>1554.7720054406</v>
      </c>
      <c r="M201">
        <v>1561.912304472</v>
      </c>
    </row>
    <row r="202" spans="1:13">
      <c r="A202" t="s">
        <v>835</v>
      </c>
      <c r="B202">
        <v>1538.5963575446</v>
      </c>
      <c r="C202">
        <v>1546.4204382796</v>
      </c>
      <c r="D202">
        <v>1554.9982153483</v>
      </c>
      <c r="E202">
        <v>1562.0282305173</v>
      </c>
      <c r="F202">
        <v>1538.4008883634</v>
      </c>
      <c r="G202">
        <v>1546.4309441291</v>
      </c>
      <c r="H202">
        <v>1554.8138984616</v>
      </c>
      <c r="I202">
        <v>1561.9446588882</v>
      </c>
      <c r="J202">
        <v>1538.4347775487</v>
      </c>
      <c r="K202">
        <v>1546.7004725318</v>
      </c>
      <c r="L202">
        <v>1554.7704309637</v>
      </c>
      <c r="M202">
        <v>1561.907541447</v>
      </c>
    </row>
    <row r="203" spans="1:13">
      <c r="A203" t="s">
        <v>836</v>
      </c>
      <c r="B203">
        <v>1538.596163632</v>
      </c>
      <c r="C203">
        <v>1546.4210221455</v>
      </c>
      <c r="D203">
        <v>1554.9982153483</v>
      </c>
      <c r="E203">
        <v>1562.0498685106</v>
      </c>
      <c r="F203">
        <v>1538.4020440155</v>
      </c>
      <c r="G203">
        <v>1546.4321118771</v>
      </c>
      <c r="H203">
        <v>1554.8121278009</v>
      </c>
      <c r="I203">
        <v>1561.9506134419</v>
      </c>
      <c r="J203">
        <v>1538.4351634103</v>
      </c>
      <c r="K203">
        <v>1546.7008625508</v>
      </c>
      <c r="L203">
        <v>1554.7714152517</v>
      </c>
      <c r="M203">
        <v>1561.9130999291</v>
      </c>
    </row>
    <row r="204" spans="1:13">
      <c r="A204" t="s">
        <v>837</v>
      </c>
      <c r="B204">
        <v>1538.5975116078</v>
      </c>
      <c r="C204">
        <v>1546.4192705492</v>
      </c>
      <c r="D204">
        <v>1554.9986076403</v>
      </c>
      <c r="E204">
        <v>1562.0453025744</v>
      </c>
      <c r="F204">
        <v>1538.4018501519</v>
      </c>
      <c r="G204">
        <v>1546.4317219936</v>
      </c>
      <c r="H204">
        <v>1554.8115375815</v>
      </c>
      <c r="I204">
        <v>1561.9402914682</v>
      </c>
      <c r="J204">
        <v>1538.436511104</v>
      </c>
      <c r="K204">
        <v>1546.6996943968</v>
      </c>
      <c r="L204">
        <v>1554.7708250632</v>
      </c>
      <c r="M204">
        <v>1561.9154804848</v>
      </c>
    </row>
    <row r="205" spans="1:13">
      <c r="A205" t="s">
        <v>838</v>
      </c>
      <c r="B205">
        <v>1538.5982834944</v>
      </c>
      <c r="C205">
        <v>1546.4216060118</v>
      </c>
      <c r="D205">
        <v>1554.9962481223</v>
      </c>
      <c r="E205">
        <v>1562.0568174006</v>
      </c>
      <c r="F205">
        <v>1538.3989629077</v>
      </c>
      <c r="G205">
        <v>1546.433279627</v>
      </c>
      <c r="H205">
        <v>1554.8123238999</v>
      </c>
      <c r="I205">
        <v>1561.9684793159</v>
      </c>
      <c r="J205">
        <v>1538.4342015801</v>
      </c>
      <c r="K205">
        <v>1546.7008625508</v>
      </c>
      <c r="L205">
        <v>1554.7712172405</v>
      </c>
      <c r="M205">
        <v>1561.9168696307</v>
      </c>
    </row>
    <row r="206" spans="1:13">
      <c r="A206" t="s">
        <v>839</v>
      </c>
      <c r="B206">
        <v>1538.5971275474</v>
      </c>
      <c r="C206">
        <v>1546.4214101217</v>
      </c>
      <c r="D206">
        <v>1554.993296331</v>
      </c>
      <c r="E206">
        <v>1562.0411325183</v>
      </c>
      <c r="F206">
        <v>1538.4026199601</v>
      </c>
      <c r="G206">
        <v>1546.4336695113</v>
      </c>
      <c r="H206">
        <v>1554.8123238999</v>
      </c>
      <c r="I206">
        <v>1561.9627225328</v>
      </c>
      <c r="J206">
        <v>1538.4359332518</v>
      </c>
      <c r="K206">
        <v>1546.7014447259</v>
      </c>
      <c r="L206">
        <v>1554.7716113404</v>
      </c>
      <c r="M206">
        <v>1561.9152825899</v>
      </c>
    </row>
    <row r="207" spans="1:13">
      <c r="A207" t="s">
        <v>840</v>
      </c>
      <c r="B207">
        <v>1538.5957795723</v>
      </c>
      <c r="C207">
        <v>1546.4198544142</v>
      </c>
      <c r="D207">
        <v>1554.9972307732</v>
      </c>
      <c r="E207">
        <v>1562.0435154048</v>
      </c>
      <c r="F207">
        <v>1538.4014661892</v>
      </c>
      <c r="G207">
        <v>1546.4336695113</v>
      </c>
      <c r="H207">
        <v>1554.8129141198</v>
      </c>
      <c r="I207">
        <v>1561.9313607427</v>
      </c>
      <c r="J207">
        <v>1538.4359332518</v>
      </c>
      <c r="K207">
        <v>1546.7008625508</v>
      </c>
      <c r="L207">
        <v>1554.7704309637</v>
      </c>
      <c r="M207">
        <v>1561.9079391731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1538.5980933467</v>
      </c>
      <c r="C2">
        <v>1546.4239433833</v>
      </c>
      <c r="D2">
        <v>1554.9978249795</v>
      </c>
      <c r="E2">
        <v>1562.0387554605</v>
      </c>
      <c r="F2">
        <v>1538.4053208823</v>
      </c>
      <c r="G2">
        <v>1546.4408719457</v>
      </c>
      <c r="H2">
        <v>1554.8194084914</v>
      </c>
      <c r="I2">
        <v>1561.94049519</v>
      </c>
      <c r="J2">
        <v>1538.4295825531</v>
      </c>
      <c r="K2">
        <v>1546.6954156199</v>
      </c>
      <c r="L2">
        <v>1554.7635525174</v>
      </c>
      <c r="M2">
        <v>1561.9127060807</v>
      </c>
    </row>
    <row r="3" spans="1:13">
      <c r="A3" t="s">
        <v>842</v>
      </c>
      <c r="B3">
        <v>1538.5979013163</v>
      </c>
      <c r="C3">
        <v>1546.4235554058</v>
      </c>
      <c r="D3">
        <v>1554.9974307649</v>
      </c>
      <c r="E3">
        <v>1562.0474894857</v>
      </c>
      <c r="F3">
        <v>1538.4078241845</v>
      </c>
      <c r="G3">
        <v>1546.4398981772</v>
      </c>
      <c r="H3">
        <v>1554.8221615983</v>
      </c>
      <c r="I3">
        <v>1561.9535955865</v>
      </c>
      <c r="J3">
        <v>1538.4315080854</v>
      </c>
      <c r="K3">
        <v>1546.6959996934</v>
      </c>
      <c r="L3">
        <v>1554.7641407779</v>
      </c>
      <c r="M3">
        <v>1561.9091342925</v>
      </c>
    </row>
    <row r="4" spans="1:13">
      <c r="A4" t="s">
        <v>843</v>
      </c>
      <c r="B4">
        <v>1538.5996352392</v>
      </c>
      <c r="C4">
        <v>1546.421997792</v>
      </c>
      <c r="D4">
        <v>1554.9986114863</v>
      </c>
      <c r="E4">
        <v>1562.0512617765</v>
      </c>
      <c r="F4">
        <v>1538.4058987115</v>
      </c>
      <c r="G4">
        <v>1546.4377585535</v>
      </c>
      <c r="H4">
        <v>1554.8194084914</v>
      </c>
      <c r="I4">
        <v>1561.9502215149</v>
      </c>
      <c r="J4">
        <v>1538.4295825531</v>
      </c>
      <c r="K4">
        <v>1546.69463749</v>
      </c>
      <c r="L4">
        <v>1554.7637486042</v>
      </c>
      <c r="M4">
        <v>1561.9073474344</v>
      </c>
    </row>
    <row r="5" spans="1:13">
      <c r="A5" t="s">
        <v>844</v>
      </c>
      <c r="B5">
        <v>1538.5992492951</v>
      </c>
      <c r="C5">
        <v>1546.4221936822</v>
      </c>
      <c r="D5">
        <v>1554.9986114863</v>
      </c>
      <c r="E5">
        <v>1562.0387554605</v>
      </c>
      <c r="F5">
        <v>1538.4055128646</v>
      </c>
      <c r="G5">
        <v>1546.4393142971</v>
      </c>
      <c r="H5">
        <v>1554.8198026157</v>
      </c>
      <c r="I5">
        <v>1561.942082282</v>
      </c>
      <c r="J5">
        <v>1538.4286207298</v>
      </c>
      <c r="K5">
        <v>1546.6942474741</v>
      </c>
      <c r="L5">
        <v>1554.7641407779</v>
      </c>
      <c r="M5">
        <v>1561.9127060807</v>
      </c>
    </row>
    <row r="6" spans="1:13">
      <c r="A6" t="s">
        <v>845</v>
      </c>
      <c r="B6">
        <v>1538.597709286</v>
      </c>
      <c r="C6">
        <v>1546.4225816591</v>
      </c>
      <c r="D6">
        <v>1554.9972346192</v>
      </c>
      <c r="E6">
        <v>1562.0673427289</v>
      </c>
      <c r="F6">
        <v>1538.4043572072</v>
      </c>
      <c r="G6">
        <v>1546.4389263118</v>
      </c>
      <c r="H6">
        <v>1554.8198026157</v>
      </c>
      <c r="I6">
        <v>1561.942082282</v>
      </c>
      <c r="J6">
        <v>1538.4293905648</v>
      </c>
      <c r="K6">
        <v>1546.6959996934</v>
      </c>
      <c r="L6">
        <v>1554.7661093391</v>
      </c>
      <c r="M6">
        <v>1561.9069497087</v>
      </c>
    </row>
    <row r="7" spans="1:13">
      <c r="A7" t="s">
        <v>846</v>
      </c>
      <c r="B7">
        <v>1538.5990572645</v>
      </c>
      <c r="C7">
        <v>1546.4223876706</v>
      </c>
      <c r="D7">
        <v>1554.9974307649</v>
      </c>
      <c r="E7">
        <v>1562.057415074</v>
      </c>
      <c r="F7">
        <v>1538.4072463539</v>
      </c>
      <c r="G7">
        <v>1546.4393142971</v>
      </c>
      <c r="H7">
        <v>1554.8182280421</v>
      </c>
      <c r="I7">
        <v>1561.9357300529</v>
      </c>
      <c r="J7">
        <v>1538.430930237</v>
      </c>
      <c r="K7">
        <v>1546.6940534175</v>
      </c>
      <c r="L7">
        <v>1554.763944691</v>
      </c>
      <c r="M7">
        <v>1561.9077432202</v>
      </c>
    </row>
    <row r="8" spans="1:13">
      <c r="A8" t="s">
        <v>847</v>
      </c>
      <c r="B8">
        <v>1538.5988633513</v>
      </c>
      <c r="C8">
        <v>1546.4225816591</v>
      </c>
      <c r="D8">
        <v>1554.9972346192</v>
      </c>
      <c r="E8">
        <v>1562.0359767375</v>
      </c>
      <c r="F8">
        <v>1538.4058987115</v>
      </c>
      <c r="G8">
        <v>1546.4397041844</v>
      </c>
      <c r="H8">
        <v>1554.8198026157</v>
      </c>
      <c r="I8">
        <v>1561.9277908093</v>
      </c>
      <c r="J8">
        <v>1538.4301604005</v>
      </c>
      <c r="K8">
        <v>1546.6940534175</v>
      </c>
      <c r="L8">
        <v>1554.7653211451</v>
      </c>
      <c r="M8">
        <v>1561.9075453273</v>
      </c>
    </row>
    <row r="9" spans="1:13">
      <c r="A9" t="s">
        <v>848</v>
      </c>
      <c r="B9">
        <v>1538.5980933467</v>
      </c>
      <c r="C9">
        <v>1546.4214139254</v>
      </c>
      <c r="D9">
        <v>1554.9948731823</v>
      </c>
      <c r="E9">
        <v>1562.0445128041</v>
      </c>
      <c r="F9">
        <v>1538.4058987115</v>
      </c>
      <c r="G9">
        <v>1546.4377585535</v>
      </c>
      <c r="H9">
        <v>1554.8182280421</v>
      </c>
      <c r="I9">
        <v>1561.9375169759</v>
      </c>
      <c r="J9">
        <v>1538.4288127179</v>
      </c>
      <c r="K9">
        <v>1546.6944415308</v>
      </c>
      <c r="L9">
        <v>1554.7625682394</v>
      </c>
      <c r="M9">
        <v>1561.9069497087</v>
      </c>
    </row>
    <row r="10" spans="1:13">
      <c r="A10" t="s">
        <v>849</v>
      </c>
      <c r="B10">
        <v>1538.5990572645</v>
      </c>
      <c r="C10">
        <v>1546.4221936822</v>
      </c>
      <c r="D10">
        <v>1554.9952673956</v>
      </c>
      <c r="E10">
        <v>1562.0431234311</v>
      </c>
      <c r="F10">
        <v>1538.4053208823</v>
      </c>
      <c r="G10">
        <v>1546.4391203044</v>
      </c>
      <c r="H10">
        <v>1554.8188182665</v>
      </c>
      <c r="I10">
        <v>1561.9414866371</v>
      </c>
      <c r="J10">
        <v>1538.42707918</v>
      </c>
      <c r="K10">
        <v>1546.6950256036</v>
      </c>
      <c r="L10">
        <v>1554.7617819713</v>
      </c>
      <c r="M10">
        <v>1561.9083388394</v>
      </c>
    </row>
    <row r="11" spans="1:13">
      <c r="A11" t="s">
        <v>850</v>
      </c>
      <c r="B11">
        <v>1538.59982727</v>
      </c>
      <c r="C11">
        <v>1546.4212199373</v>
      </c>
      <c r="D11">
        <v>1554.9974307649</v>
      </c>
      <c r="E11">
        <v>1562.0520554347</v>
      </c>
      <c r="F11">
        <v>1538.4074383366</v>
      </c>
      <c r="G11">
        <v>1546.43814844</v>
      </c>
      <c r="H11">
        <v>1554.8205889425</v>
      </c>
      <c r="I11">
        <v>1561.9400974474</v>
      </c>
      <c r="J11">
        <v>1538.4317019565</v>
      </c>
      <c r="K11">
        <v>1546.6950256036</v>
      </c>
      <c r="L11">
        <v>1554.7649289708</v>
      </c>
      <c r="M11">
        <v>1561.906751816</v>
      </c>
    </row>
    <row r="12" spans="1:13">
      <c r="A12" t="s">
        <v>851</v>
      </c>
      <c r="B12">
        <v>1538.5979013163</v>
      </c>
      <c r="C12">
        <v>1546.4210259492</v>
      </c>
      <c r="D12">
        <v>1554.9980211254</v>
      </c>
      <c r="E12">
        <v>1562.0508639775</v>
      </c>
      <c r="F12">
        <v>1538.4055128646</v>
      </c>
      <c r="G12">
        <v>1546.4373686671</v>
      </c>
      <c r="H12">
        <v>1554.8182280421</v>
      </c>
      <c r="I12">
        <v>1561.9545870502</v>
      </c>
      <c r="J12">
        <v>1538.4284268595</v>
      </c>
      <c r="K12">
        <v>1546.693859361</v>
      </c>
      <c r="L12">
        <v>1554.7619780577</v>
      </c>
      <c r="M12">
        <v>1561.912903975</v>
      </c>
    </row>
    <row r="13" spans="1:13">
      <c r="A13" t="s">
        <v>852</v>
      </c>
      <c r="B13">
        <v>1538.5992492951</v>
      </c>
      <c r="C13">
        <v>1546.421997792</v>
      </c>
      <c r="D13">
        <v>1554.9986114863</v>
      </c>
      <c r="E13">
        <v>1562.0578128763</v>
      </c>
      <c r="F13">
        <v>1538.4057048469</v>
      </c>
      <c r="G13">
        <v>1546.4377585535</v>
      </c>
      <c r="H13">
        <v>1554.8215732939</v>
      </c>
      <c r="I13">
        <v>1561.9545870502</v>
      </c>
      <c r="J13">
        <v>1538.4288127179</v>
      </c>
      <c r="K13">
        <v>1546.6954156199</v>
      </c>
      <c r="L13">
        <v>1554.7651250579</v>
      </c>
      <c r="M13">
        <v>1561.9093321858</v>
      </c>
    </row>
    <row r="14" spans="1:13">
      <c r="A14" t="s">
        <v>853</v>
      </c>
      <c r="B14">
        <v>1538.6000193009</v>
      </c>
      <c r="C14">
        <v>1546.4223876706</v>
      </c>
      <c r="D14">
        <v>1554.9999883559</v>
      </c>
      <c r="E14">
        <v>1562.0453064554</v>
      </c>
      <c r="F14">
        <v>1538.4047430535</v>
      </c>
      <c r="G14">
        <v>1546.4400940719</v>
      </c>
      <c r="H14">
        <v>1554.8221615983</v>
      </c>
      <c r="I14">
        <v>1561.9567717672</v>
      </c>
      <c r="J14">
        <v>1538.4295825531</v>
      </c>
      <c r="K14">
        <v>1546.6959996934</v>
      </c>
      <c r="L14">
        <v>1554.7659113293</v>
      </c>
      <c r="M14">
        <v>1561.9113169422</v>
      </c>
    </row>
    <row r="15" spans="1:13">
      <c r="A15" t="s">
        <v>854</v>
      </c>
      <c r="B15">
        <v>1538.5986713207</v>
      </c>
      <c r="C15">
        <v>1546.4227756476</v>
      </c>
      <c r="D15">
        <v>1554.9978249795</v>
      </c>
      <c r="E15">
        <v>1562.0466958322</v>
      </c>
      <c r="F15">
        <v>1538.4064765411</v>
      </c>
      <c r="G15">
        <v>1546.4397041844</v>
      </c>
      <c r="H15">
        <v>1554.8196065148</v>
      </c>
      <c r="I15">
        <v>1561.9105234271</v>
      </c>
      <c r="J15">
        <v>1538.4293905648</v>
      </c>
      <c r="K15">
        <v>1546.6928852738</v>
      </c>
      <c r="L15">
        <v>1554.7637486042</v>
      </c>
      <c r="M15">
        <v>1561.9073474344</v>
      </c>
    </row>
    <row r="16" spans="1:13">
      <c r="A16" t="s">
        <v>855</v>
      </c>
      <c r="B16">
        <v>1538.5992492951</v>
      </c>
      <c r="C16">
        <v>1546.422971538</v>
      </c>
      <c r="D16">
        <v>1554.9968404048</v>
      </c>
      <c r="E16">
        <v>1562.0461001075</v>
      </c>
      <c r="F16">
        <v>1538.4045510714</v>
      </c>
      <c r="G16">
        <v>1546.4393142971</v>
      </c>
      <c r="H16">
        <v>1554.8209830674</v>
      </c>
      <c r="I16">
        <v>1561.9476410099</v>
      </c>
      <c r="J16">
        <v>1538.4288127179</v>
      </c>
      <c r="K16">
        <v>1546.6940534175</v>
      </c>
      <c r="L16">
        <v>1554.7635525174</v>
      </c>
      <c r="M16">
        <v>1561.9079430533</v>
      </c>
    </row>
    <row r="17" spans="1:13">
      <c r="A17" t="s">
        <v>856</v>
      </c>
      <c r="B17">
        <v>1538.5975153731</v>
      </c>
      <c r="C17">
        <v>1546.4210259492</v>
      </c>
      <c r="D17">
        <v>1554.9999883559</v>
      </c>
      <c r="E17">
        <v>1562.0512617765</v>
      </c>
      <c r="F17">
        <v>1538.4060906939</v>
      </c>
      <c r="G17">
        <v>1546.4373686671</v>
      </c>
      <c r="H17">
        <v>1554.8180319415</v>
      </c>
      <c r="I17">
        <v>1561.9397016452</v>
      </c>
      <c r="J17">
        <v>1538.4297764237</v>
      </c>
      <c r="K17">
        <v>1546.6954156199</v>
      </c>
      <c r="L17">
        <v>1554.7617819713</v>
      </c>
      <c r="M17">
        <v>1561.9077432202</v>
      </c>
    </row>
    <row r="18" spans="1:13">
      <c r="A18" t="s">
        <v>857</v>
      </c>
      <c r="B18">
        <v>1538.6002132144</v>
      </c>
      <c r="C18">
        <v>1546.4210259492</v>
      </c>
      <c r="D18">
        <v>1554.9988095554</v>
      </c>
      <c r="E18">
        <v>1562.057415074</v>
      </c>
      <c r="F18">
        <v>1538.4068605063</v>
      </c>
      <c r="G18">
        <v>1546.4387304174</v>
      </c>
      <c r="H18">
        <v>1554.8196065148</v>
      </c>
      <c r="I18">
        <v>1561.9545870502</v>
      </c>
      <c r="J18">
        <v>1538.4299684121</v>
      </c>
      <c r="K18">
        <v>1546.693859361</v>
      </c>
      <c r="L18">
        <v>1554.763944691</v>
      </c>
      <c r="M18">
        <v>1561.9095300792</v>
      </c>
    </row>
    <row r="19" spans="1:13">
      <c r="A19" t="s">
        <v>858</v>
      </c>
      <c r="B19">
        <v>1538.5986713207</v>
      </c>
      <c r="C19">
        <v>1546.422971538</v>
      </c>
      <c r="D19">
        <v>1554.9974307649</v>
      </c>
      <c r="E19">
        <v>1562.0530489639</v>
      </c>
      <c r="F19">
        <v>1538.4068605063</v>
      </c>
      <c r="G19">
        <v>1546.4385364249</v>
      </c>
      <c r="H19">
        <v>1554.8190162898</v>
      </c>
      <c r="I19">
        <v>1561.9657047236</v>
      </c>
      <c r="J19">
        <v>1538.4305462598</v>
      </c>
      <c r="K19">
        <v>1546.6959996934</v>
      </c>
      <c r="L19">
        <v>1554.7641407779</v>
      </c>
      <c r="M19">
        <v>1561.9105234271</v>
      </c>
    </row>
    <row r="20" spans="1:13">
      <c r="A20" t="s">
        <v>859</v>
      </c>
      <c r="B20">
        <v>1538.59982727</v>
      </c>
      <c r="C20">
        <v>1546.4231655266</v>
      </c>
      <c r="D20">
        <v>1554.9984153403</v>
      </c>
      <c r="E20">
        <v>1562.0413362665</v>
      </c>
      <c r="F20">
        <v>1538.4053208823</v>
      </c>
      <c r="G20">
        <v>1546.4389263118</v>
      </c>
      <c r="H20">
        <v>1554.8180319415</v>
      </c>
      <c r="I20">
        <v>1561.94049519</v>
      </c>
      <c r="J20">
        <v>1538.4295825531</v>
      </c>
      <c r="K20">
        <v>1546.6930793302</v>
      </c>
      <c r="L20">
        <v>1554.7655191547</v>
      </c>
      <c r="M20">
        <v>1561.9073474344</v>
      </c>
    </row>
    <row r="21" spans="1:13">
      <c r="A21" t="s">
        <v>860</v>
      </c>
      <c r="B21">
        <v>1538.5980933467</v>
      </c>
      <c r="C21">
        <v>1546.4227756476</v>
      </c>
      <c r="D21">
        <v>1554.9929059647</v>
      </c>
      <c r="E21">
        <v>1562.0500703206</v>
      </c>
      <c r="F21">
        <v>1538.4037793792</v>
      </c>
      <c r="G21">
        <v>1546.4397041844</v>
      </c>
      <c r="H21">
        <v>1554.8190162898</v>
      </c>
      <c r="I21">
        <v>1561.9357300529</v>
      </c>
      <c r="J21">
        <v>1538.4266952047</v>
      </c>
      <c r="K21">
        <v>1546.6944415308</v>
      </c>
      <c r="L21">
        <v>1554.7649289708</v>
      </c>
      <c r="M21">
        <v>1561.9051628556</v>
      </c>
    </row>
    <row r="22" spans="1:13">
      <c r="A22" t="s">
        <v>861</v>
      </c>
      <c r="B22">
        <v>1538.5984792902</v>
      </c>
      <c r="C22">
        <v>1546.4225816591</v>
      </c>
      <c r="D22">
        <v>1554.9960538998</v>
      </c>
      <c r="E22">
        <v>1562.0451085276</v>
      </c>
      <c r="F22">
        <v>1538.4064765411</v>
      </c>
      <c r="G22">
        <v>1546.4400940719</v>
      </c>
      <c r="H22">
        <v>1554.8188182665</v>
      </c>
      <c r="I22">
        <v>1561.9323560586</v>
      </c>
      <c r="J22">
        <v>1538.4290047061</v>
      </c>
      <c r="K22">
        <v>1546.6930793302</v>
      </c>
      <c r="L22">
        <v>1554.763944691</v>
      </c>
      <c r="M22">
        <v>1561.9095300792</v>
      </c>
    </row>
    <row r="23" spans="1:13">
      <c r="A23" t="s">
        <v>862</v>
      </c>
      <c r="B23">
        <v>1538.5994413258</v>
      </c>
      <c r="C23">
        <v>1546.4214139254</v>
      </c>
      <c r="D23">
        <v>1554.9986114863</v>
      </c>
      <c r="E23">
        <v>1562.0494745933</v>
      </c>
      <c r="F23">
        <v>1538.4060906939</v>
      </c>
      <c r="G23">
        <v>1546.4377585535</v>
      </c>
      <c r="H23">
        <v>1554.8184260652</v>
      </c>
      <c r="I23">
        <v>1561.9436713175</v>
      </c>
      <c r="J23">
        <v>1538.4291985765</v>
      </c>
      <c r="K23">
        <v>1546.6930793302</v>
      </c>
      <c r="L23">
        <v>1554.7627643259</v>
      </c>
      <c r="M23">
        <v>1561.9085386727</v>
      </c>
    </row>
    <row r="24" spans="1:13">
      <c r="A24" t="s">
        <v>863</v>
      </c>
      <c r="B24">
        <v>1538.6000193009</v>
      </c>
      <c r="C24">
        <v>1546.4231655266</v>
      </c>
      <c r="D24">
        <v>1555.0013652279</v>
      </c>
      <c r="E24">
        <v>1562.0540405539</v>
      </c>
      <c r="F24">
        <v>1538.4047430535</v>
      </c>
      <c r="G24">
        <v>1546.4395101917</v>
      </c>
      <c r="H24">
        <v>1554.8196065148</v>
      </c>
      <c r="I24">
        <v>1561.9182645995</v>
      </c>
      <c r="J24">
        <v>1538.4290047061</v>
      </c>
      <c r="K24">
        <v>1546.6942474741</v>
      </c>
      <c r="L24">
        <v>1554.7625682394</v>
      </c>
      <c r="M24">
        <v>1561.9065539233</v>
      </c>
    </row>
    <row r="25" spans="1:13">
      <c r="A25" t="s">
        <v>864</v>
      </c>
      <c r="B25">
        <v>1538.5994413258</v>
      </c>
      <c r="C25">
        <v>1546.4235554058</v>
      </c>
      <c r="D25">
        <v>1554.9982191943</v>
      </c>
      <c r="E25">
        <v>1562.0359767375</v>
      </c>
      <c r="F25">
        <v>1538.4060906939</v>
      </c>
      <c r="G25">
        <v>1546.4397041844</v>
      </c>
      <c r="H25">
        <v>1554.8211791687</v>
      </c>
      <c r="I25">
        <v>1561.9460519664</v>
      </c>
      <c r="J25">
        <v>1538.4299684121</v>
      </c>
      <c r="K25">
        <v>1546.69463749</v>
      </c>
      <c r="L25">
        <v>1554.7631584216</v>
      </c>
      <c r="M25">
        <v>1561.9083388394</v>
      </c>
    </row>
    <row r="26" spans="1:13">
      <c r="A26" t="s">
        <v>865</v>
      </c>
      <c r="B26">
        <v>1538.5982872597</v>
      </c>
      <c r="C26">
        <v>1546.4218038037</v>
      </c>
      <c r="D26">
        <v>1554.9958577544</v>
      </c>
      <c r="E26">
        <v>1562.0455043832</v>
      </c>
      <c r="F26">
        <v>1538.4049350357</v>
      </c>
      <c r="G26">
        <v>1546.4395101917</v>
      </c>
      <c r="H26">
        <v>1554.8194084914</v>
      </c>
      <c r="I26">
        <v>1561.9583588923</v>
      </c>
      <c r="J26">
        <v>1538.4305462598</v>
      </c>
      <c r="K26">
        <v>1546.6936634019</v>
      </c>
      <c r="L26">
        <v>1554.7649289708</v>
      </c>
      <c r="M26">
        <v>1561.9093321858</v>
      </c>
    </row>
    <row r="27" spans="1:13">
      <c r="A27" t="s">
        <v>866</v>
      </c>
      <c r="B27">
        <v>1538.5980933467</v>
      </c>
      <c r="C27">
        <v>1546.4214139254</v>
      </c>
      <c r="D27">
        <v>1554.9974307649</v>
      </c>
      <c r="E27">
        <v>1562.0576149454</v>
      </c>
      <c r="F27">
        <v>1538.4060906939</v>
      </c>
      <c r="G27">
        <v>1546.4377585535</v>
      </c>
      <c r="H27">
        <v>1554.8194084914</v>
      </c>
      <c r="I27">
        <v>1561.9480368162</v>
      </c>
      <c r="J27">
        <v>1538.4297764237</v>
      </c>
      <c r="K27">
        <v>1546.6940534175</v>
      </c>
      <c r="L27">
        <v>1554.7623721529</v>
      </c>
      <c r="M27">
        <v>1561.9081409463</v>
      </c>
    </row>
    <row r="28" spans="1:13">
      <c r="A28" t="s">
        <v>867</v>
      </c>
      <c r="B28">
        <v>1538.5986713207</v>
      </c>
      <c r="C28">
        <v>1546.4231655266</v>
      </c>
      <c r="D28">
        <v>1554.9974307649</v>
      </c>
      <c r="E28">
        <v>1562.0528490937</v>
      </c>
      <c r="F28">
        <v>1538.4058987115</v>
      </c>
      <c r="G28">
        <v>1546.43814844</v>
      </c>
      <c r="H28">
        <v>1554.8180319415</v>
      </c>
      <c r="I28">
        <v>1561.9653069681</v>
      </c>
      <c r="J28">
        <v>1538.4295825531</v>
      </c>
      <c r="K28">
        <v>1546.6950256036</v>
      </c>
      <c r="L28">
        <v>1554.7637486042</v>
      </c>
      <c r="M28">
        <v>1561.9091342925</v>
      </c>
    </row>
    <row r="29" spans="1:13">
      <c r="A29" t="s">
        <v>868</v>
      </c>
      <c r="B29">
        <v>1538.5969374</v>
      </c>
      <c r="C29">
        <v>1546.4221936822</v>
      </c>
      <c r="D29">
        <v>1554.9984153403</v>
      </c>
      <c r="E29">
        <v>1562.0520554347</v>
      </c>
      <c r="F29">
        <v>1538.4039732433</v>
      </c>
      <c r="G29">
        <v>1546.4391203044</v>
      </c>
      <c r="H29">
        <v>1554.8180319415</v>
      </c>
      <c r="I29">
        <v>1561.9577632349</v>
      </c>
      <c r="J29">
        <v>1538.4268871924</v>
      </c>
      <c r="K29">
        <v>1546.695221563</v>
      </c>
      <c r="L29">
        <v>1554.7621741441</v>
      </c>
      <c r="M29">
        <v>1561.9085386727</v>
      </c>
    </row>
    <row r="30" spans="1:13">
      <c r="A30" t="s">
        <v>869</v>
      </c>
      <c r="B30">
        <v>1538.5992492951</v>
      </c>
      <c r="C30">
        <v>1546.4200522057</v>
      </c>
      <c r="D30">
        <v>1554.9986114863</v>
      </c>
      <c r="E30">
        <v>1562.0566214104</v>
      </c>
      <c r="F30">
        <v>1538.4058987115</v>
      </c>
      <c r="G30">
        <v>1546.4369806828</v>
      </c>
      <c r="H30">
        <v>1554.8182280421</v>
      </c>
      <c r="I30">
        <v>1561.947838913</v>
      </c>
      <c r="J30">
        <v>1538.4288127179</v>
      </c>
      <c r="K30">
        <v>1546.6934693455</v>
      </c>
      <c r="L30">
        <v>1554.7637486042</v>
      </c>
      <c r="M30">
        <v>1561.9083388394</v>
      </c>
    </row>
    <row r="31" spans="1:13">
      <c r="A31" t="s">
        <v>870</v>
      </c>
      <c r="B31">
        <v>1538.5986713207</v>
      </c>
      <c r="C31">
        <v>1546.421997792</v>
      </c>
      <c r="D31">
        <v>1554.9974307649</v>
      </c>
      <c r="E31">
        <v>1562.0462980355</v>
      </c>
      <c r="F31">
        <v>1538.4084020156</v>
      </c>
      <c r="G31">
        <v>1546.4383424324</v>
      </c>
      <c r="H31">
        <v>1554.8219654968</v>
      </c>
      <c r="I31">
        <v>1561.9520065308</v>
      </c>
      <c r="J31">
        <v>1538.4320859343</v>
      </c>
      <c r="K31">
        <v>1546.6934693455</v>
      </c>
      <c r="L31">
        <v>1554.7643387872</v>
      </c>
      <c r="M31">
        <v>1561.91171273</v>
      </c>
    </row>
    <row r="32" spans="1:13">
      <c r="A32" t="s">
        <v>871</v>
      </c>
      <c r="B32">
        <v>1538.5988633513</v>
      </c>
      <c r="C32">
        <v>1546.4221936822</v>
      </c>
      <c r="D32">
        <v>1554.9980211254</v>
      </c>
      <c r="E32">
        <v>1562.0403427522</v>
      </c>
      <c r="F32">
        <v>1538.4060906939</v>
      </c>
      <c r="G32">
        <v>1546.4398981772</v>
      </c>
      <c r="H32">
        <v>1554.8180319415</v>
      </c>
      <c r="I32">
        <v>1561.9398995463</v>
      </c>
      <c r="J32">
        <v>1538.4280428836</v>
      </c>
      <c r="K32">
        <v>1546.6950256036</v>
      </c>
      <c r="L32">
        <v>1554.7643387872</v>
      </c>
      <c r="M32">
        <v>1561.9125081865</v>
      </c>
    </row>
    <row r="33" spans="1:13">
      <c r="A33" t="s">
        <v>872</v>
      </c>
      <c r="B33">
        <v>1538.5988633513</v>
      </c>
      <c r="C33">
        <v>1546.4223876706</v>
      </c>
      <c r="D33">
        <v>1554.9970384735</v>
      </c>
      <c r="E33">
        <v>1562.0532468937</v>
      </c>
      <c r="F33">
        <v>1538.4060906939</v>
      </c>
      <c r="G33">
        <v>1546.4387304174</v>
      </c>
      <c r="H33">
        <v>1554.8192123905</v>
      </c>
      <c r="I33">
        <v>1561.9309668851</v>
      </c>
      <c r="J33">
        <v>1538.4299684121</v>
      </c>
      <c r="K33">
        <v>1546.695221563</v>
      </c>
      <c r="L33">
        <v>1554.7645348742</v>
      </c>
      <c r="M33">
        <v>1561.906156198</v>
      </c>
    </row>
    <row r="34" spans="1:13">
      <c r="A34" t="s">
        <v>873</v>
      </c>
      <c r="B34">
        <v>1538.5988633513</v>
      </c>
      <c r="C34">
        <v>1546.422971538</v>
      </c>
      <c r="D34">
        <v>1554.9992018477</v>
      </c>
      <c r="E34">
        <v>1562.0486809377</v>
      </c>
      <c r="F34">
        <v>1538.4070543712</v>
      </c>
      <c r="G34">
        <v>1546.4400940719</v>
      </c>
      <c r="H34">
        <v>1554.8180319415</v>
      </c>
      <c r="I34">
        <v>1561.9414866371</v>
      </c>
      <c r="J34">
        <v>1538.4311241079</v>
      </c>
      <c r="K34">
        <v>1546.693275289</v>
      </c>
      <c r="L34">
        <v>1554.7609957041</v>
      </c>
      <c r="M34">
        <v>1561.9071476015</v>
      </c>
    </row>
    <row r="35" spans="1:13">
      <c r="A35" t="s">
        <v>874</v>
      </c>
      <c r="B35">
        <v>1538.5982872597</v>
      </c>
      <c r="C35">
        <v>1546.4214139254</v>
      </c>
      <c r="D35">
        <v>1554.9968404048</v>
      </c>
      <c r="E35">
        <v>1562.0435192857</v>
      </c>
      <c r="F35">
        <v>1538.4047430535</v>
      </c>
      <c r="G35">
        <v>1546.4389263118</v>
      </c>
      <c r="H35">
        <v>1554.8182280421</v>
      </c>
      <c r="I35">
        <v>1561.946449712</v>
      </c>
      <c r="J35">
        <v>1538.4284268595</v>
      </c>
      <c r="K35">
        <v>1546.6942474741</v>
      </c>
      <c r="L35">
        <v>1554.7633545082</v>
      </c>
      <c r="M35">
        <v>1561.9079430533</v>
      </c>
    </row>
    <row r="36" spans="1:13">
      <c r="A36" t="s">
        <v>875</v>
      </c>
      <c r="B36">
        <v>1538.5992492951</v>
      </c>
      <c r="C36">
        <v>1546.421997792</v>
      </c>
      <c r="D36">
        <v>1554.9988095554</v>
      </c>
      <c r="E36">
        <v>1562.0494745933</v>
      </c>
      <c r="F36">
        <v>1538.4058987115</v>
      </c>
      <c r="G36">
        <v>1546.4377585535</v>
      </c>
      <c r="H36">
        <v>1554.8199987167</v>
      </c>
      <c r="I36">
        <v>1561.9448606709</v>
      </c>
      <c r="J36">
        <v>1538.430930237</v>
      </c>
      <c r="K36">
        <v>1546.6959996934</v>
      </c>
      <c r="L36">
        <v>1554.7637486042</v>
      </c>
      <c r="M36">
        <v>1561.9091342925</v>
      </c>
    </row>
    <row r="37" spans="1:13">
      <c r="A37" t="s">
        <v>876</v>
      </c>
      <c r="B37">
        <v>1538.5984792902</v>
      </c>
      <c r="C37">
        <v>1546.421997792</v>
      </c>
      <c r="D37">
        <v>1554.9974307649</v>
      </c>
      <c r="E37">
        <v>1562.0429235634</v>
      </c>
      <c r="F37">
        <v>1538.4062826764</v>
      </c>
      <c r="G37">
        <v>1546.4397041844</v>
      </c>
      <c r="H37">
        <v>1554.8194084914</v>
      </c>
      <c r="I37">
        <v>1561.950021671</v>
      </c>
      <c r="J37">
        <v>1538.4305462598</v>
      </c>
      <c r="K37">
        <v>1546.6934693455</v>
      </c>
      <c r="L37">
        <v>1554.7623721529</v>
      </c>
      <c r="M37">
        <v>1561.9089344591</v>
      </c>
    </row>
    <row r="38" spans="1:13">
      <c r="A38" t="s">
        <v>877</v>
      </c>
      <c r="B38">
        <v>1538.5975153731</v>
      </c>
      <c r="C38">
        <v>1546.4227756476</v>
      </c>
      <c r="D38">
        <v>1554.9968404048</v>
      </c>
      <c r="E38">
        <v>1562.0399468992</v>
      </c>
      <c r="F38">
        <v>1538.4045510714</v>
      </c>
      <c r="G38">
        <v>1546.4391203044</v>
      </c>
      <c r="H38">
        <v>1554.8170495171</v>
      </c>
      <c r="I38">
        <v>1561.9492281165</v>
      </c>
      <c r="J38">
        <v>1538.4282348715</v>
      </c>
      <c r="K38">
        <v>1546.6934693455</v>
      </c>
      <c r="L38">
        <v>1554.7629623349</v>
      </c>
      <c r="M38">
        <v>1561.9083388394</v>
      </c>
    </row>
    <row r="39" spans="1:13">
      <c r="A39" t="s">
        <v>878</v>
      </c>
      <c r="B39">
        <v>1538.5979013163</v>
      </c>
      <c r="C39">
        <v>1546.4216098155</v>
      </c>
      <c r="D39">
        <v>1554.9966442593</v>
      </c>
      <c r="E39">
        <v>1562.0558277476</v>
      </c>
      <c r="F39">
        <v>1538.4057048469</v>
      </c>
      <c r="G39">
        <v>1546.4379525458</v>
      </c>
      <c r="H39">
        <v>1554.8166553941</v>
      </c>
      <c r="I39">
        <v>1561.9428758293</v>
      </c>
      <c r="J39">
        <v>1538.4293905648</v>
      </c>
      <c r="K39">
        <v>1546.6973618992</v>
      </c>
      <c r="L39">
        <v>1554.7623721529</v>
      </c>
      <c r="M39">
        <v>1561.9111190484</v>
      </c>
    </row>
    <row r="40" spans="1:13">
      <c r="A40" t="s">
        <v>879</v>
      </c>
      <c r="B40">
        <v>1538.5992492951</v>
      </c>
      <c r="C40">
        <v>1546.4227756476</v>
      </c>
      <c r="D40">
        <v>1554.9990057015</v>
      </c>
      <c r="E40">
        <v>1562.0387554605</v>
      </c>
      <c r="F40">
        <v>1538.4053208823</v>
      </c>
      <c r="G40">
        <v>1546.4385364249</v>
      </c>
      <c r="H40">
        <v>1554.8178358411</v>
      </c>
      <c r="I40">
        <v>1561.9518086267</v>
      </c>
      <c r="J40">
        <v>1538.4290047061</v>
      </c>
      <c r="K40">
        <v>1546.69463749</v>
      </c>
      <c r="L40">
        <v>1554.7623721529</v>
      </c>
      <c r="M40">
        <v>1561.9095300792</v>
      </c>
    </row>
    <row r="41" spans="1:13">
      <c r="A41" t="s">
        <v>880</v>
      </c>
      <c r="B41">
        <v>1538.5992492951</v>
      </c>
      <c r="C41">
        <v>1546.4243332629</v>
      </c>
      <c r="D41">
        <v>1554.9992018477</v>
      </c>
      <c r="E41">
        <v>1562.0389533866</v>
      </c>
      <c r="F41">
        <v>1538.4058987115</v>
      </c>
      <c r="G41">
        <v>1546.4400940719</v>
      </c>
      <c r="H41">
        <v>1554.8199987167</v>
      </c>
      <c r="I41">
        <v>1561.9385103594</v>
      </c>
      <c r="J41">
        <v>1538.430930237</v>
      </c>
      <c r="K41">
        <v>1546.6921071465</v>
      </c>
      <c r="L41">
        <v>1554.7629623349</v>
      </c>
      <c r="M41">
        <v>1561.9065539233</v>
      </c>
    </row>
    <row r="42" spans="1:13">
      <c r="A42" t="s">
        <v>881</v>
      </c>
      <c r="B42">
        <v>1538.5990572645</v>
      </c>
      <c r="C42">
        <v>1546.4223876706</v>
      </c>
      <c r="D42">
        <v>1554.9974307649</v>
      </c>
      <c r="E42">
        <v>1562.0494745933</v>
      </c>
      <c r="F42">
        <v>1538.4070543712</v>
      </c>
      <c r="G42">
        <v>1546.4387304174</v>
      </c>
      <c r="H42">
        <v>1554.8184260652</v>
      </c>
      <c r="I42">
        <v>1561.9520065308</v>
      </c>
      <c r="J42">
        <v>1538.4313160966</v>
      </c>
      <c r="K42">
        <v>1546.6950256036</v>
      </c>
      <c r="L42">
        <v>1554.7629623349</v>
      </c>
      <c r="M42">
        <v>1561.9142931163</v>
      </c>
    </row>
    <row r="43" spans="1:13">
      <c r="A43" t="s">
        <v>882</v>
      </c>
      <c r="B43">
        <v>1538.6029091825</v>
      </c>
      <c r="C43">
        <v>1546.4235554058</v>
      </c>
      <c r="D43">
        <v>1554.9962519682</v>
      </c>
      <c r="E43">
        <v>1562.0337917989</v>
      </c>
      <c r="F43">
        <v>1538.4078241845</v>
      </c>
      <c r="G43">
        <v>1546.4385364249</v>
      </c>
      <c r="H43">
        <v>1554.8199987167</v>
      </c>
      <c r="I43">
        <v>1561.9486324661</v>
      </c>
      <c r="J43">
        <v>1538.4320859343</v>
      </c>
      <c r="K43">
        <v>1546.6934693455</v>
      </c>
      <c r="L43">
        <v>1554.7651250579</v>
      </c>
      <c r="M43">
        <v>1561.9051628556</v>
      </c>
    </row>
    <row r="44" spans="1:13">
      <c r="A44" t="s">
        <v>883</v>
      </c>
      <c r="B44">
        <v>1538.5979013163</v>
      </c>
      <c r="C44">
        <v>1546.4210259492</v>
      </c>
      <c r="D44">
        <v>1554.9999883559</v>
      </c>
      <c r="E44">
        <v>1562.0512617765</v>
      </c>
      <c r="F44">
        <v>1538.4066685237</v>
      </c>
      <c r="G44">
        <v>1546.4373686671</v>
      </c>
      <c r="H44">
        <v>1554.8180319415</v>
      </c>
      <c r="I44">
        <v>1561.9502215149</v>
      </c>
      <c r="J44">
        <v>1538.430352389</v>
      </c>
      <c r="K44">
        <v>1546.695221563</v>
      </c>
      <c r="L44">
        <v>1554.7609957041</v>
      </c>
      <c r="M44">
        <v>1561.9041714547</v>
      </c>
    </row>
    <row r="45" spans="1:13">
      <c r="A45" t="s">
        <v>884</v>
      </c>
      <c r="B45">
        <v>1538.5996352392</v>
      </c>
      <c r="C45">
        <v>1546.4194683405</v>
      </c>
      <c r="D45">
        <v>1554.9993979939</v>
      </c>
      <c r="E45">
        <v>1562.0343875142</v>
      </c>
      <c r="F45">
        <v>1538.4070543712</v>
      </c>
      <c r="G45">
        <v>1546.4365907969</v>
      </c>
      <c r="H45">
        <v>1554.8176378181</v>
      </c>
      <c r="I45">
        <v>1561.9373190755</v>
      </c>
      <c r="J45">
        <v>1538.4315080854</v>
      </c>
      <c r="K45">
        <v>1546.6934693455</v>
      </c>
      <c r="L45">
        <v>1554.7613878764</v>
      </c>
      <c r="M45">
        <v>1561.9079430533</v>
      </c>
    </row>
    <row r="46" spans="1:13">
      <c r="A46" t="s">
        <v>885</v>
      </c>
      <c r="B46">
        <v>1538.597709286</v>
      </c>
      <c r="C46">
        <v>1546.4212199373</v>
      </c>
      <c r="D46">
        <v>1554.9980211254</v>
      </c>
      <c r="E46">
        <v>1562.0466958322</v>
      </c>
      <c r="F46">
        <v>1538.4084020156</v>
      </c>
      <c r="G46">
        <v>1546.43814844</v>
      </c>
      <c r="H46">
        <v>1554.8194084914</v>
      </c>
      <c r="I46">
        <v>1561.9516107226</v>
      </c>
      <c r="J46">
        <v>1538.4320859343</v>
      </c>
      <c r="K46">
        <v>1546.6950256036</v>
      </c>
      <c r="L46">
        <v>1554.7637486042</v>
      </c>
      <c r="M46">
        <v>1561.9041714547</v>
      </c>
    </row>
    <row r="47" spans="1:13">
      <c r="A47" t="s">
        <v>886</v>
      </c>
      <c r="B47">
        <v>1538.5980933467</v>
      </c>
      <c r="C47">
        <v>1546.4227756476</v>
      </c>
      <c r="D47">
        <v>1554.9974307649</v>
      </c>
      <c r="E47">
        <v>1562.0373660977</v>
      </c>
      <c r="F47">
        <v>1538.4066685237</v>
      </c>
      <c r="G47">
        <v>1546.4389263118</v>
      </c>
      <c r="H47">
        <v>1554.8194084914</v>
      </c>
      <c r="I47">
        <v>1561.9440671217</v>
      </c>
      <c r="J47">
        <v>1538.4305462598</v>
      </c>
      <c r="K47">
        <v>1546.6948315468</v>
      </c>
      <c r="L47">
        <v>1554.7645348742</v>
      </c>
      <c r="M47">
        <v>1561.9095300792</v>
      </c>
    </row>
    <row r="48" spans="1:13">
      <c r="A48" t="s">
        <v>887</v>
      </c>
      <c r="B48">
        <v>1538.6005972763</v>
      </c>
      <c r="C48">
        <v>1546.4223876706</v>
      </c>
      <c r="D48">
        <v>1554.9978249795</v>
      </c>
      <c r="E48">
        <v>1562.0462980355</v>
      </c>
      <c r="F48">
        <v>1538.4080161674</v>
      </c>
      <c r="G48">
        <v>1546.4406779527</v>
      </c>
      <c r="H48">
        <v>1554.8176378181</v>
      </c>
      <c r="I48">
        <v>1561.934936513</v>
      </c>
      <c r="J48">
        <v>1538.4330496441</v>
      </c>
      <c r="K48">
        <v>1546.693275289</v>
      </c>
      <c r="L48">
        <v>1554.7637486042</v>
      </c>
      <c r="M48">
        <v>1561.9049649634</v>
      </c>
    </row>
    <row r="49" spans="1:13">
      <c r="A49" t="s">
        <v>888</v>
      </c>
      <c r="B49">
        <v>1538.6004052453</v>
      </c>
      <c r="C49">
        <v>1546.4223876706</v>
      </c>
      <c r="D49">
        <v>1554.9972346192</v>
      </c>
      <c r="E49">
        <v>1562.0516595758</v>
      </c>
      <c r="F49">
        <v>1538.4068605063</v>
      </c>
      <c r="G49">
        <v>1546.4400940719</v>
      </c>
      <c r="H49">
        <v>1554.8194084914</v>
      </c>
      <c r="I49">
        <v>1561.9526021838</v>
      </c>
      <c r="J49">
        <v>1538.4305462598</v>
      </c>
      <c r="K49">
        <v>1546.6965837674</v>
      </c>
      <c r="L49">
        <v>1554.7649289708</v>
      </c>
      <c r="M49">
        <v>1561.9121104582</v>
      </c>
    </row>
    <row r="50" spans="1:13">
      <c r="A50" t="s">
        <v>889</v>
      </c>
      <c r="B50">
        <v>1538.6013672834</v>
      </c>
      <c r="C50">
        <v>1546.4208300592</v>
      </c>
      <c r="D50">
        <v>1554.9968404048</v>
      </c>
      <c r="E50">
        <v>1562.0425277091</v>
      </c>
      <c r="F50">
        <v>1538.4060906939</v>
      </c>
      <c r="G50">
        <v>1546.4385364249</v>
      </c>
      <c r="H50">
        <v>1554.8186221658</v>
      </c>
      <c r="I50">
        <v>1561.9428758293</v>
      </c>
      <c r="J50">
        <v>1538.4290047061</v>
      </c>
      <c r="K50">
        <v>1546.6944415308</v>
      </c>
      <c r="L50">
        <v>1554.7651250579</v>
      </c>
      <c r="M50">
        <v>1561.9069497087</v>
      </c>
    </row>
    <row r="51" spans="1:13">
      <c r="A51" t="s">
        <v>890</v>
      </c>
      <c r="B51">
        <v>1538.5986713207</v>
      </c>
      <c r="C51">
        <v>1546.4223876706</v>
      </c>
      <c r="D51">
        <v>1555.0011690812</v>
      </c>
      <c r="E51">
        <v>1562.0590043441</v>
      </c>
      <c r="F51">
        <v>1538.4045510714</v>
      </c>
      <c r="G51">
        <v>1546.4395101917</v>
      </c>
      <c r="H51">
        <v>1554.8209830674</v>
      </c>
      <c r="I51">
        <v>1561.9633220745</v>
      </c>
      <c r="J51">
        <v>1538.4288127179</v>
      </c>
      <c r="K51">
        <v>1546.6930793302</v>
      </c>
      <c r="L51">
        <v>1554.7666976016</v>
      </c>
      <c r="M51">
        <v>1561.9133017037</v>
      </c>
    </row>
    <row r="52" spans="1:13">
      <c r="A52" t="s">
        <v>891</v>
      </c>
      <c r="B52">
        <v>1538.6004052453</v>
      </c>
      <c r="C52">
        <v>1546.4227756476</v>
      </c>
      <c r="D52">
        <v>1554.9968404048</v>
      </c>
      <c r="E52">
        <v>1562.0554299462</v>
      </c>
      <c r="F52">
        <v>1538.4072463539</v>
      </c>
      <c r="G52">
        <v>1546.4385364249</v>
      </c>
      <c r="H52">
        <v>1554.8201948177</v>
      </c>
      <c r="I52">
        <v>1561.9398995463</v>
      </c>
      <c r="J52">
        <v>1538.4320859343</v>
      </c>
      <c r="K52">
        <v>1546.6936634019</v>
      </c>
      <c r="L52">
        <v>1554.7633545082</v>
      </c>
      <c r="M52">
        <v>1561.91171273</v>
      </c>
    </row>
    <row r="53" spans="1:13">
      <c r="A53" t="s">
        <v>892</v>
      </c>
      <c r="B53">
        <v>1538.5996352392</v>
      </c>
      <c r="C53">
        <v>1546.4221936822</v>
      </c>
      <c r="D53">
        <v>1554.9954635408</v>
      </c>
      <c r="E53">
        <v>1562.04828314</v>
      </c>
      <c r="F53">
        <v>1538.4070543712</v>
      </c>
      <c r="G53">
        <v>1546.4385364249</v>
      </c>
      <c r="H53">
        <v>1554.8184260652</v>
      </c>
      <c r="I53">
        <v>1561.9156842002</v>
      </c>
      <c r="J53">
        <v>1538.4301604005</v>
      </c>
      <c r="K53">
        <v>1546.6930793302</v>
      </c>
      <c r="L53">
        <v>1554.7641407779</v>
      </c>
      <c r="M53">
        <v>1561.9085386727</v>
      </c>
    </row>
    <row r="54" spans="1:13">
      <c r="A54" t="s">
        <v>893</v>
      </c>
      <c r="B54">
        <v>1538.5975153731</v>
      </c>
      <c r="C54">
        <v>1546.4239433833</v>
      </c>
      <c r="D54">
        <v>1554.9997922095</v>
      </c>
      <c r="E54">
        <v>1562.0504681192</v>
      </c>
      <c r="F54">
        <v>1538.4053208823</v>
      </c>
      <c r="G54">
        <v>1546.4408719457</v>
      </c>
      <c r="H54">
        <v>1554.816459294</v>
      </c>
      <c r="I54">
        <v>1561.9418843804</v>
      </c>
      <c r="J54">
        <v>1538.4297764237</v>
      </c>
      <c r="K54">
        <v>1546.6956096768</v>
      </c>
      <c r="L54">
        <v>1554.7625682394</v>
      </c>
      <c r="M54">
        <v>1561.9073474344</v>
      </c>
    </row>
    <row r="55" spans="1:13">
      <c r="A55" t="s">
        <v>894</v>
      </c>
      <c r="B55">
        <v>1538.5982872597</v>
      </c>
      <c r="C55">
        <v>1546.4210259492</v>
      </c>
      <c r="D55">
        <v>1554.9974307649</v>
      </c>
      <c r="E55">
        <v>1562.0445128041</v>
      </c>
      <c r="F55">
        <v>1538.4047430535</v>
      </c>
      <c r="G55">
        <v>1546.4379525458</v>
      </c>
      <c r="H55">
        <v>1554.8194084914</v>
      </c>
      <c r="I55">
        <v>1561.9545870502</v>
      </c>
      <c r="J55">
        <v>1538.4290047061</v>
      </c>
      <c r="K55">
        <v>1546.6930793302</v>
      </c>
      <c r="L55">
        <v>1554.7617819713</v>
      </c>
      <c r="M55">
        <v>1561.9095300792</v>
      </c>
    </row>
    <row r="56" spans="1:13">
      <c r="A56" t="s">
        <v>895</v>
      </c>
      <c r="B56">
        <v>1538.5969374</v>
      </c>
      <c r="C56">
        <v>1546.4223876706</v>
      </c>
      <c r="D56">
        <v>1554.9974307649</v>
      </c>
      <c r="E56">
        <v>1562.0488788664</v>
      </c>
      <c r="F56">
        <v>1538.4066685237</v>
      </c>
      <c r="G56">
        <v>1546.4395101917</v>
      </c>
      <c r="H56">
        <v>1554.8194084914</v>
      </c>
      <c r="I56">
        <v>1561.9480368162</v>
      </c>
      <c r="J56">
        <v>1538.430930237</v>
      </c>
      <c r="K56">
        <v>1546.6930793302</v>
      </c>
      <c r="L56">
        <v>1554.7643387872</v>
      </c>
      <c r="M56">
        <v>1561.9077432202</v>
      </c>
    </row>
    <row r="57" spans="1:13">
      <c r="A57" t="s">
        <v>896</v>
      </c>
      <c r="B57">
        <v>1538.5980933467</v>
      </c>
      <c r="C57">
        <v>1546.4202461935</v>
      </c>
      <c r="D57">
        <v>1555.0023498083</v>
      </c>
      <c r="E57">
        <v>1562.0441150085</v>
      </c>
      <c r="F57">
        <v>1538.4072463539</v>
      </c>
      <c r="G57">
        <v>1546.4360069192</v>
      </c>
      <c r="H57">
        <v>1554.8184260652</v>
      </c>
      <c r="I57">
        <v>1561.9506173224</v>
      </c>
      <c r="J57">
        <v>1538.430352389</v>
      </c>
      <c r="K57">
        <v>1546.6940534175</v>
      </c>
      <c r="L57">
        <v>1554.7629623349</v>
      </c>
      <c r="M57">
        <v>1561.9065539233</v>
      </c>
    </row>
    <row r="58" spans="1:13">
      <c r="A58" t="s">
        <v>897</v>
      </c>
      <c r="B58">
        <v>1538.5984792902</v>
      </c>
      <c r="C58">
        <v>1546.4221936822</v>
      </c>
      <c r="D58">
        <v>1554.9954635408</v>
      </c>
      <c r="E58">
        <v>1562.0457023111</v>
      </c>
      <c r="F58">
        <v>1538.4066685237</v>
      </c>
      <c r="G58">
        <v>1546.4385364249</v>
      </c>
      <c r="H58">
        <v>1554.8174417177</v>
      </c>
      <c r="I58">
        <v>1561.9561761111</v>
      </c>
      <c r="J58">
        <v>1538.4322779232</v>
      </c>
      <c r="K58">
        <v>1546.6942474741</v>
      </c>
      <c r="L58">
        <v>1554.7623721529</v>
      </c>
      <c r="M58">
        <v>1561.9097279726</v>
      </c>
    </row>
    <row r="59" spans="1:13">
      <c r="A59" t="s">
        <v>898</v>
      </c>
      <c r="B59">
        <v>1538.5986713207</v>
      </c>
      <c r="C59">
        <v>1546.4225816591</v>
      </c>
      <c r="D59">
        <v>1554.9986114863</v>
      </c>
      <c r="E59">
        <v>1562.0369683058</v>
      </c>
      <c r="F59">
        <v>1538.4066685237</v>
      </c>
      <c r="G59">
        <v>1546.4397041844</v>
      </c>
      <c r="H59">
        <v>1554.8184260652</v>
      </c>
      <c r="I59">
        <v>1561.9514128185</v>
      </c>
      <c r="J59">
        <v>1538.430352389</v>
      </c>
      <c r="K59">
        <v>1546.6940534175</v>
      </c>
      <c r="L59">
        <v>1554.7627643259</v>
      </c>
      <c r="M59">
        <v>1561.9111190484</v>
      </c>
    </row>
    <row r="60" spans="1:13">
      <c r="A60" t="s">
        <v>899</v>
      </c>
      <c r="B60">
        <v>1538.6004052453</v>
      </c>
      <c r="C60">
        <v>1546.4214139254</v>
      </c>
      <c r="D60">
        <v>1554.9966442593</v>
      </c>
      <c r="E60">
        <v>1562.0405426192</v>
      </c>
      <c r="F60">
        <v>1538.4072463539</v>
      </c>
      <c r="G60">
        <v>1546.4383424324</v>
      </c>
      <c r="H60">
        <v>1554.8203928413</v>
      </c>
      <c r="I60">
        <v>1561.9357300529</v>
      </c>
      <c r="J60">
        <v>1538.430930237</v>
      </c>
      <c r="K60">
        <v>1546.6926912176</v>
      </c>
      <c r="L60">
        <v>1554.7653211451</v>
      </c>
      <c r="M60">
        <v>1561.9121104582</v>
      </c>
    </row>
    <row r="61" spans="1:13">
      <c r="A61" t="s">
        <v>900</v>
      </c>
      <c r="B61">
        <v>1538.6000193009</v>
      </c>
      <c r="C61">
        <v>1546.4208300592</v>
      </c>
      <c r="D61">
        <v>1554.9982191943</v>
      </c>
      <c r="E61">
        <v>1562.0534448235</v>
      </c>
      <c r="F61">
        <v>1538.4070543712</v>
      </c>
      <c r="G61">
        <v>1546.4379525458</v>
      </c>
      <c r="H61">
        <v>1554.8188182665</v>
      </c>
      <c r="I61">
        <v>1561.9466476148</v>
      </c>
      <c r="J61">
        <v>1538.4301604005</v>
      </c>
      <c r="K61">
        <v>1546.6944415308</v>
      </c>
      <c r="L61">
        <v>1554.7627643259</v>
      </c>
      <c r="M61">
        <v>1561.9089344591</v>
      </c>
    </row>
    <row r="62" spans="1:13">
      <c r="A62" t="s">
        <v>901</v>
      </c>
      <c r="B62">
        <v>1538.5971313127</v>
      </c>
      <c r="C62">
        <v>1546.4227756476</v>
      </c>
      <c r="D62">
        <v>1554.9964481137</v>
      </c>
      <c r="E62">
        <v>1562.0530489639</v>
      </c>
      <c r="F62">
        <v>1538.4053208823</v>
      </c>
      <c r="G62">
        <v>1546.4385364249</v>
      </c>
      <c r="H62">
        <v>1554.8194084914</v>
      </c>
      <c r="I62">
        <v>1561.9510150704</v>
      </c>
      <c r="J62">
        <v>1538.4276570256</v>
      </c>
      <c r="K62">
        <v>1546.6958056364</v>
      </c>
      <c r="L62">
        <v>1554.763944691</v>
      </c>
      <c r="M62">
        <v>1561.9081409463</v>
      </c>
    </row>
    <row r="63" spans="1:13">
      <c r="A63" t="s">
        <v>902</v>
      </c>
      <c r="B63">
        <v>1538.5973233429</v>
      </c>
      <c r="C63">
        <v>1546.4221936822</v>
      </c>
      <c r="D63">
        <v>1555.0003825718</v>
      </c>
      <c r="E63">
        <v>1562.0431234311</v>
      </c>
      <c r="F63">
        <v>1538.4053208823</v>
      </c>
      <c r="G63">
        <v>1546.4393142971</v>
      </c>
      <c r="H63">
        <v>1554.8186221658</v>
      </c>
      <c r="I63">
        <v>1561.9555804554</v>
      </c>
      <c r="J63">
        <v>1538.4295825531</v>
      </c>
      <c r="K63">
        <v>1546.6940534175</v>
      </c>
      <c r="L63">
        <v>1554.7629623349</v>
      </c>
      <c r="M63">
        <v>1561.9107213208</v>
      </c>
    </row>
    <row r="64" spans="1:13">
      <c r="A64" t="s">
        <v>903</v>
      </c>
      <c r="B64">
        <v>1538.5994413258</v>
      </c>
      <c r="C64">
        <v>1546.4223876706</v>
      </c>
      <c r="D64">
        <v>1554.9982191943</v>
      </c>
      <c r="E64">
        <v>1562.0385555939</v>
      </c>
      <c r="F64">
        <v>1538.4072463539</v>
      </c>
      <c r="G64">
        <v>1546.43814844</v>
      </c>
      <c r="H64">
        <v>1554.8201948177</v>
      </c>
      <c r="I64">
        <v>1561.9402953486</v>
      </c>
      <c r="J64">
        <v>1538.4322779232</v>
      </c>
      <c r="K64">
        <v>1546.6940534175</v>
      </c>
      <c r="L64">
        <v>1554.7637486042</v>
      </c>
      <c r="M64">
        <v>1561.9103235933</v>
      </c>
    </row>
    <row r="65" spans="1:13">
      <c r="A65" t="s">
        <v>904</v>
      </c>
      <c r="B65">
        <v>1538.5992492951</v>
      </c>
      <c r="C65">
        <v>1546.4221936822</v>
      </c>
      <c r="D65">
        <v>1554.9960538998</v>
      </c>
      <c r="E65">
        <v>1562.0316088068</v>
      </c>
      <c r="F65">
        <v>1538.4057048469</v>
      </c>
      <c r="G65">
        <v>1546.4391203044</v>
      </c>
      <c r="H65">
        <v>1554.8196065148</v>
      </c>
      <c r="I65">
        <v>1561.9309668851</v>
      </c>
      <c r="J65">
        <v>1538.4288127179</v>
      </c>
      <c r="K65">
        <v>1546.693859361</v>
      </c>
      <c r="L65">
        <v>1554.7629623349</v>
      </c>
      <c r="M65">
        <v>1561.9075453273</v>
      </c>
    </row>
    <row r="66" spans="1:13">
      <c r="A66" t="s">
        <v>905</v>
      </c>
      <c r="B66">
        <v>1538.5990572645</v>
      </c>
      <c r="C66">
        <v>1546.4227756476</v>
      </c>
      <c r="D66">
        <v>1554.9997922095</v>
      </c>
      <c r="E66">
        <v>1562.0449086594</v>
      </c>
      <c r="F66">
        <v>1538.4055128646</v>
      </c>
      <c r="G66">
        <v>1546.4385364249</v>
      </c>
      <c r="H66">
        <v>1554.8194084914</v>
      </c>
      <c r="I66">
        <v>1561.9508171665</v>
      </c>
      <c r="J66">
        <v>1538.4291985765</v>
      </c>
      <c r="K66">
        <v>1546.69463749</v>
      </c>
      <c r="L66">
        <v>1554.7621741441</v>
      </c>
      <c r="M66">
        <v>1561.9065539233</v>
      </c>
    </row>
    <row r="67" spans="1:13">
      <c r="A67" t="s">
        <v>906</v>
      </c>
      <c r="B67">
        <v>1538.5994413258</v>
      </c>
      <c r="C67">
        <v>1546.422971538</v>
      </c>
      <c r="D67">
        <v>1554.9966442593</v>
      </c>
      <c r="E67">
        <v>1562.0496744626</v>
      </c>
      <c r="F67">
        <v>1538.4055128646</v>
      </c>
      <c r="G67">
        <v>1546.4393142971</v>
      </c>
      <c r="H67">
        <v>1554.8199987167</v>
      </c>
      <c r="I67">
        <v>1561.9430756714</v>
      </c>
      <c r="J67">
        <v>1538.4291985765</v>
      </c>
      <c r="K67">
        <v>1546.6940534175</v>
      </c>
      <c r="L67">
        <v>1554.7629623349</v>
      </c>
      <c r="M67">
        <v>1561.9097279726</v>
      </c>
    </row>
    <row r="68" spans="1:13">
      <c r="A68" t="s">
        <v>907</v>
      </c>
      <c r="B68">
        <v>1538.6004052453</v>
      </c>
      <c r="C68">
        <v>1546.4237493945</v>
      </c>
      <c r="D68">
        <v>1554.9992018477</v>
      </c>
      <c r="E68">
        <v>1562.0494745933</v>
      </c>
      <c r="F68">
        <v>1538.4049350357</v>
      </c>
      <c r="G68">
        <v>1546.4400940719</v>
      </c>
      <c r="H68">
        <v>1554.8207850436</v>
      </c>
      <c r="I68">
        <v>1561.9414866371</v>
      </c>
      <c r="J68">
        <v>1538.4299684121</v>
      </c>
      <c r="K68">
        <v>1546.6950256036</v>
      </c>
      <c r="L68">
        <v>1554.7651250579</v>
      </c>
      <c r="M68">
        <v>1561.9063540906</v>
      </c>
    </row>
    <row r="69" spans="1:13">
      <c r="A69" t="s">
        <v>908</v>
      </c>
      <c r="B69">
        <v>1538.5986713207</v>
      </c>
      <c r="C69">
        <v>1546.4221936822</v>
      </c>
      <c r="D69">
        <v>1554.9954635408</v>
      </c>
      <c r="E69">
        <v>1562.0474894857</v>
      </c>
      <c r="F69">
        <v>1538.4047430535</v>
      </c>
      <c r="G69">
        <v>1546.4379525458</v>
      </c>
      <c r="H69">
        <v>1554.8198026157</v>
      </c>
      <c r="I69">
        <v>1561.934936513</v>
      </c>
      <c r="J69">
        <v>1538.430352389</v>
      </c>
      <c r="K69">
        <v>1546.6930793302</v>
      </c>
      <c r="L69">
        <v>1554.7641407779</v>
      </c>
      <c r="M69">
        <v>1561.9077432202</v>
      </c>
    </row>
    <row r="70" spans="1:13">
      <c r="A70" t="s">
        <v>909</v>
      </c>
      <c r="B70">
        <v>1538.5986713207</v>
      </c>
      <c r="C70">
        <v>1546.422971538</v>
      </c>
      <c r="D70">
        <v>1554.9993979939</v>
      </c>
      <c r="E70">
        <v>1562.0411363992</v>
      </c>
      <c r="F70">
        <v>1538.4064765411</v>
      </c>
      <c r="G70">
        <v>1546.4393142971</v>
      </c>
      <c r="H70">
        <v>1554.8199987167</v>
      </c>
      <c r="I70">
        <v>1561.9337452345</v>
      </c>
      <c r="J70">
        <v>1538.4301604005</v>
      </c>
      <c r="K70">
        <v>1546.6926912176</v>
      </c>
      <c r="L70">
        <v>1554.7629623349</v>
      </c>
      <c r="M70">
        <v>1561.9075453273</v>
      </c>
    </row>
    <row r="71" spans="1:13">
      <c r="A71" t="s">
        <v>910</v>
      </c>
      <c r="B71">
        <v>1538.5982872597</v>
      </c>
      <c r="C71">
        <v>1546.4231655266</v>
      </c>
      <c r="D71">
        <v>1554.9982191943</v>
      </c>
      <c r="E71">
        <v>1562.0597980102</v>
      </c>
      <c r="F71">
        <v>1538.4066685237</v>
      </c>
      <c r="G71">
        <v>1546.4389263118</v>
      </c>
      <c r="H71">
        <v>1554.8198026157</v>
      </c>
      <c r="I71">
        <v>1561.9770185254</v>
      </c>
      <c r="J71">
        <v>1538.4290047061</v>
      </c>
      <c r="K71">
        <v>1546.6930793302</v>
      </c>
      <c r="L71">
        <v>1554.7615839626</v>
      </c>
      <c r="M71">
        <v>1561.9085386727</v>
      </c>
    </row>
    <row r="72" spans="1:13">
      <c r="A72" t="s">
        <v>911</v>
      </c>
      <c r="B72">
        <v>1538.5992492951</v>
      </c>
      <c r="C72">
        <v>1546.4210259492</v>
      </c>
      <c r="D72">
        <v>1554.9942847472</v>
      </c>
      <c r="E72">
        <v>1562.0627766906</v>
      </c>
      <c r="F72">
        <v>1538.4072463539</v>
      </c>
      <c r="G72">
        <v>1546.4387304174</v>
      </c>
      <c r="H72">
        <v>1554.8178358411</v>
      </c>
      <c r="I72">
        <v>1561.9649092129</v>
      </c>
      <c r="J72">
        <v>1538.430352389</v>
      </c>
      <c r="K72">
        <v>1546.6926912176</v>
      </c>
      <c r="L72">
        <v>1554.7641407779</v>
      </c>
      <c r="M72">
        <v>1561.9083388394</v>
      </c>
    </row>
    <row r="73" spans="1:13">
      <c r="A73" t="s">
        <v>912</v>
      </c>
      <c r="B73">
        <v>1538.5992492951</v>
      </c>
      <c r="C73">
        <v>1546.4214139254</v>
      </c>
      <c r="D73">
        <v>1555.0005787183</v>
      </c>
      <c r="E73">
        <v>1562.0441150085</v>
      </c>
      <c r="F73">
        <v>1538.4066685237</v>
      </c>
      <c r="G73">
        <v>1546.4369806828</v>
      </c>
      <c r="H73">
        <v>1554.8194084914</v>
      </c>
      <c r="I73">
        <v>1561.9391060021</v>
      </c>
      <c r="J73">
        <v>1538.430352389</v>
      </c>
      <c r="K73">
        <v>1546.6958056364</v>
      </c>
      <c r="L73">
        <v>1554.7637486042</v>
      </c>
      <c r="M73">
        <v>1561.9091342925</v>
      </c>
    </row>
    <row r="74" spans="1:13">
      <c r="A74" t="s">
        <v>913</v>
      </c>
      <c r="B74">
        <v>1538.5990572645</v>
      </c>
      <c r="C74">
        <v>1546.4212199373</v>
      </c>
      <c r="D74">
        <v>1554.9948731823</v>
      </c>
      <c r="E74">
        <v>1562.04828314</v>
      </c>
      <c r="F74">
        <v>1538.4060906939</v>
      </c>
      <c r="G74">
        <v>1546.4389263118</v>
      </c>
      <c r="H74">
        <v>1554.8194084914</v>
      </c>
      <c r="I74">
        <v>1561.9571675781</v>
      </c>
      <c r="J74">
        <v>1538.4297764237</v>
      </c>
      <c r="K74">
        <v>1546.6942474741</v>
      </c>
      <c r="L74">
        <v>1554.7637486042</v>
      </c>
      <c r="M74">
        <v>1561.9123083523</v>
      </c>
    </row>
    <row r="75" spans="1:13">
      <c r="A75" t="s">
        <v>914</v>
      </c>
      <c r="B75">
        <v>1538.5988633513</v>
      </c>
      <c r="C75">
        <v>1546.4227756476</v>
      </c>
      <c r="D75">
        <v>1555.0017594446</v>
      </c>
      <c r="E75">
        <v>1562.0417321202</v>
      </c>
      <c r="F75">
        <v>1538.4060906939</v>
      </c>
      <c r="G75">
        <v>1546.4391203044</v>
      </c>
      <c r="H75">
        <v>1554.8194084914</v>
      </c>
      <c r="I75">
        <v>1561.9512129743</v>
      </c>
      <c r="J75">
        <v>1538.4297764237</v>
      </c>
      <c r="K75">
        <v>1546.693275289</v>
      </c>
      <c r="L75">
        <v>1554.7629623349</v>
      </c>
      <c r="M75">
        <v>1561.9071476015</v>
      </c>
    </row>
    <row r="76" spans="1:13">
      <c r="A76" t="s">
        <v>915</v>
      </c>
      <c r="B76">
        <v>1538.5986713207</v>
      </c>
      <c r="C76">
        <v>1546.4210259492</v>
      </c>
      <c r="D76">
        <v>1554.9976288337</v>
      </c>
      <c r="E76">
        <v>1562.0580108074</v>
      </c>
      <c r="F76">
        <v>1538.4053208823</v>
      </c>
      <c r="G76">
        <v>1546.4373686671</v>
      </c>
      <c r="H76">
        <v>1554.8201948177</v>
      </c>
      <c r="I76">
        <v>1561.9482366596</v>
      </c>
      <c r="J76">
        <v>1538.4295825531</v>
      </c>
      <c r="K76">
        <v>1546.695221563</v>
      </c>
      <c r="L76">
        <v>1554.7643387872</v>
      </c>
      <c r="M76">
        <v>1561.9085386727</v>
      </c>
    </row>
    <row r="77" spans="1:13">
      <c r="A77" t="s">
        <v>916</v>
      </c>
      <c r="B77">
        <v>1538.5986713207</v>
      </c>
      <c r="C77">
        <v>1546.4214139254</v>
      </c>
      <c r="D77">
        <v>1554.9978249795</v>
      </c>
      <c r="E77">
        <v>1562.0492766644</v>
      </c>
      <c r="F77">
        <v>1538.4053208823</v>
      </c>
      <c r="G77">
        <v>1546.4363968049</v>
      </c>
      <c r="H77">
        <v>1554.8182280421</v>
      </c>
      <c r="I77">
        <v>1561.9412887356</v>
      </c>
      <c r="J77">
        <v>1538.4290047061</v>
      </c>
      <c r="K77">
        <v>1546.6940534175</v>
      </c>
      <c r="L77">
        <v>1554.7625682394</v>
      </c>
      <c r="M77">
        <v>1561.9113169422</v>
      </c>
    </row>
    <row r="78" spans="1:13">
      <c r="A78" t="s">
        <v>917</v>
      </c>
      <c r="B78">
        <v>1538.5979013163</v>
      </c>
      <c r="C78">
        <v>1546.4227756476</v>
      </c>
      <c r="D78">
        <v>1554.9940866792</v>
      </c>
      <c r="E78">
        <v>1562.0572171431</v>
      </c>
      <c r="F78">
        <v>1538.4064765411</v>
      </c>
      <c r="G78">
        <v>1546.4377585535</v>
      </c>
      <c r="H78">
        <v>1554.8188182665</v>
      </c>
      <c r="I78">
        <v>1561.9402953486</v>
      </c>
      <c r="J78">
        <v>1538.430930237</v>
      </c>
      <c r="K78">
        <v>1546.6956096768</v>
      </c>
      <c r="L78">
        <v>1554.763944691</v>
      </c>
      <c r="M78">
        <v>1561.9091342925</v>
      </c>
    </row>
    <row r="79" spans="1:13">
      <c r="A79" t="s">
        <v>918</v>
      </c>
      <c r="B79">
        <v>1538.6005972763</v>
      </c>
      <c r="C79">
        <v>1546.4184965008</v>
      </c>
      <c r="D79">
        <v>1554.9988095554</v>
      </c>
      <c r="E79">
        <v>1562.0550340856</v>
      </c>
      <c r="F79">
        <v>1538.4055128646</v>
      </c>
      <c r="G79">
        <v>1546.436202813</v>
      </c>
      <c r="H79">
        <v>1554.8190162898</v>
      </c>
      <c r="I79">
        <v>1561.9637178886</v>
      </c>
      <c r="J79">
        <v>1538.4291985765</v>
      </c>
      <c r="K79">
        <v>1546.6940534175</v>
      </c>
      <c r="L79">
        <v>1554.7655191547</v>
      </c>
      <c r="M79">
        <v>1561.9081409463</v>
      </c>
    </row>
    <row r="80" spans="1:13">
      <c r="A80" t="s">
        <v>919</v>
      </c>
      <c r="B80">
        <v>1538.6004052453</v>
      </c>
      <c r="C80">
        <v>1546.4225816591</v>
      </c>
      <c r="D80">
        <v>1555.0001864253</v>
      </c>
      <c r="E80">
        <v>1562.0514597059</v>
      </c>
      <c r="F80">
        <v>1538.4064765411</v>
      </c>
      <c r="G80">
        <v>1546.4395101917</v>
      </c>
      <c r="H80">
        <v>1554.8178358411</v>
      </c>
      <c r="I80">
        <v>1561.950021671</v>
      </c>
      <c r="J80">
        <v>1538.4301604005</v>
      </c>
      <c r="K80">
        <v>1546.6923012027</v>
      </c>
      <c r="L80">
        <v>1554.7621741441</v>
      </c>
      <c r="M80">
        <v>1561.91171273</v>
      </c>
    </row>
    <row r="81" spans="1:13">
      <c r="A81" t="s">
        <v>920</v>
      </c>
      <c r="B81">
        <v>1538.5982872597</v>
      </c>
      <c r="C81">
        <v>1546.421997792</v>
      </c>
      <c r="D81">
        <v>1554.9956616091</v>
      </c>
      <c r="E81">
        <v>1562.0546362847</v>
      </c>
      <c r="F81">
        <v>1538.4057048469</v>
      </c>
      <c r="G81">
        <v>1546.4389263118</v>
      </c>
      <c r="H81">
        <v>1554.8186221658</v>
      </c>
      <c r="I81">
        <v>1561.9649092129</v>
      </c>
      <c r="J81">
        <v>1538.4299684121</v>
      </c>
      <c r="K81">
        <v>1546.6942474741</v>
      </c>
      <c r="L81">
        <v>1554.7651250579</v>
      </c>
      <c r="M81">
        <v>1561.9057584729</v>
      </c>
    </row>
    <row r="82" spans="1:13">
      <c r="A82" t="s">
        <v>921</v>
      </c>
      <c r="B82">
        <v>1538.5990572645</v>
      </c>
      <c r="C82">
        <v>1546.4206360712</v>
      </c>
      <c r="D82">
        <v>1554.9980211254</v>
      </c>
      <c r="E82">
        <v>1562.0437172131</v>
      </c>
      <c r="F82">
        <v>1538.4070543712</v>
      </c>
      <c r="G82">
        <v>1546.4369806828</v>
      </c>
      <c r="H82">
        <v>1554.8184260652</v>
      </c>
      <c r="I82">
        <v>1561.9341429738</v>
      </c>
      <c r="J82">
        <v>1538.4307382483</v>
      </c>
      <c r="K82">
        <v>1546.6956096768</v>
      </c>
      <c r="L82">
        <v>1554.7641407779</v>
      </c>
      <c r="M82">
        <v>1561.9095300792</v>
      </c>
    </row>
    <row r="83" spans="1:13">
      <c r="A83" t="s">
        <v>922</v>
      </c>
      <c r="B83">
        <v>1538.6002132144</v>
      </c>
      <c r="C83">
        <v>1546.4235554058</v>
      </c>
      <c r="D83">
        <v>1554.9988095554</v>
      </c>
      <c r="E83">
        <v>1562.0468937604</v>
      </c>
      <c r="F83">
        <v>1538.4058987115</v>
      </c>
      <c r="G83">
        <v>1546.4406779527</v>
      </c>
      <c r="H83">
        <v>1554.8196065148</v>
      </c>
      <c r="I83">
        <v>1561.9597481145</v>
      </c>
      <c r="J83">
        <v>1538.4315080854</v>
      </c>
      <c r="K83">
        <v>1546.6934693455</v>
      </c>
      <c r="L83">
        <v>1554.7645348742</v>
      </c>
      <c r="M83">
        <v>1561.9089344591</v>
      </c>
    </row>
    <row r="84" spans="1:13">
      <c r="A84" t="s">
        <v>923</v>
      </c>
      <c r="B84">
        <v>1538.5990572645</v>
      </c>
      <c r="C84">
        <v>1546.4206360712</v>
      </c>
      <c r="D84">
        <v>1554.9960538998</v>
      </c>
      <c r="E84">
        <v>1562.0433213584</v>
      </c>
      <c r="F84">
        <v>1538.4041652252</v>
      </c>
      <c r="G84">
        <v>1546.43814844</v>
      </c>
      <c r="H84">
        <v>1554.8186221658</v>
      </c>
      <c r="I84">
        <v>1561.9526021838</v>
      </c>
      <c r="J84">
        <v>1538.4278490134</v>
      </c>
      <c r="K84">
        <v>1546.6930793302</v>
      </c>
      <c r="L84">
        <v>1554.7617819713</v>
      </c>
      <c r="M84">
        <v>1561.9107213208</v>
      </c>
    </row>
    <row r="85" spans="1:13">
      <c r="A85" t="s">
        <v>924</v>
      </c>
      <c r="B85">
        <v>1538.6002132144</v>
      </c>
      <c r="C85">
        <v>1546.4214139254</v>
      </c>
      <c r="D85">
        <v>1554.9993979939</v>
      </c>
      <c r="E85">
        <v>1562.0314108825</v>
      </c>
      <c r="F85">
        <v>1538.4055128646</v>
      </c>
      <c r="G85">
        <v>1546.4377585535</v>
      </c>
      <c r="H85">
        <v>1554.8198026157</v>
      </c>
      <c r="I85">
        <v>1561.9502215149</v>
      </c>
      <c r="J85">
        <v>1538.4291985765</v>
      </c>
      <c r="K85">
        <v>1546.6944415308</v>
      </c>
      <c r="L85">
        <v>1554.7621741441</v>
      </c>
      <c r="M85">
        <v>1561.9055605805</v>
      </c>
    </row>
    <row r="86" spans="1:13">
      <c r="A86" t="s">
        <v>925</v>
      </c>
      <c r="B86">
        <v>1538.5986713207</v>
      </c>
      <c r="C86">
        <v>1546.4225816591</v>
      </c>
      <c r="D86">
        <v>1554.9999883559</v>
      </c>
      <c r="E86">
        <v>1562.0486809377</v>
      </c>
      <c r="F86">
        <v>1538.4057048469</v>
      </c>
      <c r="G86">
        <v>1546.4389263118</v>
      </c>
      <c r="H86">
        <v>1554.8199987167</v>
      </c>
      <c r="I86">
        <v>1561.9367234342</v>
      </c>
      <c r="J86">
        <v>1538.4288127179</v>
      </c>
      <c r="K86">
        <v>1546.6930793302</v>
      </c>
      <c r="L86">
        <v>1554.7668956116</v>
      </c>
      <c r="M86">
        <v>1561.9079430533</v>
      </c>
    </row>
    <row r="87" spans="1:13">
      <c r="A87" t="s">
        <v>926</v>
      </c>
      <c r="B87">
        <v>1538.5988633513</v>
      </c>
      <c r="C87">
        <v>1546.4221936822</v>
      </c>
      <c r="D87">
        <v>1554.9954635408</v>
      </c>
      <c r="E87">
        <v>1562.0455043832</v>
      </c>
      <c r="F87">
        <v>1538.4064765411</v>
      </c>
      <c r="G87">
        <v>1546.4393142971</v>
      </c>
      <c r="H87">
        <v>1554.8203928413</v>
      </c>
      <c r="I87">
        <v>1561.9607415262</v>
      </c>
      <c r="J87">
        <v>1538.4307382483</v>
      </c>
      <c r="K87">
        <v>1546.6942474741</v>
      </c>
      <c r="L87">
        <v>1554.7661093391</v>
      </c>
      <c r="M87">
        <v>1561.9111190484</v>
      </c>
    </row>
    <row r="88" spans="1:13">
      <c r="A88" t="s">
        <v>927</v>
      </c>
      <c r="B88">
        <v>1538.597709286</v>
      </c>
      <c r="C88">
        <v>1546.4225816591</v>
      </c>
      <c r="D88">
        <v>1554.9999883559</v>
      </c>
      <c r="E88">
        <v>1562.0445128041</v>
      </c>
      <c r="F88">
        <v>1538.4070543712</v>
      </c>
      <c r="G88">
        <v>1546.4395101917</v>
      </c>
      <c r="H88">
        <v>1554.8170495171</v>
      </c>
      <c r="I88">
        <v>1561.9400974474</v>
      </c>
      <c r="J88">
        <v>1538.4305462598</v>
      </c>
      <c r="K88">
        <v>1546.6942474741</v>
      </c>
      <c r="L88">
        <v>1554.7641407779</v>
      </c>
      <c r="M88">
        <v>1561.9081409463</v>
      </c>
    </row>
    <row r="89" spans="1:13">
      <c r="A89" t="s">
        <v>928</v>
      </c>
      <c r="B89">
        <v>1538.5996352392</v>
      </c>
      <c r="C89">
        <v>1546.4216098155</v>
      </c>
      <c r="D89">
        <v>1554.9992018477</v>
      </c>
      <c r="E89">
        <v>1562.0445128041</v>
      </c>
      <c r="F89">
        <v>1538.4045510714</v>
      </c>
      <c r="G89">
        <v>1546.4379525458</v>
      </c>
      <c r="H89">
        <v>1554.8203928413</v>
      </c>
      <c r="I89">
        <v>1561.9496258637</v>
      </c>
      <c r="J89">
        <v>1538.4282348715</v>
      </c>
      <c r="K89">
        <v>1546.6940534175</v>
      </c>
      <c r="L89">
        <v>1554.7653211451</v>
      </c>
      <c r="M89">
        <v>1561.906156198</v>
      </c>
    </row>
    <row r="90" spans="1:13">
      <c r="A90" t="s">
        <v>929</v>
      </c>
      <c r="B90">
        <v>1538.5988633513</v>
      </c>
      <c r="C90">
        <v>1546.4223876706</v>
      </c>
      <c r="D90">
        <v>1554.9968404048</v>
      </c>
      <c r="E90">
        <v>1562.0359767375</v>
      </c>
      <c r="F90">
        <v>1538.4064765411</v>
      </c>
      <c r="G90">
        <v>1546.4393142971</v>
      </c>
      <c r="H90">
        <v>1554.8188182665</v>
      </c>
      <c r="I90">
        <v>1561.9232255867</v>
      </c>
      <c r="J90">
        <v>1538.4307382483</v>
      </c>
      <c r="K90">
        <v>1546.69463749</v>
      </c>
      <c r="L90">
        <v>1554.7633545082</v>
      </c>
      <c r="M90">
        <v>1561.9075453273</v>
      </c>
    </row>
    <row r="91" spans="1:13">
      <c r="A91" t="s">
        <v>930</v>
      </c>
      <c r="B91">
        <v>1538.5992492951</v>
      </c>
      <c r="C91">
        <v>1546.4216098155</v>
      </c>
      <c r="D91">
        <v>1554.9984153403</v>
      </c>
      <c r="E91">
        <v>1562.04828314</v>
      </c>
      <c r="F91">
        <v>1538.4058987115</v>
      </c>
      <c r="G91">
        <v>1546.4373686671</v>
      </c>
      <c r="H91">
        <v>1554.8209830674</v>
      </c>
      <c r="I91">
        <v>1561.9436713175</v>
      </c>
      <c r="J91">
        <v>1538.4307382483</v>
      </c>
      <c r="K91">
        <v>1546.6942474741</v>
      </c>
      <c r="L91">
        <v>1554.7637486042</v>
      </c>
      <c r="M91">
        <v>1561.9103235933</v>
      </c>
    </row>
    <row r="92" spans="1:13">
      <c r="A92" t="s">
        <v>931</v>
      </c>
      <c r="B92">
        <v>1538.5988633513</v>
      </c>
      <c r="C92">
        <v>1546.4227756476</v>
      </c>
      <c r="D92">
        <v>1554.9976288337</v>
      </c>
      <c r="E92">
        <v>1562.0510638473</v>
      </c>
      <c r="F92">
        <v>1538.4082081504</v>
      </c>
      <c r="G92">
        <v>1546.4377585535</v>
      </c>
      <c r="H92">
        <v>1554.8178358411</v>
      </c>
      <c r="I92">
        <v>1561.9506173224</v>
      </c>
      <c r="J92">
        <v>1538.4305462598</v>
      </c>
      <c r="K92">
        <v>1546.6950256036</v>
      </c>
      <c r="L92">
        <v>1554.7617819713</v>
      </c>
      <c r="M92">
        <v>1561.9041714547</v>
      </c>
    </row>
    <row r="93" spans="1:13">
      <c r="A93" t="s">
        <v>932</v>
      </c>
      <c r="B93">
        <v>1538.6004052453</v>
      </c>
      <c r="C93">
        <v>1546.421997792</v>
      </c>
      <c r="D93">
        <v>1554.9995960632</v>
      </c>
      <c r="E93">
        <v>1562.0550340856</v>
      </c>
      <c r="F93">
        <v>1538.4064765411</v>
      </c>
      <c r="G93">
        <v>1546.4383424324</v>
      </c>
      <c r="H93">
        <v>1554.8194084914</v>
      </c>
      <c r="I93">
        <v>1561.9254102161</v>
      </c>
      <c r="J93">
        <v>1538.4315080854</v>
      </c>
      <c r="K93">
        <v>1546.6934693455</v>
      </c>
      <c r="L93">
        <v>1554.7617819713</v>
      </c>
      <c r="M93">
        <v>1561.9079430533</v>
      </c>
    </row>
    <row r="94" spans="1:13">
      <c r="A94" t="s">
        <v>933</v>
      </c>
      <c r="B94">
        <v>1538.59982727</v>
      </c>
      <c r="C94">
        <v>1546.422971538</v>
      </c>
      <c r="D94">
        <v>1554.9988095554</v>
      </c>
      <c r="E94">
        <v>1562.0586065412</v>
      </c>
      <c r="F94">
        <v>1538.4055128646</v>
      </c>
      <c r="G94">
        <v>1546.4395101917</v>
      </c>
      <c r="H94">
        <v>1554.8182280421</v>
      </c>
      <c r="I94">
        <v>1561.9482366596</v>
      </c>
      <c r="J94">
        <v>1538.4291985765</v>
      </c>
      <c r="K94">
        <v>1546.6958056364</v>
      </c>
      <c r="L94">
        <v>1554.7633545082</v>
      </c>
      <c r="M94">
        <v>1561.9085386727</v>
      </c>
    </row>
    <row r="95" spans="1:13">
      <c r="A95" t="s">
        <v>934</v>
      </c>
      <c r="B95">
        <v>1538.6009832211</v>
      </c>
      <c r="C95">
        <v>1546.4237493945</v>
      </c>
      <c r="D95">
        <v>1554.9960538998</v>
      </c>
      <c r="E95">
        <v>1562.0528490937</v>
      </c>
      <c r="F95">
        <v>1538.4053208823</v>
      </c>
      <c r="G95">
        <v>1546.4400940719</v>
      </c>
      <c r="H95">
        <v>1554.8203928413</v>
      </c>
      <c r="I95">
        <v>1561.9577632349</v>
      </c>
      <c r="J95">
        <v>1538.4290047061</v>
      </c>
      <c r="K95">
        <v>1546.69463749</v>
      </c>
      <c r="L95">
        <v>1554.7653211451</v>
      </c>
      <c r="M95">
        <v>1561.9140952217</v>
      </c>
    </row>
    <row r="96" spans="1:13">
      <c r="A96" t="s">
        <v>935</v>
      </c>
      <c r="B96">
        <v>1538.5982872597</v>
      </c>
      <c r="C96">
        <v>1546.4233595152</v>
      </c>
      <c r="D96">
        <v>1554.9960538998</v>
      </c>
      <c r="E96">
        <v>1562.0572171431</v>
      </c>
      <c r="F96">
        <v>1538.4060906939</v>
      </c>
      <c r="G96">
        <v>1546.4402880648</v>
      </c>
      <c r="H96">
        <v>1554.8196065148</v>
      </c>
      <c r="I96">
        <v>1561.9482366596</v>
      </c>
      <c r="J96">
        <v>1538.4297764237</v>
      </c>
      <c r="K96">
        <v>1546.6942474741</v>
      </c>
      <c r="L96">
        <v>1554.7633545082</v>
      </c>
      <c r="M96">
        <v>1561.9099278062</v>
      </c>
    </row>
    <row r="97" spans="1:13">
      <c r="A97" t="s">
        <v>936</v>
      </c>
      <c r="B97">
        <v>1538.5990572645</v>
      </c>
      <c r="C97">
        <v>1546.4214139254</v>
      </c>
      <c r="D97">
        <v>1554.9960538998</v>
      </c>
      <c r="E97">
        <v>1562.0445128041</v>
      </c>
      <c r="F97">
        <v>1538.4055128646</v>
      </c>
      <c r="G97">
        <v>1546.4383424324</v>
      </c>
      <c r="H97">
        <v>1554.8170495171</v>
      </c>
      <c r="I97">
        <v>1561.9446627686</v>
      </c>
      <c r="J97">
        <v>1538.4286207298</v>
      </c>
      <c r="K97">
        <v>1546.693859361</v>
      </c>
      <c r="L97">
        <v>1554.7627643259</v>
      </c>
      <c r="M97">
        <v>1561.9081409463</v>
      </c>
    </row>
    <row r="98" spans="1:13">
      <c r="A98" t="s">
        <v>937</v>
      </c>
      <c r="B98">
        <v>1538.5975153731</v>
      </c>
      <c r="C98">
        <v>1546.4214139254</v>
      </c>
      <c r="D98">
        <v>1554.9992018477</v>
      </c>
      <c r="E98">
        <v>1562.0558277476</v>
      </c>
      <c r="F98">
        <v>1538.4041652252</v>
      </c>
      <c r="G98">
        <v>1546.4391203044</v>
      </c>
      <c r="H98">
        <v>1554.8194084914</v>
      </c>
      <c r="I98">
        <v>1561.94942602</v>
      </c>
      <c r="J98">
        <v>1538.4286207298</v>
      </c>
      <c r="K98">
        <v>1546.6944415308</v>
      </c>
      <c r="L98">
        <v>1554.7649289708</v>
      </c>
      <c r="M98">
        <v>1561.9123083523</v>
      </c>
    </row>
    <row r="99" spans="1:13">
      <c r="A99" t="s">
        <v>938</v>
      </c>
      <c r="B99">
        <v>1538.5996352392</v>
      </c>
      <c r="C99">
        <v>1546.4216098155</v>
      </c>
      <c r="D99">
        <v>1554.9990057015</v>
      </c>
      <c r="E99">
        <v>1562.0441150085</v>
      </c>
      <c r="F99">
        <v>1538.4078241845</v>
      </c>
      <c r="G99">
        <v>1546.4379525458</v>
      </c>
      <c r="H99">
        <v>1554.8196065148</v>
      </c>
      <c r="I99">
        <v>1561.9526021838</v>
      </c>
      <c r="J99">
        <v>1538.4326637836</v>
      </c>
      <c r="K99">
        <v>1546.69463749</v>
      </c>
      <c r="L99">
        <v>1554.7641407779</v>
      </c>
      <c r="M99">
        <v>1561.9081409463</v>
      </c>
    </row>
    <row r="100" spans="1:13">
      <c r="A100" t="s">
        <v>939</v>
      </c>
      <c r="B100">
        <v>1538.5975153731</v>
      </c>
      <c r="C100">
        <v>1546.4237493945</v>
      </c>
      <c r="D100">
        <v>1554.9999883559</v>
      </c>
      <c r="E100">
        <v>1562.057415074</v>
      </c>
      <c r="F100">
        <v>1538.4072463539</v>
      </c>
      <c r="G100">
        <v>1546.4402880648</v>
      </c>
      <c r="H100">
        <v>1554.8184260652</v>
      </c>
      <c r="I100">
        <v>1561.9541912406</v>
      </c>
      <c r="J100">
        <v>1538.430352389</v>
      </c>
      <c r="K100">
        <v>1546.6954156199</v>
      </c>
      <c r="L100">
        <v>1554.7633545082</v>
      </c>
      <c r="M100">
        <v>1561.9081409463</v>
      </c>
    </row>
    <row r="101" spans="1:13">
      <c r="A101" t="s">
        <v>940</v>
      </c>
      <c r="B101">
        <v>1538.5969374</v>
      </c>
      <c r="C101">
        <v>1546.4227756476</v>
      </c>
      <c r="D101">
        <v>1554.9980211254</v>
      </c>
      <c r="E101">
        <v>1562.0457023111</v>
      </c>
      <c r="F101">
        <v>1538.4039732433</v>
      </c>
      <c r="G101">
        <v>1546.4404820578</v>
      </c>
      <c r="H101">
        <v>1554.8194084914</v>
      </c>
      <c r="I101">
        <v>1561.9506173224</v>
      </c>
      <c r="J101">
        <v>1538.4288127179</v>
      </c>
      <c r="K101">
        <v>1546.6950256036</v>
      </c>
      <c r="L101">
        <v>1554.7623721529</v>
      </c>
      <c r="M101">
        <v>1561.9121104582</v>
      </c>
    </row>
    <row r="102" spans="1:13">
      <c r="A102" t="s">
        <v>941</v>
      </c>
      <c r="B102">
        <v>1538.5994413258</v>
      </c>
      <c r="C102">
        <v>1546.4223876706</v>
      </c>
      <c r="D102">
        <v>1554.9978249795</v>
      </c>
      <c r="E102">
        <v>1562.0484830091</v>
      </c>
      <c r="F102">
        <v>1538.4068605063</v>
      </c>
      <c r="G102">
        <v>1546.4387304174</v>
      </c>
      <c r="H102">
        <v>1554.8182280421</v>
      </c>
      <c r="I102">
        <v>1561.9512129743</v>
      </c>
      <c r="J102">
        <v>1538.4299684121</v>
      </c>
      <c r="K102">
        <v>1546.6940534175</v>
      </c>
      <c r="L102">
        <v>1554.7637486042</v>
      </c>
      <c r="M102">
        <v>1561.9121104582</v>
      </c>
    </row>
    <row r="103" spans="1:13">
      <c r="A103" t="s">
        <v>942</v>
      </c>
      <c r="B103">
        <v>1538.6000193009</v>
      </c>
      <c r="C103">
        <v>1546.4235554058</v>
      </c>
      <c r="D103">
        <v>1554.9999883559</v>
      </c>
      <c r="E103">
        <v>1562.0673427289</v>
      </c>
      <c r="F103">
        <v>1538.4072463539</v>
      </c>
      <c r="G103">
        <v>1546.4404820578</v>
      </c>
      <c r="H103">
        <v>1554.8194084914</v>
      </c>
      <c r="I103">
        <v>1561.950021671</v>
      </c>
      <c r="J103">
        <v>1538.430930237</v>
      </c>
      <c r="K103">
        <v>1546.6930793302</v>
      </c>
      <c r="L103">
        <v>1554.7617819713</v>
      </c>
      <c r="M103">
        <v>1561.906156198</v>
      </c>
    </row>
    <row r="104" spans="1:13">
      <c r="A104" t="s">
        <v>943</v>
      </c>
      <c r="B104">
        <v>1538.5992492951</v>
      </c>
      <c r="C104">
        <v>1546.4233595152</v>
      </c>
      <c r="D104">
        <v>1554.9958577544</v>
      </c>
      <c r="E104">
        <v>1562.0582106789</v>
      </c>
      <c r="F104">
        <v>1538.4035873973</v>
      </c>
      <c r="G104">
        <v>1546.4397041844</v>
      </c>
      <c r="H104">
        <v>1554.8201948177</v>
      </c>
      <c r="I104">
        <v>1561.9597481145</v>
      </c>
      <c r="J104">
        <v>1538.4278490134</v>
      </c>
      <c r="K104">
        <v>1546.6944415308</v>
      </c>
      <c r="L104">
        <v>1554.765715242</v>
      </c>
      <c r="M104">
        <v>1561.9099278062</v>
      </c>
    </row>
    <row r="105" spans="1:13">
      <c r="A105" t="s">
        <v>944</v>
      </c>
      <c r="B105">
        <v>1538.59982727</v>
      </c>
      <c r="C105">
        <v>1546.4227756476</v>
      </c>
      <c r="D105">
        <v>1554.9952673956</v>
      </c>
      <c r="E105">
        <v>1562.0329981593</v>
      </c>
      <c r="F105">
        <v>1538.4066685237</v>
      </c>
      <c r="G105">
        <v>1546.4385364249</v>
      </c>
      <c r="H105">
        <v>1554.8199987167</v>
      </c>
      <c r="I105">
        <v>1561.9059583055</v>
      </c>
      <c r="J105">
        <v>1538.430352389</v>
      </c>
      <c r="K105">
        <v>1546.6926912176</v>
      </c>
      <c r="L105">
        <v>1554.7635525174</v>
      </c>
      <c r="M105">
        <v>1561.9021867164</v>
      </c>
    </row>
    <row r="106" spans="1:13">
      <c r="A106" t="s">
        <v>945</v>
      </c>
      <c r="B106">
        <v>1538.5992492951</v>
      </c>
      <c r="C106">
        <v>1546.421997792</v>
      </c>
      <c r="D106">
        <v>1554.9988095554</v>
      </c>
      <c r="E106">
        <v>1562.0516595758</v>
      </c>
      <c r="F106">
        <v>1538.4072463539</v>
      </c>
      <c r="G106">
        <v>1546.4389263118</v>
      </c>
      <c r="H106">
        <v>1554.8194084914</v>
      </c>
      <c r="I106">
        <v>1561.9480368162</v>
      </c>
      <c r="J106">
        <v>1538.430930237</v>
      </c>
      <c r="K106">
        <v>1546.6942474741</v>
      </c>
      <c r="L106">
        <v>1554.7633545082</v>
      </c>
      <c r="M106">
        <v>1561.9089344591</v>
      </c>
    </row>
    <row r="107" spans="1:13">
      <c r="A107" t="s">
        <v>946</v>
      </c>
      <c r="B107">
        <v>1538.5980933467</v>
      </c>
      <c r="C107">
        <v>1546.4221936822</v>
      </c>
      <c r="D107">
        <v>1555.0005787183</v>
      </c>
      <c r="E107">
        <v>1562.0470936291</v>
      </c>
      <c r="F107">
        <v>1538.4041652252</v>
      </c>
      <c r="G107">
        <v>1546.4385364249</v>
      </c>
      <c r="H107">
        <v>1554.8209830674</v>
      </c>
      <c r="I107">
        <v>1561.9633220745</v>
      </c>
      <c r="J107">
        <v>1538.4286207298</v>
      </c>
      <c r="K107">
        <v>1546.6944415308</v>
      </c>
      <c r="L107">
        <v>1554.7661093391</v>
      </c>
      <c r="M107">
        <v>1561.9083388394</v>
      </c>
    </row>
    <row r="108" spans="1:13">
      <c r="A108" t="s">
        <v>947</v>
      </c>
      <c r="B108">
        <v>1538.5979013163</v>
      </c>
      <c r="C108">
        <v>1546.4235554058</v>
      </c>
      <c r="D108">
        <v>1554.9952673956</v>
      </c>
      <c r="E108">
        <v>1562.0468937604</v>
      </c>
      <c r="F108">
        <v>1538.4057048469</v>
      </c>
      <c r="G108">
        <v>1546.4398981772</v>
      </c>
      <c r="H108">
        <v>1554.8190162898</v>
      </c>
      <c r="I108">
        <v>1561.9571675781</v>
      </c>
      <c r="J108">
        <v>1538.4293905648</v>
      </c>
      <c r="K108">
        <v>1546.6961937505</v>
      </c>
      <c r="L108">
        <v>1554.7627643259</v>
      </c>
      <c r="M108">
        <v>1561.9083388394</v>
      </c>
    </row>
    <row r="109" spans="1:13">
      <c r="A109" t="s">
        <v>948</v>
      </c>
      <c r="B109">
        <v>1538.59982727</v>
      </c>
      <c r="C109">
        <v>1546.4210259492</v>
      </c>
      <c r="D109">
        <v>1554.9992018477</v>
      </c>
      <c r="E109">
        <v>1562.0627766906</v>
      </c>
      <c r="F109">
        <v>1538.4047430535</v>
      </c>
      <c r="G109">
        <v>1546.4379525458</v>
      </c>
      <c r="H109">
        <v>1554.8194084914</v>
      </c>
      <c r="I109">
        <v>1561.9662984467</v>
      </c>
      <c r="J109">
        <v>1538.4297764237</v>
      </c>
      <c r="K109">
        <v>1546.6961937505</v>
      </c>
      <c r="L109">
        <v>1554.7635525174</v>
      </c>
      <c r="M109">
        <v>1561.9095300792</v>
      </c>
    </row>
    <row r="110" spans="1:13">
      <c r="A110" t="s">
        <v>949</v>
      </c>
      <c r="B110">
        <v>1538.5986713207</v>
      </c>
      <c r="C110">
        <v>1546.4235554058</v>
      </c>
      <c r="D110">
        <v>1554.9972346192</v>
      </c>
      <c r="E110">
        <v>1562.07131305</v>
      </c>
      <c r="F110">
        <v>1538.4055128646</v>
      </c>
      <c r="G110">
        <v>1546.4397041844</v>
      </c>
      <c r="H110">
        <v>1554.8198026157</v>
      </c>
      <c r="I110">
        <v>1561.9450605135</v>
      </c>
      <c r="J110">
        <v>1538.4291985765</v>
      </c>
      <c r="K110">
        <v>1546.6926912176</v>
      </c>
      <c r="L110">
        <v>1554.7661093391</v>
      </c>
      <c r="M110">
        <v>1561.9063540906</v>
      </c>
    </row>
    <row r="111" spans="1:13">
      <c r="A111" t="s">
        <v>950</v>
      </c>
      <c r="B111">
        <v>1538.5992492951</v>
      </c>
      <c r="C111">
        <v>1546.4221936822</v>
      </c>
      <c r="D111">
        <v>1554.9988095554</v>
      </c>
      <c r="E111">
        <v>1562.0464979041</v>
      </c>
      <c r="F111">
        <v>1538.4039732433</v>
      </c>
      <c r="G111">
        <v>1546.4391203044</v>
      </c>
      <c r="H111">
        <v>1554.8199987167</v>
      </c>
      <c r="I111">
        <v>1561.9563740163</v>
      </c>
      <c r="J111">
        <v>1538.4290047061</v>
      </c>
      <c r="K111">
        <v>1546.6944415308</v>
      </c>
      <c r="L111">
        <v>1554.7637486042</v>
      </c>
      <c r="M111">
        <v>1561.9127060807</v>
      </c>
    </row>
    <row r="112" spans="1:13">
      <c r="A112" t="s">
        <v>951</v>
      </c>
      <c r="B112">
        <v>1538.5988633513</v>
      </c>
      <c r="C112">
        <v>1546.4214139254</v>
      </c>
      <c r="D112">
        <v>1554.9982191943</v>
      </c>
      <c r="E112">
        <v>1562.0387554605</v>
      </c>
      <c r="F112">
        <v>1538.4062826764</v>
      </c>
      <c r="G112">
        <v>1546.4377585535</v>
      </c>
      <c r="H112">
        <v>1554.8196065148</v>
      </c>
      <c r="I112">
        <v>1561.9567717672</v>
      </c>
      <c r="J112">
        <v>1538.4305462598</v>
      </c>
      <c r="K112">
        <v>1546.69463749</v>
      </c>
      <c r="L112">
        <v>1554.7641407779</v>
      </c>
      <c r="M112">
        <v>1561.9073474344</v>
      </c>
    </row>
    <row r="113" spans="1:13">
      <c r="A113" t="s">
        <v>952</v>
      </c>
      <c r="B113">
        <v>1538.5984792902</v>
      </c>
      <c r="C113">
        <v>1546.4218038037</v>
      </c>
      <c r="D113">
        <v>1554.9974307649</v>
      </c>
      <c r="E113">
        <v>1562.0437172131</v>
      </c>
      <c r="F113">
        <v>1538.4074383366</v>
      </c>
      <c r="G113">
        <v>1546.43814844</v>
      </c>
      <c r="H113">
        <v>1554.82137527</v>
      </c>
      <c r="I113">
        <v>1561.9150885754</v>
      </c>
      <c r="J113">
        <v>1538.4297764237</v>
      </c>
      <c r="K113">
        <v>1546.6950256036</v>
      </c>
      <c r="L113">
        <v>1554.7629623349</v>
      </c>
      <c r="M113">
        <v>1561.9091342925</v>
      </c>
    </row>
    <row r="114" spans="1:13">
      <c r="A114" t="s">
        <v>953</v>
      </c>
      <c r="B114">
        <v>1538.6005972763</v>
      </c>
      <c r="C114">
        <v>1546.421997792</v>
      </c>
      <c r="D114">
        <v>1554.9970384735</v>
      </c>
      <c r="E114">
        <v>1562.0552320159</v>
      </c>
      <c r="F114">
        <v>1538.4066685237</v>
      </c>
      <c r="G114">
        <v>1546.4383424324</v>
      </c>
      <c r="H114">
        <v>1554.8207850436</v>
      </c>
      <c r="I114">
        <v>1561.9551827051</v>
      </c>
      <c r="J114">
        <v>1538.4305462598</v>
      </c>
      <c r="K114">
        <v>1546.69463749</v>
      </c>
      <c r="L114">
        <v>1554.7649289708</v>
      </c>
      <c r="M114">
        <v>1561.9081409463</v>
      </c>
    </row>
    <row r="115" spans="1:13">
      <c r="A115" t="s">
        <v>954</v>
      </c>
      <c r="B115">
        <v>1538.5969374</v>
      </c>
      <c r="C115">
        <v>1546.422971538</v>
      </c>
      <c r="D115">
        <v>1554.9958577544</v>
      </c>
      <c r="E115">
        <v>1562.0586065412</v>
      </c>
      <c r="F115">
        <v>1538.4049350357</v>
      </c>
      <c r="G115">
        <v>1546.4400940719</v>
      </c>
      <c r="H115">
        <v>1554.8172456174</v>
      </c>
      <c r="I115">
        <v>1561.9539913957</v>
      </c>
      <c r="J115">
        <v>1538.4291985765</v>
      </c>
      <c r="K115">
        <v>1546.69463749</v>
      </c>
      <c r="L115">
        <v>1554.7619780577</v>
      </c>
      <c r="M115">
        <v>1561.9123083523</v>
      </c>
    </row>
    <row r="116" spans="1:13">
      <c r="A116" t="s">
        <v>955</v>
      </c>
      <c r="B116">
        <v>1538.5990572645</v>
      </c>
      <c r="C116">
        <v>1546.4225816591</v>
      </c>
      <c r="D116">
        <v>1554.9999883559</v>
      </c>
      <c r="E116">
        <v>1562.0429235634</v>
      </c>
      <c r="F116">
        <v>1538.4045510714</v>
      </c>
      <c r="G116">
        <v>1546.4397041844</v>
      </c>
      <c r="H116">
        <v>1554.8190162898</v>
      </c>
      <c r="I116">
        <v>1561.9391060021</v>
      </c>
      <c r="J116">
        <v>1538.4276570256</v>
      </c>
      <c r="K116">
        <v>1546.6940534175</v>
      </c>
      <c r="L116">
        <v>1554.7613878764</v>
      </c>
      <c r="M116">
        <v>1561.9065539233</v>
      </c>
    </row>
    <row r="117" spans="1:13">
      <c r="A117" t="s">
        <v>956</v>
      </c>
      <c r="B117">
        <v>1538.5994413258</v>
      </c>
      <c r="C117">
        <v>1546.4245272518</v>
      </c>
      <c r="D117">
        <v>1554.9974307649</v>
      </c>
      <c r="E117">
        <v>1562.0466958322</v>
      </c>
      <c r="F117">
        <v>1538.4053208823</v>
      </c>
      <c r="G117">
        <v>1546.4400940719</v>
      </c>
      <c r="H117">
        <v>1554.8203928413</v>
      </c>
      <c r="I117">
        <v>1561.9567717672</v>
      </c>
      <c r="J117">
        <v>1538.4278490134</v>
      </c>
      <c r="K117">
        <v>1546.6936634019</v>
      </c>
      <c r="L117">
        <v>1554.7629623349</v>
      </c>
      <c r="M117">
        <v>1561.9105234271</v>
      </c>
    </row>
    <row r="118" spans="1:13">
      <c r="A118" t="s">
        <v>957</v>
      </c>
      <c r="B118">
        <v>1538.5990572645</v>
      </c>
      <c r="C118">
        <v>1546.4218038037</v>
      </c>
      <c r="D118">
        <v>1554.9982191943</v>
      </c>
      <c r="E118">
        <v>1562.0413362665</v>
      </c>
      <c r="F118">
        <v>1538.4060906939</v>
      </c>
      <c r="G118">
        <v>1546.4373686671</v>
      </c>
      <c r="H118">
        <v>1554.8184260652</v>
      </c>
      <c r="I118">
        <v>1561.9551827051</v>
      </c>
      <c r="J118">
        <v>1538.430352389</v>
      </c>
      <c r="K118">
        <v>1546.69463749</v>
      </c>
      <c r="L118">
        <v>1554.7649289708</v>
      </c>
      <c r="M118">
        <v>1561.9095300792</v>
      </c>
    </row>
    <row r="119" spans="1:13">
      <c r="A119" t="s">
        <v>958</v>
      </c>
      <c r="B119">
        <v>1538.5990572645</v>
      </c>
      <c r="C119">
        <v>1546.4206360712</v>
      </c>
      <c r="D119">
        <v>1554.9974307649</v>
      </c>
      <c r="E119">
        <v>1562.0373660977</v>
      </c>
      <c r="F119">
        <v>1538.4039732433</v>
      </c>
      <c r="G119">
        <v>1546.4369806828</v>
      </c>
      <c r="H119">
        <v>1554.8198026157</v>
      </c>
      <c r="I119">
        <v>1561.947838913</v>
      </c>
      <c r="J119">
        <v>1538.4282348715</v>
      </c>
      <c r="K119">
        <v>1546.6948315468</v>
      </c>
      <c r="L119">
        <v>1554.7635525174</v>
      </c>
      <c r="M119">
        <v>1561.9107213208</v>
      </c>
    </row>
    <row r="120" spans="1:13">
      <c r="A120" t="s">
        <v>959</v>
      </c>
      <c r="B120">
        <v>1538.5979013163</v>
      </c>
      <c r="C120">
        <v>1546.422971538</v>
      </c>
      <c r="D120">
        <v>1554.9970384735</v>
      </c>
      <c r="E120">
        <v>1562.0466958322</v>
      </c>
      <c r="F120">
        <v>1538.4055128646</v>
      </c>
      <c r="G120">
        <v>1546.4400940719</v>
      </c>
      <c r="H120">
        <v>1554.8211791687</v>
      </c>
      <c r="I120">
        <v>1561.9522063752</v>
      </c>
      <c r="J120">
        <v>1538.4291985765</v>
      </c>
      <c r="K120">
        <v>1546.6940534175</v>
      </c>
      <c r="L120">
        <v>1554.7645348742</v>
      </c>
      <c r="M120">
        <v>1561.9131038094</v>
      </c>
    </row>
    <row r="121" spans="1:13">
      <c r="A121" t="s">
        <v>960</v>
      </c>
      <c r="B121">
        <v>1538.5996352392</v>
      </c>
      <c r="C121">
        <v>1546.4216098155</v>
      </c>
      <c r="D121">
        <v>1554.9974307649</v>
      </c>
      <c r="E121">
        <v>1562.0387554605</v>
      </c>
      <c r="F121">
        <v>1538.4078241845</v>
      </c>
      <c r="G121">
        <v>1546.4379525458</v>
      </c>
      <c r="H121">
        <v>1554.8166553941</v>
      </c>
      <c r="I121">
        <v>1561.9373190755</v>
      </c>
      <c r="J121">
        <v>1538.4307382483</v>
      </c>
      <c r="K121">
        <v>1546.6942474741</v>
      </c>
      <c r="L121">
        <v>1554.7617819713</v>
      </c>
      <c r="M121">
        <v>1561.9073474344</v>
      </c>
    </row>
    <row r="122" spans="1:13">
      <c r="A122" t="s">
        <v>961</v>
      </c>
      <c r="B122">
        <v>1538.5990572645</v>
      </c>
      <c r="C122">
        <v>1546.4243332629</v>
      </c>
      <c r="D122">
        <v>1554.9997922095</v>
      </c>
      <c r="E122">
        <v>1562.0532468937</v>
      </c>
      <c r="F122">
        <v>1538.4033954155</v>
      </c>
      <c r="G122">
        <v>1546.4393142971</v>
      </c>
      <c r="H122">
        <v>1554.8180319415</v>
      </c>
      <c r="I122">
        <v>1561.9254102161</v>
      </c>
      <c r="J122">
        <v>1538.4282348715</v>
      </c>
      <c r="K122">
        <v>1546.6940534175</v>
      </c>
      <c r="L122">
        <v>1554.7615839626</v>
      </c>
      <c r="M122">
        <v>1561.9053626881</v>
      </c>
    </row>
    <row r="123" spans="1:13">
      <c r="A123" t="s">
        <v>962</v>
      </c>
      <c r="B123">
        <v>1538.6004052453</v>
      </c>
      <c r="C123">
        <v>1546.4216098155</v>
      </c>
      <c r="D123">
        <v>1554.9954635408</v>
      </c>
      <c r="E123">
        <v>1562.0510638473</v>
      </c>
      <c r="F123">
        <v>1538.4064765411</v>
      </c>
      <c r="G123">
        <v>1546.4393142971</v>
      </c>
      <c r="H123">
        <v>1554.8198026157</v>
      </c>
      <c r="I123">
        <v>1561.9577632349</v>
      </c>
      <c r="J123">
        <v>1538.4315080854</v>
      </c>
      <c r="K123">
        <v>1546.6950256036</v>
      </c>
      <c r="L123">
        <v>1554.7635525174</v>
      </c>
      <c r="M123">
        <v>1561.9089344591</v>
      </c>
    </row>
    <row r="124" spans="1:13">
      <c r="A124" t="s">
        <v>963</v>
      </c>
      <c r="B124">
        <v>1538.5990572645</v>
      </c>
      <c r="C124">
        <v>1546.4237493945</v>
      </c>
      <c r="D124">
        <v>1554.9966442593</v>
      </c>
      <c r="E124">
        <v>1562.0512617765</v>
      </c>
      <c r="F124">
        <v>1538.4064765411</v>
      </c>
      <c r="G124">
        <v>1546.4400940719</v>
      </c>
      <c r="H124">
        <v>1554.8205889425</v>
      </c>
      <c r="I124">
        <v>1561.9522063752</v>
      </c>
      <c r="J124">
        <v>1538.430930237</v>
      </c>
      <c r="K124">
        <v>1546.695221563</v>
      </c>
      <c r="L124">
        <v>1554.7637486042</v>
      </c>
      <c r="M124">
        <v>1561.9093321858</v>
      </c>
    </row>
    <row r="125" spans="1:13">
      <c r="A125" t="s">
        <v>964</v>
      </c>
      <c r="B125">
        <v>1538.5988633513</v>
      </c>
      <c r="C125">
        <v>1546.4218038037</v>
      </c>
      <c r="D125">
        <v>1555.0003825718</v>
      </c>
      <c r="E125">
        <v>1562.0369683058</v>
      </c>
      <c r="F125">
        <v>1538.4057048469</v>
      </c>
      <c r="G125">
        <v>1546.43814844</v>
      </c>
      <c r="H125">
        <v>1554.8219654968</v>
      </c>
      <c r="I125">
        <v>1561.9430756714</v>
      </c>
      <c r="J125">
        <v>1538.4295825531</v>
      </c>
      <c r="K125">
        <v>1546.6930793302</v>
      </c>
      <c r="L125">
        <v>1554.7641407779</v>
      </c>
      <c r="M125">
        <v>1561.9079430533</v>
      </c>
    </row>
    <row r="126" spans="1:13">
      <c r="A126" t="s">
        <v>965</v>
      </c>
      <c r="B126">
        <v>1538.6000193009</v>
      </c>
      <c r="C126">
        <v>1546.421997792</v>
      </c>
      <c r="D126">
        <v>1554.9972346192</v>
      </c>
      <c r="E126">
        <v>1562.0645619638</v>
      </c>
      <c r="F126">
        <v>1538.4058987115</v>
      </c>
      <c r="G126">
        <v>1546.4383424324</v>
      </c>
      <c r="H126">
        <v>1554.8194084914</v>
      </c>
      <c r="I126">
        <v>1561.9714595884</v>
      </c>
      <c r="J126">
        <v>1538.4295825531</v>
      </c>
      <c r="K126">
        <v>1546.6940534175</v>
      </c>
      <c r="L126">
        <v>1554.7629623349</v>
      </c>
      <c r="M126">
        <v>1561.912903975</v>
      </c>
    </row>
    <row r="127" spans="1:13">
      <c r="A127" t="s">
        <v>966</v>
      </c>
      <c r="B127">
        <v>1538.5994413258</v>
      </c>
      <c r="C127">
        <v>1546.4231655266</v>
      </c>
      <c r="D127">
        <v>1554.9978249795</v>
      </c>
      <c r="E127">
        <v>1562.0510638473</v>
      </c>
      <c r="F127">
        <v>1538.4049350357</v>
      </c>
      <c r="G127">
        <v>1546.43814844</v>
      </c>
      <c r="H127">
        <v>1554.8182280421</v>
      </c>
      <c r="I127">
        <v>1561.9551827051</v>
      </c>
      <c r="J127">
        <v>1538.4280428836</v>
      </c>
      <c r="K127">
        <v>1546.6936634019</v>
      </c>
      <c r="L127">
        <v>1554.7637486042</v>
      </c>
      <c r="M127">
        <v>1561.9121104582</v>
      </c>
    </row>
    <row r="128" spans="1:13">
      <c r="A128" t="s">
        <v>967</v>
      </c>
      <c r="B128">
        <v>1538.597709286</v>
      </c>
      <c r="C128">
        <v>1546.422971538</v>
      </c>
      <c r="D128">
        <v>1554.9974307649</v>
      </c>
      <c r="E128">
        <v>1562.0457023111</v>
      </c>
      <c r="F128">
        <v>1538.4051270179</v>
      </c>
      <c r="G128">
        <v>1546.4387304174</v>
      </c>
      <c r="H128">
        <v>1554.8194084914</v>
      </c>
      <c r="I128">
        <v>1561.9375169759</v>
      </c>
      <c r="J128">
        <v>1538.4295825531</v>
      </c>
      <c r="K128">
        <v>1546.69463749</v>
      </c>
      <c r="L128">
        <v>1554.7643387872</v>
      </c>
      <c r="M128">
        <v>1561.9063540906</v>
      </c>
    </row>
    <row r="129" spans="1:13">
      <c r="A129" t="s">
        <v>968</v>
      </c>
      <c r="B129">
        <v>1538.59982727</v>
      </c>
      <c r="C129">
        <v>1546.424139274</v>
      </c>
      <c r="D129">
        <v>1554.9978249795</v>
      </c>
      <c r="E129">
        <v>1562.0532468937</v>
      </c>
      <c r="F129">
        <v>1538.4047430535</v>
      </c>
      <c r="G129">
        <v>1546.4404820578</v>
      </c>
      <c r="H129">
        <v>1554.8196065148</v>
      </c>
      <c r="I129">
        <v>1561.9547868953</v>
      </c>
      <c r="J129">
        <v>1538.4278490134</v>
      </c>
      <c r="K129">
        <v>1546.6950256036</v>
      </c>
      <c r="L129">
        <v>1554.7651250579</v>
      </c>
      <c r="M129">
        <v>1561.9085386727</v>
      </c>
    </row>
    <row r="130" spans="1:13">
      <c r="A130" t="s">
        <v>969</v>
      </c>
      <c r="B130">
        <v>1538.5994413258</v>
      </c>
      <c r="C130">
        <v>1546.4231655266</v>
      </c>
      <c r="D130">
        <v>1554.9988095554</v>
      </c>
      <c r="E130">
        <v>1562.0498723916</v>
      </c>
      <c r="F130">
        <v>1538.4037793792</v>
      </c>
      <c r="G130">
        <v>1546.4395101917</v>
      </c>
      <c r="H130">
        <v>1554.8178358411</v>
      </c>
      <c r="I130">
        <v>1561.9474411667</v>
      </c>
      <c r="J130">
        <v>1538.4280428836</v>
      </c>
      <c r="K130">
        <v>1546.6948315468</v>
      </c>
      <c r="L130">
        <v>1554.7635525174</v>
      </c>
      <c r="M130">
        <v>1561.9105234271</v>
      </c>
    </row>
    <row r="131" spans="1:13">
      <c r="A131" t="s">
        <v>970</v>
      </c>
      <c r="B131">
        <v>1538.5986713207</v>
      </c>
      <c r="C131">
        <v>1546.4202461935</v>
      </c>
      <c r="D131">
        <v>1554.9952673956</v>
      </c>
      <c r="E131">
        <v>1562.0659533154</v>
      </c>
      <c r="F131">
        <v>1538.4072463539</v>
      </c>
      <c r="G131">
        <v>1546.437174675</v>
      </c>
      <c r="H131">
        <v>1554.8199987167</v>
      </c>
      <c r="I131">
        <v>1561.9535955865</v>
      </c>
      <c r="J131">
        <v>1538.4322779232</v>
      </c>
      <c r="K131">
        <v>1546.693275289</v>
      </c>
      <c r="L131">
        <v>1554.7641407779</v>
      </c>
      <c r="M131">
        <v>1561.9087365659</v>
      </c>
    </row>
    <row r="132" spans="1:13">
      <c r="A132" t="s">
        <v>971</v>
      </c>
      <c r="B132">
        <v>1538.5992492951</v>
      </c>
      <c r="C132">
        <v>1546.4221936822</v>
      </c>
      <c r="D132">
        <v>1554.9997922095</v>
      </c>
      <c r="E132">
        <v>1562.0318067312</v>
      </c>
      <c r="F132">
        <v>1538.4060906939</v>
      </c>
      <c r="G132">
        <v>1546.4393142971</v>
      </c>
      <c r="H132">
        <v>1554.8198026157</v>
      </c>
      <c r="I132">
        <v>1561.9410908342</v>
      </c>
      <c r="J132">
        <v>1538.4305462598</v>
      </c>
      <c r="K132">
        <v>1546.6923012027</v>
      </c>
      <c r="L132">
        <v>1554.763944691</v>
      </c>
      <c r="M132">
        <v>1561.9033779468</v>
      </c>
    </row>
    <row r="133" spans="1:13">
      <c r="A133" t="s">
        <v>972</v>
      </c>
      <c r="B133">
        <v>1538.5988633513</v>
      </c>
      <c r="C133">
        <v>1546.4216098155</v>
      </c>
      <c r="D133">
        <v>1554.9960538998</v>
      </c>
      <c r="E133">
        <v>1562.0621809536</v>
      </c>
      <c r="F133">
        <v>1538.4058987115</v>
      </c>
      <c r="G133">
        <v>1546.4385364249</v>
      </c>
      <c r="H133">
        <v>1554.8176378181</v>
      </c>
      <c r="I133">
        <v>1561.9529999327</v>
      </c>
      <c r="J133">
        <v>1538.4295825531</v>
      </c>
      <c r="K133">
        <v>1546.6954156199</v>
      </c>
      <c r="L133">
        <v>1554.7633545082</v>
      </c>
      <c r="M133">
        <v>1561.9113169422</v>
      </c>
    </row>
    <row r="134" spans="1:13">
      <c r="A134" t="s">
        <v>973</v>
      </c>
      <c r="B134">
        <v>1538.5990572645</v>
      </c>
      <c r="C134">
        <v>1546.4216098155</v>
      </c>
      <c r="D134">
        <v>1554.9982191943</v>
      </c>
      <c r="E134">
        <v>1562.0347853049</v>
      </c>
      <c r="F134">
        <v>1538.4055128646</v>
      </c>
      <c r="G134">
        <v>1546.4373686671</v>
      </c>
      <c r="H134">
        <v>1554.8186221658</v>
      </c>
      <c r="I134">
        <v>1561.9446627686</v>
      </c>
      <c r="J134">
        <v>1538.4291985765</v>
      </c>
      <c r="K134">
        <v>1546.69463749</v>
      </c>
      <c r="L134">
        <v>1554.7645348742</v>
      </c>
      <c r="M134">
        <v>1561.906156198</v>
      </c>
    </row>
    <row r="135" spans="1:13">
      <c r="A135" t="s">
        <v>974</v>
      </c>
      <c r="B135">
        <v>1538.5982872597</v>
      </c>
      <c r="C135">
        <v>1546.421997792</v>
      </c>
      <c r="D135">
        <v>1554.9990057015</v>
      </c>
      <c r="E135">
        <v>1562.0520554347</v>
      </c>
      <c r="F135">
        <v>1538.4045510714</v>
      </c>
      <c r="G135">
        <v>1546.4389263118</v>
      </c>
      <c r="H135">
        <v>1554.8184260652</v>
      </c>
      <c r="I135">
        <v>1561.9601458671</v>
      </c>
      <c r="J135">
        <v>1538.4295825531</v>
      </c>
      <c r="K135">
        <v>1546.69463749</v>
      </c>
      <c r="L135">
        <v>1554.7629623349</v>
      </c>
      <c r="M135">
        <v>1561.9073474344</v>
      </c>
    </row>
    <row r="136" spans="1:13">
      <c r="A136" t="s">
        <v>975</v>
      </c>
      <c r="B136">
        <v>1538.5992492951</v>
      </c>
      <c r="C136">
        <v>1546.4208300592</v>
      </c>
      <c r="D136">
        <v>1554.9968404048</v>
      </c>
      <c r="E136">
        <v>1562.0588064129</v>
      </c>
      <c r="F136">
        <v>1538.4053208823</v>
      </c>
      <c r="G136">
        <v>1546.4385364249</v>
      </c>
      <c r="H136">
        <v>1554.8194084914</v>
      </c>
      <c r="I136">
        <v>1561.9603437733</v>
      </c>
      <c r="J136">
        <v>1538.4295825531</v>
      </c>
      <c r="K136">
        <v>1546.6936634019</v>
      </c>
      <c r="L136">
        <v>1554.7651250579</v>
      </c>
      <c r="M136">
        <v>1561.9103235933</v>
      </c>
    </row>
    <row r="137" spans="1:13">
      <c r="A137" t="s">
        <v>976</v>
      </c>
      <c r="B137">
        <v>1538.5990572645</v>
      </c>
      <c r="C137">
        <v>1546.4214139254</v>
      </c>
      <c r="D137">
        <v>1554.9982191943</v>
      </c>
      <c r="E137">
        <v>1562.0466958322</v>
      </c>
      <c r="F137">
        <v>1538.4060906939</v>
      </c>
      <c r="G137">
        <v>1546.4391203044</v>
      </c>
      <c r="H137">
        <v>1554.8209830674</v>
      </c>
      <c r="I137">
        <v>1561.935334253</v>
      </c>
      <c r="J137">
        <v>1538.4297764237</v>
      </c>
      <c r="K137">
        <v>1546.6950256036</v>
      </c>
      <c r="L137">
        <v>1554.7641407779</v>
      </c>
      <c r="M137">
        <v>1561.9073474344</v>
      </c>
    </row>
    <row r="138" spans="1:13">
      <c r="A138" t="s">
        <v>977</v>
      </c>
      <c r="B138">
        <v>1538.6004052453</v>
      </c>
      <c r="C138">
        <v>1546.4218038037</v>
      </c>
      <c r="D138">
        <v>1554.9972346192</v>
      </c>
      <c r="E138">
        <v>1562.0508639775</v>
      </c>
      <c r="F138">
        <v>1538.4039732433</v>
      </c>
      <c r="G138">
        <v>1546.43814844</v>
      </c>
      <c r="H138">
        <v>1554.8207850436</v>
      </c>
      <c r="I138">
        <v>1561.9657047236</v>
      </c>
      <c r="J138">
        <v>1538.42707918</v>
      </c>
      <c r="K138">
        <v>1546.6942474741</v>
      </c>
      <c r="L138">
        <v>1554.7645348742</v>
      </c>
      <c r="M138">
        <v>1561.912903975</v>
      </c>
    </row>
    <row r="139" spans="1:13">
      <c r="A139" t="s">
        <v>978</v>
      </c>
      <c r="B139">
        <v>1538.5969374</v>
      </c>
      <c r="C139">
        <v>1546.4227756476</v>
      </c>
      <c r="D139">
        <v>1554.9968404048</v>
      </c>
      <c r="E139">
        <v>1562.065357576</v>
      </c>
      <c r="F139">
        <v>1538.4058987115</v>
      </c>
      <c r="G139">
        <v>1546.4397041844</v>
      </c>
      <c r="H139">
        <v>1554.8194084914</v>
      </c>
      <c r="I139">
        <v>1561.9603437733</v>
      </c>
      <c r="J139">
        <v>1538.4301604005</v>
      </c>
      <c r="K139">
        <v>1546.6979459742</v>
      </c>
      <c r="L139">
        <v>1554.7633545082</v>
      </c>
      <c r="M139">
        <v>1561.9121104582</v>
      </c>
    </row>
    <row r="140" spans="1:13">
      <c r="A140" t="s">
        <v>979</v>
      </c>
      <c r="B140">
        <v>1538.59982727</v>
      </c>
      <c r="C140">
        <v>1546.4200522057</v>
      </c>
      <c r="D140">
        <v>1554.9988095554</v>
      </c>
      <c r="E140">
        <v>1562.0627766906</v>
      </c>
      <c r="F140">
        <v>1538.4072463539</v>
      </c>
      <c r="G140">
        <v>1546.4363968049</v>
      </c>
      <c r="H140">
        <v>1554.8199987167</v>
      </c>
      <c r="I140">
        <v>1561.9563740163</v>
      </c>
      <c r="J140">
        <v>1538.4315080854</v>
      </c>
      <c r="K140">
        <v>1546.6965837674</v>
      </c>
      <c r="L140">
        <v>1554.7627643259</v>
      </c>
      <c r="M140">
        <v>1561.9049649634</v>
      </c>
    </row>
    <row r="141" spans="1:13">
      <c r="A141" t="s">
        <v>980</v>
      </c>
      <c r="B141">
        <v>1538.5979013163</v>
      </c>
      <c r="C141">
        <v>1546.4221936822</v>
      </c>
      <c r="D141">
        <v>1554.9982191943</v>
      </c>
      <c r="E141">
        <v>1562.0459021795</v>
      </c>
      <c r="F141">
        <v>1538.4078241845</v>
      </c>
      <c r="G141">
        <v>1546.4385364249</v>
      </c>
      <c r="H141">
        <v>1554.8199987167</v>
      </c>
      <c r="I141">
        <v>1561.9591524561</v>
      </c>
      <c r="J141">
        <v>1538.4315080854</v>
      </c>
      <c r="K141">
        <v>1546.6944415308</v>
      </c>
      <c r="L141">
        <v>1554.7637486042</v>
      </c>
      <c r="M141">
        <v>1561.9089344591</v>
      </c>
    </row>
    <row r="142" spans="1:13">
      <c r="A142" t="s">
        <v>981</v>
      </c>
      <c r="B142">
        <v>1538.5984792902</v>
      </c>
      <c r="C142">
        <v>1546.4221936822</v>
      </c>
      <c r="D142">
        <v>1555.0009729345</v>
      </c>
      <c r="E142">
        <v>1562.0435192857</v>
      </c>
      <c r="F142">
        <v>1538.4045510714</v>
      </c>
      <c r="G142">
        <v>1546.4393142971</v>
      </c>
      <c r="H142">
        <v>1554.8186221658</v>
      </c>
      <c r="I142">
        <v>1561.9131038094</v>
      </c>
      <c r="J142">
        <v>1538.4274650378</v>
      </c>
      <c r="K142">
        <v>1546.6959996934</v>
      </c>
      <c r="L142">
        <v>1554.7613878764</v>
      </c>
      <c r="M142">
        <v>1561.9085386727</v>
      </c>
    </row>
    <row r="143" spans="1:13">
      <c r="A143" t="s">
        <v>982</v>
      </c>
      <c r="B143">
        <v>1538.5994413258</v>
      </c>
      <c r="C143">
        <v>1546.4216098155</v>
      </c>
      <c r="D143">
        <v>1554.9999883559</v>
      </c>
      <c r="E143">
        <v>1562.0246601411</v>
      </c>
      <c r="F143">
        <v>1538.4072463539</v>
      </c>
      <c r="G143">
        <v>1546.4379525458</v>
      </c>
      <c r="H143">
        <v>1554.8186221658</v>
      </c>
      <c r="I143">
        <v>1561.9482366596</v>
      </c>
      <c r="J143">
        <v>1538.4297764237</v>
      </c>
      <c r="K143">
        <v>1546.69463749</v>
      </c>
      <c r="L143">
        <v>1554.7623721529</v>
      </c>
      <c r="M143">
        <v>1561.9079430533</v>
      </c>
    </row>
    <row r="144" spans="1:13">
      <c r="A144" t="s">
        <v>983</v>
      </c>
      <c r="B144">
        <v>1538.5979013163</v>
      </c>
      <c r="C144">
        <v>1546.4233595152</v>
      </c>
      <c r="D144">
        <v>1554.9942847472</v>
      </c>
      <c r="E144">
        <v>1562.0435192857</v>
      </c>
      <c r="F144">
        <v>1538.4037793792</v>
      </c>
      <c r="G144">
        <v>1546.4397041844</v>
      </c>
      <c r="H144">
        <v>1554.8184260652</v>
      </c>
      <c r="I144">
        <v>1561.931760421</v>
      </c>
      <c r="J144">
        <v>1538.4274650378</v>
      </c>
      <c r="K144">
        <v>1546.6950256036</v>
      </c>
      <c r="L144">
        <v>1554.7635525174</v>
      </c>
      <c r="M144">
        <v>1561.9025824996</v>
      </c>
    </row>
    <row r="145" spans="1:13">
      <c r="A145" t="s">
        <v>984</v>
      </c>
      <c r="B145">
        <v>1538.5986713207</v>
      </c>
      <c r="C145">
        <v>1546.4221936822</v>
      </c>
      <c r="D145">
        <v>1555.0005787183</v>
      </c>
      <c r="E145">
        <v>1562.0457023111</v>
      </c>
      <c r="F145">
        <v>1538.4060906939</v>
      </c>
      <c r="G145">
        <v>1546.4385364249</v>
      </c>
      <c r="H145">
        <v>1554.8219654968</v>
      </c>
      <c r="I145">
        <v>1561.9480368162</v>
      </c>
      <c r="J145">
        <v>1538.4297764237</v>
      </c>
      <c r="K145">
        <v>1546.6954156199</v>
      </c>
      <c r="L145">
        <v>1554.7637486042</v>
      </c>
      <c r="M145">
        <v>1561.9109192145</v>
      </c>
    </row>
    <row r="146" spans="1:13">
      <c r="A146" t="s">
        <v>985</v>
      </c>
      <c r="B146">
        <v>1538.6000193009</v>
      </c>
      <c r="C146">
        <v>1546.422971538</v>
      </c>
      <c r="D146">
        <v>1554.9976288337</v>
      </c>
      <c r="E146">
        <v>1562.0594021473</v>
      </c>
      <c r="F146">
        <v>1538.4066685237</v>
      </c>
      <c r="G146">
        <v>1546.4387304174</v>
      </c>
      <c r="H146">
        <v>1554.8184260652</v>
      </c>
      <c r="I146">
        <v>1561.9492281165</v>
      </c>
      <c r="J146">
        <v>1538.430352389</v>
      </c>
      <c r="K146">
        <v>1546.6940534175</v>
      </c>
      <c r="L146">
        <v>1554.7629623349</v>
      </c>
      <c r="M146">
        <v>1561.9140952217</v>
      </c>
    </row>
    <row r="147" spans="1:13">
      <c r="A147" t="s">
        <v>986</v>
      </c>
      <c r="B147">
        <v>1538.5990572645</v>
      </c>
      <c r="C147">
        <v>1546.4221936822</v>
      </c>
      <c r="D147">
        <v>1554.9976288337</v>
      </c>
      <c r="E147">
        <v>1562.0449086594</v>
      </c>
      <c r="F147">
        <v>1538.4076303195</v>
      </c>
      <c r="G147">
        <v>1546.4385364249</v>
      </c>
      <c r="H147">
        <v>1554.8199987167</v>
      </c>
      <c r="I147">
        <v>1561.9454563184</v>
      </c>
      <c r="J147">
        <v>1538.4301604005</v>
      </c>
      <c r="K147">
        <v>1546.6950256036</v>
      </c>
      <c r="L147">
        <v>1554.7627643259</v>
      </c>
      <c r="M147">
        <v>1561.9071476015</v>
      </c>
    </row>
    <row r="148" spans="1:13">
      <c r="A148" t="s">
        <v>987</v>
      </c>
      <c r="B148">
        <v>1538.5986713207</v>
      </c>
      <c r="C148">
        <v>1546.4227756476</v>
      </c>
      <c r="D148">
        <v>1554.9958577544</v>
      </c>
      <c r="E148">
        <v>1562.0558277476</v>
      </c>
      <c r="F148">
        <v>1538.4060906939</v>
      </c>
      <c r="G148">
        <v>1546.4397041844</v>
      </c>
      <c r="H148">
        <v>1554.8205889425</v>
      </c>
      <c r="I148">
        <v>1561.9496258637</v>
      </c>
      <c r="J148">
        <v>1538.4297764237</v>
      </c>
      <c r="K148">
        <v>1546.6936634019</v>
      </c>
      <c r="L148">
        <v>1554.7655191547</v>
      </c>
      <c r="M148">
        <v>1561.9039735627</v>
      </c>
    </row>
    <row r="149" spans="1:13">
      <c r="A149" t="s">
        <v>988</v>
      </c>
      <c r="B149">
        <v>1538.5979013163</v>
      </c>
      <c r="C149">
        <v>1546.4214139254</v>
      </c>
      <c r="D149">
        <v>1554.9992018477</v>
      </c>
      <c r="E149">
        <v>1562.0462980355</v>
      </c>
      <c r="F149">
        <v>1538.4047430535</v>
      </c>
      <c r="G149">
        <v>1546.4377585535</v>
      </c>
      <c r="H149">
        <v>1554.8184260652</v>
      </c>
      <c r="I149">
        <v>1561.9577632349</v>
      </c>
      <c r="J149">
        <v>1538.4291985765</v>
      </c>
      <c r="K149">
        <v>1546.6936634019</v>
      </c>
      <c r="L149">
        <v>1554.7607976956</v>
      </c>
      <c r="M149">
        <v>1561.9089344591</v>
      </c>
    </row>
    <row r="150" spans="1:13">
      <c r="A150" t="s">
        <v>989</v>
      </c>
      <c r="B150">
        <v>1538.5996352392</v>
      </c>
      <c r="C150">
        <v>1546.4221936822</v>
      </c>
      <c r="D150">
        <v>1555.0009729345</v>
      </c>
      <c r="E150">
        <v>1562.0512617765</v>
      </c>
      <c r="F150">
        <v>1538.4064765411</v>
      </c>
      <c r="G150">
        <v>1546.4391203044</v>
      </c>
      <c r="H150">
        <v>1554.8188182665</v>
      </c>
      <c r="I150">
        <v>1561.9476410099</v>
      </c>
      <c r="J150">
        <v>1538.4301604005</v>
      </c>
      <c r="K150">
        <v>1546.695221563</v>
      </c>
      <c r="L150">
        <v>1554.7629623349</v>
      </c>
      <c r="M150">
        <v>1561.9093321858</v>
      </c>
    </row>
    <row r="151" spans="1:13">
      <c r="A151" t="s">
        <v>990</v>
      </c>
      <c r="B151">
        <v>1538.5980933467</v>
      </c>
      <c r="C151">
        <v>1546.4214139254</v>
      </c>
      <c r="D151">
        <v>1555.0005787183</v>
      </c>
      <c r="E151">
        <v>1562.0470936291</v>
      </c>
      <c r="F151">
        <v>1538.4039732433</v>
      </c>
      <c r="G151">
        <v>1546.4383424324</v>
      </c>
      <c r="H151">
        <v>1554.8194084914</v>
      </c>
      <c r="I151">
        <v>1561.9297756126</v>
      </c>
      <c r="J151">
        <v>1538.4284268595</v>
      </c>
      <c r="K151">
        <v>1546.69463749</v>
      </c>
      <c r="L151">
        <v>1554.7629623349</v>
      </c>
      <c r="M151">
        <v>1561.9095300792</v>
      </c>
    </row>
    <row r="152" spans="1:13">
      <c r="A152" t="s">
        <v>991</v>
      </c>
      <c r="B152">
        <v>1538.5992492951</v>
      </c>
      <c r="C152">
        <v>1546.4235554058</v>
      </c>
      <c r="D152">
        <v>1555.0015632977</v>
      </c>
      <c r="E152">
        <v>1562.0512617765</v>
      </c>
      <c r="F152">
        <v>1538.4070543712</v>
      </c>
      <c r="G152">
        <v>1546.4404820578</v>
      </c>
      <c r="H152">
        <v>1554.8198026157</v>
      </c>
      <c r="I152">
        <v>1561.9587566442</v>
      </c>
      <c r="J152">
        <v>1538.4307382483</v>
      </c>
      <c r="K152">
        <v>1546.6956096768</v>
      </c>
      <c r="L152">
        <v>1554.7629623349</v>
      </c>
      <c r="M152">
        <v>1561.9099278062</v>
      </c>
    </row>
    <row r="153" spans="1:13">
      <c r="A153" t="s">
        <v>992</v>
      </c>
      <c r="B153">
        <v>1538.5990572645</v>
      </c>
      <c r="C153">
        <v>1546.4218038037</v>
      </c>
      <c r="D153">
        <v>1554.9958577544</v>
      </c>
      <c r="E153">
        <v>1562.0351811552</v>
      </c>
      <c r="F153">
        <v>1538.4055128646</v>
      </c>
      <c r="G153">
        <v>1546.4389263118</v>
      </c>
      <c r="H153">
        <v>1554.8182280421</v>
      </c>
      <c r="I153">
        <v>1561.9462518093</v>
      </c>
      <c r="J153">
        <v>1538.430352389</v>
      </c>
      <c r="K153">
        <v>1546.6963897102</v>
      </c>
      <c r="L153">
        <v>1554.7625682394</v>
      </c>
      <c r="M153">
        <v>1561.9103235933</v>
      </c>
    </row>
    <row r="154" spans="1:13">
      <c r="A154" t="s">
        <v>993</v>
      </c>
      <c r="B154">
        <v>1538.5961673973</v>
      </c>
      <c r="C154">
        <v>1546.4223876706</v>
      </c>
      <c r="D154">
        <v>1554.9978249795</v>
      </c>
      <c r="E154">
        <v>1562.0423278416</v>
      </c>
      <c r="F154">
        <v>1538.4060906939</v>
      </c>
      <c r="G154">
        <v>1546.4387304174</v>
      </c>
      <c r="H154">
        <v>1554.8182280421</v>
      </c>
      <c r="I154">
        <v>1561.9524042795</v>
      </c>
      <c r="J154">
        <v>1538.4297764237</v>
      </c>
      <c r="K154">
        <v>1546.6934693455</v>
      </c>
      <c r="L154">
        <v>1554.7631584216</v>
      </c>
      <c r="M154">
        <v>1561.9079430533</v>
      </c>
    </row>
    <row r="155" spans="1:13">
      <c r="A155" t="s">
        <v>994</v>
      </c>
      <c r="B155">
        <v>1538.5982872597</v>
      </c>
      <c r="C155">
        <v>1546.4218038037</v>
      </c>
      <c r="D155">
        <v>1554.9980211254</v>
      </c>
      <c r="E155">
        <v>1562.0548361553</v>
      </c>
      <c r="F155">
        <v>1538.4055128646</v>
      </c>
      <c r="G155">
        <v>1546.4373686671</v>
      </c>
      <c r="H155">
        <v>1554.8188182665</v>
      </c>
      <c r="I155">
        <v>1561.9365255339</v>
      </c>
      <c r="J155">
        <v>1538.4286207298</v>
      </c>
      <c r="K155">
        <v>1546.6940534175</v>
      </c>
      <c r="L155">
        <v>1554.7625682394</v>
      </c>
      <c r="M155">
        <v>1561.9051628556</v>
      </c>
    </row>
    <row r="156" spans="1:13">
      <c r="A156" t="s">
        <v>995</v>
      </c>
      <c r="B156">
        <v>1538.5986713207</v>
      </c>
      <c r="C156">
        <v>1546.4227756476</v>
      </c>
      <c r="D156">
        <v>1555.0011690812</v>
      </c>
      <c r="E156">
        <v>1562.0395491059</v>
      </c>
      <c r="F156">
        <v>1538.4047430535</v>
      </c>
      <c r="G156">
        <v>1546.4391203044</v>
      </c>
      <c r="H156">
        <v>1554.8203928413</v>
      </c>
      <c r="I156">
        <v>1561.9470453608</v>
      </c>
      <c r="J156">
        <v>1538.4297764237</v>
      </c>
      <c r="K156">
        <v>1546.6956096768</v>
      </c>
      <c r="L156">
        <v>1554.7647309613</v>
      </c>
      <c r="M156">
        <v>1561.9091342925</v>
      </c>
    </row>
    <row r="157" spans="1:13">
      <c r="A157" t="s">
        <v>996</v>
      </c>
      <c r="B157">
        <v>1538.5988633513</v>
      </c>
      <c r="C157">
        <v>1546.4221936822</v>
      </c>
      <c r="D157">
        <v>1554.9980211254</v>
      </c>
      <c r="E157">
        <v>1562.0548361553</v>
      </c>
      <c r="F157">
        <v>1538.4070543712</v>
      </c>
      <c r="G157">
        <v>1546.4377585535</v>
      </c>
      <c r="H157">
        <v>1554.8180319415</v>
      </c>
      <c r="I157">
        <v>1561.9234234836</v>
      </c>
      <c r="J157">
        <v>1538.4305462598</v>
      </c>
      <c r="K157">
        <v>1546.6963897102</v>
      </c>
      <c r="L157">
        <v>1554.7649289708</v>
      </c>
      <c r="M157">
        <v>1561.91171273</v>
      </c>
    </row>
    <row r="158" spans="1:13">
      <c r="A158" t="s">
        <v>997</v>
      </c>
      <c r="B158">
        <v>1538.5980933467</v>
      </c>
      <c r="C158">
        <v>1546.4225816591</v>
      </c>
      <c r="D158">
        <v>1554.9952673956</v>
      </c>
      <c r="E158">
        <v>1562.0399468992</v>
      </c>
      <c r="F158">
        <v>1538.4058987115</v>
      </c>
      <c r="G158">
        <v>1546.4397041844</v>
      </c>
      <c r="H158">
        <v>1554.8198026157</v>
      </c>
      <c r="I158">
        <v>1561.9081409463</v>
      </c>
      <c r="J158">
        <v>1538.430352389</v>
      </c>
      <c r="K158">
        <v>1546.69463749</v>
      </c>
      <c r="L158">
        <v>1554.7627643259</v>
      </c>
      <c r="M158">
        <v>1561.9055605805</v>
      </c>
    </row>
    <row r="159" spans="1:13">
      <c r="A159" t="s">
        <v>998</v>
      </c>
      <c r="B159">
        <v>1538.6004052453</v>
      </c>
      <c r="C159">
        <v>1546.4210259492</v>
      </c>
      <c r="D159">
        <v>1554.9974307649</v>
      </c>
      <c r="E159">
        <v>1562.0355789463</v>
      </c>
      <c r="F159">
        <v>1538.4072463539</v>
      </c>
      <c r="G159">
        <v>1546.4373686671</v>
      </c>
      <c r="H159">
        <v>1554.8180319415</v>
      </c>
      <c r="I159">
        <v>1561.9484345628</v>
      </c>
      <c r="J159">
        <v>1538.4301604005</v>
      </c>
      <c r="K159">
        <v>1546.6950256036</v>
      </c>
      <c r="L159">
        <v>1554.7643387872</v>
      </c>
      <c r="M159">
        <v>1561.9099278062</v>
      </c>
    </row>
    <row r="160" spans="1:13">
      <c r="A160" t="s">
        <v>999</v>
      </c>
      <c r="B160">
        <v>1538.597709286</v>
      </c>
      <c r="C160">
        <v>1546.4235554058</v>
      </c>
      <c r="D160">
        <v>1554.9990057015</v>
      </c>
      <c r="E160">
        <v>1562.0514597059</v>
      </c>
      <c r="F160">
        <v>1538.4068605063</v>
      </c>
      <c r="G160">
        <v>1546.4410659388</v>
      </c>
      <c r="H160">
        <v>1554.8188182665</v>
      </c>
      <c r="I160">
        <v>1561.9522063752</v>
      </c>
      <c r="J160">
        <v>1538.4299684121</v>
      </c>
      <c r="K160">
        <v>1546.693859361</v>
      </c>
      <c r="L160">
        <v>1554.7629623349</v>
      </c>
      <c r="M160">
        <v>1561.9091342925</v>
      </c>
    </row>
    <row r="161" spans="1:13">
      <c r="A161" t="s">
        <v>1000</v>
      </c>
      <c r="B161">
        <v>1538.5990572645</v>
      </c>
      <c r="C161">
        <v>1546.4231655266</v>
      </c>
      <c r="D161">
        <v>1554.9960538998</v>
      </c>
      <c r="E161">
        <v>1562.0397470323</v>
      </c>
      <c r="F161">
        <v>1538.4058987115</v>
      </c>
      <c r="G161">
        <v>1546.4395101917</v>
      </c>
      <c r="H161">
        <v>1554.8188182665</v>
      </c>
      <c r="I161">
        <v>1561.9502215149</v>
      </c>
      <c r="J161">
        <v>1538.4315080854</v>
      </c>
      <c r="K161">
        <v>1546.6934693455</v>
      </c>
      <c r="L161">
        <v>1554.7633545082</v>
      </c>
      <c r="M161">
        <v>1561.9057584729</v>
      </c>
    </row>
    <row r="162" spans="1:13">
      <c r="A162" t="s">
        <v>1001</v>
      </c>
      <c r="B162">
        <v>1538.59982727</v>
      </c>
      <c r="C162">
        <v>1546.4251111208</v>
      </c>
      <c r="D162">
        <v>1554.9988095554</v>
      </c>
      <c r="E162">
        <v>1562.0427256362</v>
      </c>
      <c r="F162">
        <v>1538.4055128646</v>
      </c>
      <c r="G162">
        <v>1546.4408719457</v>
      </c>
      <c r="H162">
        <v>1554.8207850436</v>
      </c>
      <c r="I162">
        <v>1561.9593523023</v>
      </c>
      <c r="J162">
        <v>1538.430352389</v>
      </c>
      <c r="K162">
        <v>1546.69463749</v>
      </c>
      <c r="L162">
        <v>1554.7645348742</v>
      </c>
      <c r="M162">
        <v>1561.9113169422</v>
      </c>
    </row>
    <row r="163" spans="1:13">
      <c r="A163" t="s">
        <v>1002</v>
      </c>
      <c r="B163">
        <v>1538.6004052453</v>
      </c>
      <c r="C163">
        <v>1546.4221936822</v>
      </c>
      <c r="D163">
        <v>1554.9988095554</v>
      </c>
      <c r="E163">
        <v>1562.0347853049</v>
      </c>
      <c r="F163">
        <v>1538.4066685237</v>
      </c>
      <c r="G163">
        <v>1546.4379525458</v>
      </c>
      <c r="H163">
        <v>1554.8180319415</v>
      </c>
      <c r="I163">
        <v>1561.9198516464</v>
      </c>
      <c r="J163">
        <v>1538.430352389</v>
      </c>
      <c r="K163">
        <v>1546.6942474741</v>
      </c>
      <c r="L163">
        <v>1554.7625682394</v>
      </c>
      <c r="M163">
        <v>1561.9075453273</v>
      </c>
    </row>
    <row r="164" spans="1:13">
      <c r="A164" t="s">
        <v>1003</v>
      </c>
      <c r="B164">
        <v>1538.6000193009</v>
      </c>
      <c r="C164">
        <v>1546.4235554058</v>
      </c>
      <c r="D164">
        <v>1554.9992018477</v>
      </c>
      <c r="E164">
        <v>1562.0524532343</v>
      </c>
      <c r="F164">
        <v>1538.4076303195</v>
      </c>
      <c r="G164">
        <v>1546.4398981772</v>
      </c>
      <c r="H164">
        <v>1554.8199987167</v>
      </c>
      <c r="I164">
        <v>1561.9522063752</v>
      </c>
      <c r="J164">
        <v>1538.4320859343</v>
      </c>
      <c r="K164">
        <v>1546.6942474741</v>
      </c>
      <c r="L164">
        <v>1554.7629623349</v>
      </c>
      <c r="M164">
        <v>1561.9138973272</v>
      </c>
    </row>
    <row r="165" spans="1:13">
      <c r="A165" t="s">
        <v>1004</v>
      </c>
      <c r="B165">
        <v>1538.5992492951</v>
      </c>
      <c r="C165">
        <v>1546.4225816591</v>
      </c>
      <c r="D165">
        <v>1554.9974307649</v>
      </c>
      <c r="E165">
        <v>1562.0466958322</v>
      </c>
      <c r="F165">
        <v>1538.4066685237</v>
      </c>
      <c r="G165">
        <v>1546.4389263118</v>
      </c>
      <c r="H165">
        <v>1554.8188182665</v>
      </c>
      <c r="I165">
        <v>1561.9492281165</v>
      </c>
      <c r="J165">
        <v>1538.4295825531</v>
      </c>
      <c r="K165">
        <v>1546.6940534175</v>
      </c>
      <c r="L165">
        <v>1554.7625682394</v>
      </c>
      <c r="M165">
        <v>1561.9079430533</v>
      </c>
    </row>
    <row r="166" spans="1:13">
      <c r="A166" t="s">
        <v>1005</v>
      </c>
      <c r="B166">
        <v>1538.5973233429</v>
      </c>
      <c r="C166">
        <v>1546.4225816591</v>
      </c>
      <c r="D166">
        <v>1554.9962519682</v>
      </c>
      <c r="E166">
        <v>1562.043917081</v>
      </c>
      <c r="F166">
        <v>1538.4058987115</v>
      </c>
      <c r="G166">
        <v>1546.4395101917</v>
      </c>
      <c r="H166">
        <v>1554.8194084914</v>
      </c>
      <c r="I166">
        <v>1561.9535955865</v>
      </c>
      <c r="J166">
        <v>1538.4284268595</v>
      </c>
      <c r="K166">
        <v>1546.6956096768</v>
      </c>
      <c r="L166">
        <v>1554.7631584216</v>
      </c>
      <c r="M166">
        <v>1561.9101256997</v>
      </c>
    </row>
    <row r="167" spans="1:13">
      <c r="A167" t="s">
        <v>1006</v>
      </c>
      <c r="B167">
        <v>1538.5980933467</v>
      </c>
      <c r="C167">
        <v>1546.4221936822</v>
      </c>
      <c r="D167">
        <v>1554.9972346192</v>
      </c>
      <c r="E167">
        <v>1562.0516595758</v>
      </c>
      <c r="F167">
        <v>1538.4055128646</v>
      </c>
      <c r="G167">
        <v>1546.437174675</v>
      </c>
      <c r="H167">
        <v>1554.8190162898</v>
      </c>
      <c r="I167">
        <v>1561.9688790133</v>
      </c>
      <c r="J167">
        <v>1538.4297764237</v>
      </c>
      <c r="K167">
        <v>1546.6936634019</v>
      </c>
      <c r="L167">
        <v>1554.7633545082</v>
      </c>
      <c r="M167">
        <v>1561.9134995981</v>
      </c>
    </row>
    <row r="168" spans="1:13">
      <c r="A168" t="s">
        <v>1007</v>
      </c>
      <c r="B168">
        <v>1538.5980933467</v>
      </c>
      <c r="C168">
        <v>1546.4214139254</v>
      </c>
      <c r="D168">
        <v>1555.0017594446</v>
      </c>
      <c r="E168">
        <v>1562.0459021795</v>
      </c>
      <c r="F168">
        <v>1538.4076303195</v>
      </c>
      <c r="G168">
        <v>1546.4377585535</v>
      </c>
      <c r="H168">
        <v>1554.8198026157</v>
      </c>
      <c r="I168">
        <v>1561.9486324661</v>
      </c>
      <c r="J168">
        <v>1538.4307382483</v>
      </c>
      <c r="K168">
        <v>1546.6903549361</v>
      </c>
      <c r="L168">
        <v>1554.763944691</v>
      </c>
      <c r="M168">
        <v>1561.9101256997</v>
      </c>
    </row>
    <row r="169" spans="1:13">
      <c r="A169" t="s">
        <v>1008</v>
      </c>
      <c r="B169">
        <v>1538.5986713207</v>
      </c>
      <c r="C169">
        <v>1546.4225816591</v>
      </c>
      <c r="D169">
        <v>1554.9988095554</v>
      </c>
      <c r="E169">
        <v>1562.0409384725</v>
      </c>
      <c r="F169">
        <v>1538.4047430535</v>
      </c>
      <c r="G169">
        <v>1546.4395101917</v>
      </c>
      <c r="H169">
        <v>1554.8196065148</v>
      </c>
      <c r="I169">
        <v>1561.9678875314</v>
      </c>
      <c r="J169">
        <v>1538.4297764237</v>
      </c>
      <c r="K169">
        <v>1546.6930793302</v>
      </c>
      <c r="L169">
        <v>1554.7613878764</v>
      </c>
      <c r="M169">
        <v>1561.9105234271</v>
      </c>
    </row>
    <row r="170" spans="1:13">
      <c r="A170" t="s">
        <v>1009</v>
      </c>
      <c r="B170">
        <v>1538.59982727</v>
      </c>
      <c r="C170">
        <v>1546.4243332629</v>
      </c>
      <c r="D170">
        <v>1554.9978249795</v>
      </c>
      <c r="E170">
        <v>1562.0322045205</v>
      </c>
      <c r="F170">
        <v>1538.4064765411</v>
      </c>
      <c r="G170">
        <v>1546.4406779527</v>
      </c>
      <c r="H170">
        <v>1554.82137527</v>
      </c>
      <c r="I170">
        <v>1561.9547868953</v>
      </c>
      <c r="J170">
        <v>1538.4301604005</v>
      </c>
      <c r="K170">
        <v>1546.69463749</v>
      </c>
      <c r="L170">
        <v>1554.7655191547</v>
      </c>
      <c r="M170">
        <v>1561.906751816</v>
      </c>
    </row>
    <row r="171" spans="1:13">
      <c r="A171" t="s">
        <v>1010</v>
      </c>
      <c r="B171">
        <v>1538.5986713207</v>
      </c>
      <c r="C171">
        <v>1546.4212199373</v>
      </c>
      <c r="D171">
        <v>1554.9999883559</v>
      </c>
      <c r="E171">
        <v>1562.0457023111</v>
      </c>
      <c r="F171">
        <v>1538.4045510714</v>
      </c>
      <c r="G171">
        <v>1546.4375645612</v>
      </c>
      <c r="H171">
        <v>1554.8168514943</v>
      </c>
      <c r="I171">
        <v>1561.9512129743</v>
      </c>
      <c r="J171">
        <v>1538.4282348715</v>
      </c>
      <c r="K171">
        <v>1546.6950256036</v>
      </c>
      <c r="L171">
        <v>1554.763944691</v>
      </c>
      <c r="M171">
        <v>1561.9109192145</v>
      </c>
    </row>
    <row r="172" spans="1:13">
      <c r="A172" t="s">
        <v>1011</v>
      </c>
      <c r="B172">
        <v>1538.5990572645</v>
      </c>
      <c r="C172">
        <v>1546.4218038037</v>
      </c>
      <c r="D172">
        <v>1554.9972346192</v>
      </c>
      <c r="E172">
        <v>1562.0373660977</v>
      </c>
      <c r="F172">
        <v>1538.4055128646</v>
      </c>
      <c r="G172">
        <v>1546.4387304174</v>
      </c>
      <c r="H172">
        <v>1554.8196065148</v>
      </c>
      <c r="I172">
        <v>1561.9289820787</v>
      </c>
      <c r="J172">
        <v>1538.4278490134</v>
      </c>
      <c r="K172">
        <v>1546.693859361</v>
      </c>
      <c r="L172">
        <v>1554.765715242</v>
      </c>
      <c r="M172">
        <v>1561.9101256997</v>
      </c>
    </row>
    <row r="173" spans="1:13">
      <c r="A173" t="s">
        <v>1012</v>
      </c>
      <c r="B173">
        <v>1538.5990572645</v>
      </c>
      <c r="C173">
        <v>1546.4216098155</v>
      </c>
      <c r="D173">
        <v>1554.9993979939</v>
      </c>
      <c r="E173">
        <v>1562.0294238804</v>
      </c>
      <c r="F173">
        <v>1538.4078241845</v>
      </c>
      <c r="G173">
        <v>1546.4379525458</v>
      </c>
      <c r="H173">
        <v>1554.8194084914</v>
      </c>
      <c r="I173">
        <v>1561.947838913</v>
      </c>
      <c r="J173">
        <v>1538.4301604005</v>
      </c>
      <c r="K173">
        <v>1546.6940534175</v>
      </c>
      <c r="L173">
        <v>1554.7623721529</v>
      </c>
      <c r="M173">
        <v>1561.906156198</v>
      </c>
    </row>
    <row r="174" spans="1:13">
      <c r="A174" t="s">
        <v>1013</v>
      </c>
      <c r="B174">
        <v>1538.5990572645</v>
      </c>
      <c r="C174">
        <v>1546.4227756476</v>
      </c>
      <c r="D174">
        <v>1554.9972346192</v>
      </c>
      <c r="E174">
        <v>1562.0341895892</v>
      </c>
      <c r="F174">
        <v>1538.4064765411</v>
      </c>
      <c r="G174">
        <v>1546.4397041844</v>
      </c>
      <c r="H174">
        <v>1554.8205889425</v>
      </c>
      <c r="I174">
        <v>1561.9480368162</v>
      </c>
      <c r="J174">
        <v>1538.4301604005</v>
      </c>
      <c r="K174">
        <v>1546.6958056364</v>
      </c>
      <c r="L174">
        <v>1554.7641407779</v>
      </c>
      <c r="M174">
        <v>1561.9089344591</v>
      </c>
    </row>
    <row r="175" spans="1:13">
      <c r="A175" t="s">
        <v>1014</v>
      </c>
      <c r="B175">
        <v>1538.5990572645</v>
      </c>
      <c r="C175">
        <v>1546.4223876706</v>
      </c>
      <c r="D175">
        <v>1554.9956616091</v>
      </c>
      <c r="E175">
        <v>1562.0333959492</v>
      </c>
      <c r="F175">
        <v>1538.4045510714</v>
      </c>
      <c r="G175">
        <v>1546.4391203044</v>
      </c>
      <c r="H175">
        <v>1554.8186221658</v>
      </c>
      <c r="I175">
        <v>1561.9003998742</v>
      </c>
      <c r="J175">
        <v>1538.4276570256</v>
      </c>
      <c r="K175">
        <v>1546.693859361</v>
      </c>
      <c r="L175">
        <v>1554.7645348742</v>
      </c>
      <c r="M175">
        <v>1561.9043693467</v>
      </c>
    </row>
    <row r="176" spans="1:13">
      <c r="A176" t="s">
        <v>1015</v>
      </c>
      <c r="B176">
        <v>1538.6000193009</v>
      </c>
      <c r="C176">
        <v>1546.4221936822</v>
      </c>
      <c r="D176">
        <v>1555.0007767879</v>
      </c>
      <c r="E176">
        <v>1562.052651164</v>
      </c>
      <c r="F176">
        <v>1538.4070543712</v>
      </c>
      <c r="G176">
        <v>1546.4398981772</v>
      </c>
      <c r="H176">
        <v>1554.8205889425</v>
      </c>
      <c r="I176">
        <v>1561.9561761111</v>
      </c>
      <c r="J176">
        <v>1538.4313160966</v>
      </c>
      <c r="K176">
        <v>1546.6936634019</v>
      </c>
      <c r="L176">
        <v>1554.7645348742</v>
      </c>
      <c r="M176">
        <v>1561.9111190484</v>
      </c>
    </row>
    <row r="177" spans="1:13">
      <c r="A177" t="s">
        <v>1016</v>
      </c>
      <c r="B177">
        <v>1538.5994413258</v>
      </c>
      <c r="C177">
        <v>1546.4208300592</v>
      </c>
      <c r="D177">
        <v>1554.9999883559</v>
      </c>
      <c r="E177">
        <v>1562.0411363992</v>
      </c>
      <c r="F177">
        <v>1538.4072463539</v>
      </c>
      <c r="G177">
        <v>1546.437174675</v>
      </c>
      <c r="H177">
        <v>1554.8190162898</v>
      </c>
      <c r="I177">
        <v>1561.9406930913</v>
      </c>
      <c r="J177">
        <v>1538.4317019565</v>
      </c>
      <c r="K177">
        <v>1546.6944415308</v>
      </c>
      <c r="L177">
        <v>1554.7621741441</v>
      </c>
      <c r="M177">
        <v>1561.9121104582</v>
      </c>
    </row>
    <row r="178" spans="1:13">
      <c r="A178" t="s">
        <v>1017</v>
      </c>
      <c r="B178">
        <v>1538.59982727</v>
      </c>
      <c r="C178">
        <v>1546.4212199373</v>
      </c>
      <c r="D178">
        <v>1554.9962519682</v>
      </c>
      <c r="E178">
        <v>1562.0611874128</v>
      </c>
      <c r="F178">
        <v>1538.4060906939</v>
      </c>
      <c r="G178">
        <v>1546.4369806828</v>
      </c>
      <c r="H178">
        <v>1554.8203928413</v>
      </c>
      <c r="I178">
        <v>1561.9587566442</v>
      </c>
      <c r="J178">
        <v>1538.4291985765</v>
      </c>
      <c r="K178">
        <v>1546.6956096768</v>
      </c>
      <c r="L178">
        <v>1554.7635525174</v>
      </c>
      <c r="M178">
        <v>1561.9105234271</v>
      </c>
    </row>
    <row r="179" spans="1:13">
      <c r="A179" t="s">
        <v>1018</v>
      </c>
      <c r="B179">
        <v>1538.5990572645</v>
      </c>
      <c r="C179">
        <v>1546.4210259492</v>
      </c>
      <c r="D179">
        <v>1554.9972346192</v>
      </c>
      <c r="E179">
        <v>1562.0476893546</v>
      </c>
      <c r="F179">
        <v>1538.4060906939</v>
      </c>
      <c r="G179">
        <v>1546.4373686671</v>
      </c>
      <c r="H179">
        <v>1554.8201948177</v>
      </c>
      <c r="I179">
        <v>1561.9541912406</v>
      </c>
      <c r="J179">
        <v>1538.4297764237</v>
      </c>
      <c r="K179">
        <v>1546.69463749</v>
      </c>
      <c r="L179">
        <v>1554.7645348742</v>
      </c>
      <c r="M179">
        <v>1561.9121104582</v>
      </c>
    </row>
    <row r="180" spans="1:13">
      <c r="A180" t="s">
        <v>1019</v>
      </c>
      <c r="B180">
        <v>1538.5982872597</v>
      </c>
      <c r="C180">
        <v>1546.4231655266</v>
      </c>
      <c r="D180">
        <v>1554.9990057015</v>
      </c>
      <c r="E180">
        <v>1562.0554299462</v>
      </c>
      <c r="F180">
        <v>1538.4060906939</v>
      </c>
      <c r="G180">
        <v>1546.4395101917</v>
      </c>
      <c r="H180">
        <v>1554.8203928413</v>
      </c>
      <c r="I180">
        <v>1561.9692767705</v>
      </c>
      <c r="J180">
        <v>1538.4291985765</v>
      </c>
      <c r="K180">
        <v>1546.693859361</v>
      </c>
      <c r="L180">
        <v>1554.7625682394</v>
      </c>
      <c r="M180">
        <v>1561.9162798255</v>
      </c>
    </row>
    <row r="181" spans="1:13">
      <c r="A181" t="s">
        <v>1020</v>
      </c>
      <c r="B181">
        <v>1538.6004052453</v>
      </c>
      <c r="C181">
        <v>1546.421997792</v>
      </c>
      <c r="D181">
        <v>1555.0007767879</v>
      </c>
      <c r="E181">
        <v>1562.0441150085</v>
      </c>
      <c r="F181">
        <v>1538.4060906939</v>
      </c>
      <c r="G181">
        <v>1546.4383424324</v>
      </c>
      <c r="H181">
        <v>1554.8203928413</v>
      </c>
      <c r="I181">
        <v>1561.9476410099</v>
      </c>
      <c r="J181">
        <v>1538.4297764237</v>
      </c>
      <c r="K181">
        <v>1546.6934693455</v>
      </c>
      <c r="L181">
        <v>1554.7629623349</v>
      </c>
      <c r="M181">
        <v>1561.9073474344</v>
      </c>
    </row>
    <row r="182" spans="1:13">
      <c r="A182" t="s">
        <v>1021</v>
      </c>
      <c r="B182">
        <v>1538.5975153731</v>
      </c>
      <c r="C182">
        <v>1546.4243332629</v>
      </c>
      <c r="D182">
        <v>1554.9972346192</v>
      </c>
      <c r="E182">
        <v>1562.0462980355</v>
      </c>
      <c r="F182">
        <v>1538.4047430535</v>
      </c>
      <c r="G182">
        <v>1546.4404820578</v>
      </c>
      <c r="H182">
        <v>1554.8205889425</v>
      </c>
      <c r="I182">
        <v>1561.9619328459</v>
      </c>
      <c r="J182">
        <v>1538.4290047061</v>
      </c>
      <c r="K182">
        <v>1546.6936634019</v>
      </c>
      <c r="L182">
        <v>1554.7655191547</v>
      </c>
      <c r="M182">
        <v>1561.9103235933</v>
      </c>
    </row>
    <row r="183" spans="1:13">
      <c r="A183" t="s">
        <v>1022</v>
      </c>
      <c r="B183">
        <v>1538.5979013163</v>
      </c>
      <c r="C183">
        <v>1546.4221936822</v>
      </c>
      <c r="D183">
        <v>1554.9972346192</v>
      </c>
      <c r="E183">
        <v>1562.0391513129</v>
      </c>
      <c r="F183">
        <v>1538.4070543712</v>
      </c>
      <c r="G183">
        <v>1546.4397041844</v>
      </c>
      <c r="H183">
        <v>1554.8190162898</v>
      </c>
      <c r="I183">
        <v>1561.9597481145</v>
      </c>
      <c r="J183">
        <v>1538.4318939453</v>
      </c>
      <c r="K183">
        <v>1546.6950256036</v>
      </c>
      <c r="L183">
        <v>1554.7627643259</v>
      </c>
      <c r="M183">
        <v>1561.9123083523</v>
      </c>
    </row>
    <row r="184" spans="1:13">
      <c r="A184" t="s">
        <v>1023</v>
      </c>
      <c r="B184">
        <v>1538.5986713207</v>
      </c>
      <c r="C184">
        <v>1546.4221936822</v>
      </c>
      <c r="D184">
        <v>1554.9980211254</v>
      </c>
      <c r="E184">
        <v>1562.032402445</v>
      </c>
      <c r="F184">
        <v>1538.4076303195</v>
      </c>
      <c r="G184">
        <v>1546.4391203044</v>
      </c>
      <c r="H184">
        <v>1554.8190162898</v>
      </c>
      <c r="I184">
        <v>1561.9581609865</v>
      </c>
      <c r="J184">
        <v>1538.4305462598</v>
      </c>
      <c r="K184">
        <v>1546.6956096768</v>
      </c>
      <c r="L184">
        <v>1554.7627643259</v>
      </c>
      <c r="M184">
        <v>1561.9087365659</v>
      </c>
    </row>
    <row r="185" spans="1:13">
      <c r="A185" t="s">
        <v>1024</v>
      </c>
      <c r="B185">
        <v>1538.5979013163</v>
      </c>
      <c r="C185">
        <v>1546.4223876706</v>
      </c>
      <c r="D185">
        <v>1554.9936943895</v>
      </c>
      <c r="E185">
        <v>1562.0564234797</v>
      </c>
      <c r="F185">
        <v>1538.4058987115</v>
      </c>
      <c r="G185">
        <v>1546.43814844</v>
      </c>
      <c r="H185">
        <v>1554.8184260652</v>
      </c>
      <c r="I185">
        <v>1561.9567717672</v>
      </c>
      <c r="J185">
        <v>1538.4301604005</v>
      </c>
      <c r="K185">
        <v>1546.69463749</v>
      </c>
      <c r="L185">
        <v>1554.7619780577</v>
      </c>
      <c r="M185">
        <v>1561.9119125642</v>
      </c>
    </row>
    <row r="186" spans="1:13">
      <c r="A186" t="s">
        <v>1025</v>
      </c>
      <c r="B186">
        <v>1538.5988633513</v>
      </c>
      <c r="C186">
        <v>1546.4208300592</v>
      </c>
      <c r="D186">
        <v>1554.9992018477</v>
      </c>
      <c r="E186">
        <v>1562.0484830091</v>
      </c>
      <c r="F186">
        <v>1538.4051270179</v>
      </c>
      <c r="G186">
        <v>1546.437174675</v>
      </c>
      <c r="H186">
        <v>1554.8199987167</v>
      </c>
      <c r="I186">
        <v>1561.9609394326</v>
      </c>
      <c r="J186">
        <v>1538.4288127179</v>
      </c>
      <c r="K186">
        <v>1546.6950256036</v>
      </c>
      <c r="L186">
        <v>1554.7629623349</v>
      </c>
      <c r="M186">
        <v>1561.9107213208</v>
      </c>
    </row>
    <row r="187" spans="1:13">
      <c r="A187" t="s">
        <v>1026</v>
      </c>
      <c r="B187">
        <v>1538.5992492951</v>
      </c>
      <c r="C187">
        <v>1546.4225816591</v>
      </c>
      <c r="D187">
        <v>1554.9962519682</v>
      </c>
      <c r="E187">
        <v>1562.0415341933</v>
      </c>
      <c r="F187">
        <v>1538.4064765411</v>
      </c>
      <c r="G187">
        <v>1546.4397041844</v>
      </c>
      <c r="H187">
        <v>1554.8198026157</v>
      </c>
      <c r="I187">
        <v>1561.9456561612</v>
      </c>
      <c r="J187">
        <v>1538.4320859343</v>
      </c>
      <c r="K187">
        <v>1546.6959996934</v>
      </c>
      <c r="L187">
        <v>1554.7637486042</v>
      </c>
      <c r="M187">
        <v>1561.9033779468</v>
      </c>
    </row>
    <row r="188" spans="1:13">
      <c r="A188" t="s">
        <v>1027</v>
      </c>
      <c r="B188">
        <v>1538.5980933467</v>
      </c>
      <c r="C188">
        <v>1546.4218038037</v>
      </c>
      <c r="D188">
        <v>1554.993300177</v>
      </c>
      <c r="E188">
        <v>1562.0540405539</v>
      </c>
      <c r="F188">
        <v>1538.4028175882</v>
      </c>
      <c r="G188">
        <v>1546.4389263118</v>
      </c>
      <c r="H188">
        <v>1554.8190162898</v>
      </c>
      <c r="I188">
        <v>1561.9581609865</v>
      </c>
      <c r="J188">
        <v>1538.42727305</v>
      </c>
      <c r="K188">
        <v>1546.6950256036</v>
      </c>
      <c r="L188">
        <v>1554.7641407779</v>
      </c>
      <c r="M188">
        <v>1561.9111190484</v>
      </c>
    </row>
    <row r="189" spans="1:13">
      <c r="A189" t="s">
        <v>1028</v>
      </c>
      <c r="B189">
        <v>1538.5992492951</v>
      </c>
      <c r="C189">
        <v>1546.4210259492</v>
      </c>
      <c r="D189">
        <v>1554.9999883559</v>
      </c>
      <c r="E189">
        <v>1562.0524532343</v>
      </c>
      <c r="F189">
        <v>1538.4070543712</v>
      </c>
      <c r="G189">
        <v>1546.4373686671</v>
      </c>
      <c r="H189">
        <v>1554.8196065148</v>
      </c>
      <c r="I189">
        <v>1561.9567717672</v>
      </c>
      <c r="J189">
        <v>1538.4307382483</v>
      </c>
      <c r="K189">
        <v>1546.6930793302</v>
      </c>
      <c r="L189">
        <v>1554.7645348742</v>
      </c>
      <c r="M189">
        <v>1561.9087365659</v>
      </c>
    </row>
    <row r="190" spans="1:13">
      <c r="A190" t="s">
        <v>1029</v>
      </c>
      <c r="B190">
        <v>1538.5984792902</v>
      </c>
      <c r="C190">
        <v>1546.4204420833</v>
      </c>
      <c r="D190">
        <v>1555.0005787183</v>
      </c>
      <c r="E190">
        <v>1562.0429235634</v>
      </c>
      <c r="F190">
        <v>1538.4058987115</v>
      </c>
      <c r="G190">
        <v>1546.436202813</v>
      </c>
      <c r="H190">
        <v>1554.8188182665</v>
      </c>
      <c r="I190">
        <v>1561.9188582866</v>
      </c>
      <c r="J190">
        <v>1538.4295825531</v>
      </c>
      <c r="K190">
        <v>1546.6965837674</v>
      </c>
      <c r="L190">
        <v>1554.7651250579</v>
      </c>
      <c r="M190">
        <v>1561.9103235933</v>
      </c>
    </row>
    <row r="191" spans="1:13">
      <c r="A191" t="s">
        <v>1030</v>
      </c>
      <c r="B191">
        <v>1538.5984792902</v>
      </c>
      <c r="C191">
        <v>1546.4210259492</v>
      </c>
      <c r="D191">
        <v>1554.9999883559</v>
      </c>
      <c r="E191">
        <v>1562.0474894857</v>
      </c>
      <c r="F191">
        <v>1538.4064765411</v>
      </c>
      <c r="G191">
        <v>1546.4367847889</v>
      </c>
      <c r="H191">
        <v>1554.8215732939</v>
      </c>
      <c r="I191">
        <v>1561.9526021838</v>
      </c>
      <c r="J191">
        <v>1538.4290047061</v>
      </c>
      <c r="K191">
        <v>1546.6950256036</v>
      </c>
      <c r="L191">
        <v>1554.7633545082</v>
      </c>
      <c r="M191">
        <v>1561.9123083523</v>
      </c>
    </row>
    <row r="192" spans="1:13">
      <c r="A192" t="s">
        <v>1031</v>
      </c>
      <c r="B192">
        <v>1538.5973233429</v>
      </c>
      <c r="C192">
        <v>1546.4227756476</v>
      </c>
      <c r="D192">
        <v>1554.9956616091</v>
      </c>
      <c r="E192">
        <v>1562.0597980102</v>
      </c>
      <c r="F192">
        <v>1538.4055128646</v>
      </c>
      <c r="G192">
        <v>1546.4397041844</v>
      </c>
      <c r="H192">
        <v>1554.8182280421</v>
      </c>
      <c r="I192">
        <v>1561.9468474579</v>
      </c>
      <c r="J192">
        <v>1538.4297764237</v>
      </c>
      <c r="K192">
        <v>1546.6956096768</v>
      </c>
      <c r="L192">
        <v>1554.7613878764</v>
      </c>
      <c r="M192">
        <v>1561.9059583055</v>
      </c>
    </row>
    <row r="193" spans="1:13">
      <c r="A193" t="s">
        <v>1032</v>
      </c>
      <c r="B193">
        <v>1538.5984792902</v>
      </c>
      <c r="C193">
        <v>1546.422971538</v>
      </c>
      <c r="D193">
        <v>1554.9995960632</v>
      </c>
      <c r="E193">
        <v>1562.04828314</v>
      </c>
      <c r="F193">
        <v>1538.4072463539</v>
      </c>
      <c r="G193">
        <v>1546.4393142971</v>
      </c>
      <c r="H193">
        <v>1554.8201948177</v>
      </c>
      <c r="I193">
        <v>1561.9551827051</v>
      </c>
      <c r="J193">
        <v>1538.4320859343</v>
      </c>
      <c r="K193">
        <v>1546.6956096768</v>
      </c>
      <c r="L193">
        <v>1554.7637486042</v>
      </c>
      <c r="M193">
        <v>1561.9071476015</v>
      </c>
    </row>
    <row r="194" spans="1:13">
      <c r="A194" t="s">
        <v>1033</v>
      </c>
      <c r="B194">
        <v>1538.5986713207</v>
      </c>
      <c r="C194">
        <v>1546.4214139254</v>
      </c>
      <c r="D194">
        <v>1554.9978249795</v>
      </c>
      <c r="E194">
        <v>1562.0494745933</v>
      </c>
      <c r="F194">
        <v>1538.4074383366</v>
      </c>
      <c r="G194">
        <v>1546.4377585535</v>
      </c>
      <c r="H194">
        <v>1554.8198026157</v>
      </c>
      <c r="I194">
        <v>1561.9508171665</v>
      </c>
      <c r="J194">
        <v>1538.4317019565</v>
      </c>
      <c r="K194">
        <v>1546.6944415308</v>
      </c>
      <c r="L194">
        <v>1554.763944691</v>
      </c>
      <c r="M194">
        <v>1561.9077432202</v>
      </c>
    </row>
    <row r="195" spans="1:13">
      <c r="A195" t="s">
        <v>1034</v>
      </c>
      <c r="B195">
        <v>1538.5990572645</v>
      </c>
      <c r="C195">
        <v>1546.4216098155</v>
      </c>
      <c r="D195">
        <v>1554.9972346192</v>
      </c>
      <c r="E195">
        <v>1562.0500703206</v>
      </c>
      <c r="F195">
        <v>1538.4053208823</v>
      </c>
      <c r="G195">
        <v>1546.4379525458</v>
      </c>
      <c r="H195">
        <v>1554.8209830674</v>
      </c>
      <c r="I195">
        <v>1561.9674897749</v>
      </c>
      <c r="J195">
        <v>1538.4282348715</v>
      </c>
      <c r="K195">
        <v>1546.6940534175</v>
      </c>
      <c r="L195">
        <v>1554.7627643259</v>
      </c>
      <c r="M195">
        <v>1561.9085386727</v>
      </c>
    </row>
    <row r="196" spans="1:13">
      <c r="A196" t="s">
        <v>1035</v>
      </c>
      <c r="B196">
        <v>1538.5986713207</v>
      </c>
      <c r="C196">
        <v>1546.4214139254</v>
      </c>
      <c r="D196">
        <v>1554.9976288337</v>
      </c>
      <c r="E196">
        <v>1562.0429235634</v>
      </c>
      <c r="F196">
        <v>1538.4058987115</v>
      </c>
      <c r="G196">
        <v>1546.4391203044</v>
      </c>
      <c r="H196">
        <v>1554.8196065148</v>
      </c>
      <c r="I196">
        <v>1561.9633220745</v>
      </c>
      <c r="J196">
        <v>1538.430930237</v>
      </c>
      <c r="K196">
        <v>1546.6950256036</v>
      </c>
      <c r="L196">
        <v>1554.7633545082</v>
      </c>
      <c r="M196">
        <v>1561.9085386727</v>
      </c>
    </row>
    <row r="197" spans="1:13">
      <c r="A197" t="s">
        <v>1036</v>
      </c>
      <c r="B197">
        <v>1538.5988633513</v>
      </c>
      <c r="C197">
        <v>1546.422971538</v>
      </c>
      <c r="D197">
        <v>1554.9988095554</v>
      </c>
      <c r="E197">
        <v>1562.0387554605</v>
      </c>
      <c r="F197">
        <v>1538.4064765411</v>
      </c>
      <c r="G197">
        <v>1546.43814844</v>
      </c>
      <c r="H197">
        <v>1554.8190162898</v>
      </c>
      <c r="I197">
        <v>1561.9323560586</v>
      </c>
      <c r="J197">
        <v>1538.4315080854</v>
      </c>
      <c r="K197">
        <v>1546.6969718819</v>
      </c>
      <c r="L197">
        <v>1554.7635525174</v>
      </c>
      <c r="M197">
        <v>1561.9035758387</v>
      </c>
    </row>
    <row r="198" spans="1:13">
      <c r="A198" t="s">
        <v>1037</v>
      </c>
      <c r="B198">
        <v>1538.5984792902</v>
      </c>
      <c r="C198">
        <v>1546.4237493945</v>
      </c>
      <c r="D198">
        <v>1554.9972346192</v>
      </c>
      <c r="E198">
        <v>1562.0298216685</v>
      </c>
      <c r="F198">
        <v>1538.4053208823</v>
      </c>
      <c r="G198">
        <v>1546.4408719457</v>
      </c>
      <c r="H198">
        <v>1554.8188182665</v>
      </c>
      <c r="I198">
        <v>1561.935136353</v>
      </c>
      <c r="J198">
        <v>1538.4282348715</v>
      </c>
      <c r="K198">
        <v>1546.6936634019</v>
      </c>
      <c r="L198">
        <v>1554.7625682394</v>
      </c>
      <c r="M198">
        <v>1561.9071476015</v>
      </c>
    </row>
    <row r="199" spans="1:13">
      <c r="A199" t="s">
        <v>1038</v>
      </c>
      <c r="B199">
        <v>1538.5990572645</v>
      </c>
      <c r="C199">
        <v>1546.4208300592</v>
      </c>
      <c r="D199">
        <v>1554.9962519682</v>
      </c>
      <c r="E199">
        <v>1562.0417321202</v>
      </c>
      <c r="F199">
        <v>1538.4047430535</v>
      </c>
      <c r="G199">
        <v>1546.4385364249</v>
      </c>
      <c r="H199">
        <v>1554.8178358411</v>
      </c>
      <c r="I199">
        <v>1561.9398995463</v>
      </c>
      <c r="J199">
        <v>1538.4284268595</v>
      </c>
      <c r="K199">
        <v>1546.693275289</v>
      </c>
      <c r="L199">
        <v>1554.7617819713</v>
      </c>
      <c r="M199">
        <v>1561.904569179</v>
      </c>
    </row>
    <row r="200" spans="1:13">
      <c r="A200" t="s">
        <v>1039</v>
      </c>
      <c r="B200">
        <v>1538.5990572645</v>
      </c>
      <c r="C200">
        <v>1546.4225816591</v>
      </c>
      <c r="D200">
        <v>1554.9984153403</v>
      </c>
      <c r="E200">
        <v>1562.0470936291</v>
      </c>
      <c r="F200">
        <v>1538.4055128646</v>
      </c>
      <c r="G200">
        <v>1546.4395101917</v>
      </c>
      <c r="H200">
        <v>1554.8231459518</v>
      </c>
      <c r="I200">
        <v>1561.9279906475</v>
      </c>
      <c r="J200">
        <v>1538.4299684121</v>
      </c>
      <c r="K200">
        <v>1546.6942474741</v>
      </c>
      <c r="L200">
        <v>1554.7672877869</v>
      </c>
      <c r="M200">
        <v>1561.9077432202</v>
      </c>
    </row>
    <row r="201" spans="1:13">
      <c r="A201" t="s">
        <v>1040</v>
      </c>
      <c r="B201">
        <v>1538.6004052453</v>
      </c>
      <c r="C201">
        <v>1546.4218038037</v>
      </c>
      <c r="D201">
        <v>1554.9992018477</v>
      </c>
      <c r="E201">
        <v>1562.0476893546</v>
      </c>
      <c r="F201">
        <v>1538.4055128646</v>
      </c>
      <c r="G201">
        <v>1546.4389263118</v>
      </c>
      <c r="H201">
        <v>1554.8203928413</v>
      </c>
      <c r="I201">
        <v>1561.9383105185</v>
      </c>
      <c r="J201">
        <v>1538.4291985765</v>
      </c>
      <c r="K201">
        <v>1546.6950256036</v>
      </c>
      <c r="L201">
        <v>1554.7641407779</v>
      </c>
      <c r="M201">
        <v>1561.9069497087</v>
      </c>
    </row>
    <row r="202" spans="1:13">
      <c r="A202" t="s">
        <v>1041</v>
      </c>
      <c r="B202">
        <v>1538.6002132144</v>
      </c>
      <c r="C202">
        <v>1546.4216098155</v>
      </c>
      <c r="D202">
        <v>1554.9986114863</v>
      </c>
      <c r="E202">
        <v>1562.0701215635</v>
      </c>
      <c r="F202">
        <v>1538.4051270179</v>
      </c>
      <c r="G202">
        <v>1546.4377585535</v>
      </c>
      <c r="H202">
        <v>1554.8174417177</v>
      </c>
      <c r="I202">
        <v>1561.9698724367</v>
      </c>
      <c r="J202">
        <v>1538.4288127179</v>
      </c>
      <c r="K202">
        <v>1546.69463749</v>
      </c>
      <c r="L202">
        <v>1554.7637486042</v>
      </c>
      <c r="M202">
        <v>1561.9150885754</v>
      </c>
    </row>
    <row r="203" spans="1:13">
      <c r="A203" t="s">
        <v>1042</v>
      </c>
      <c r="B203">
        <v>1538.5984792902</v>
      </c>
      <c r="C203">
        <v>1546.4237493945</v>
      </c>
      <c r="D203">
        <v>1554.9954635408</v>
      </c>
      <c r="E203">
        <v>1562.0486809377</v>
      </c>
      <c r="F203">
        <v>1538.4045510714</v>
      </c>
      <c r="G203">
        <v>1546.4395101917</v>
      </c>
      <c r="H203">
        <v>1554.8201948177</v>
      </c>
      <c r="I203">
        <v>1561.9424800257</v>
      </c>
      <c r="J203">
        <v>1538.4295825531</v>
      </c>
      <c r="K203">
        <v>1546.6936634019</v>
      </c>
      <c r="L203">
        <v>1554.7619780577</v>
      </c>
      <c r="M203">
        <v>1561.9041714547</v>
      </c>
    </row>
    <row r="204" spans="1:13">
      <c r="A204" t="s">
        <v>1043</v>
      </c>
      <c r="B204">
        <v>1538.5992492951</v>
      </c>
      <c r="C204">
        <v>1546.4223876706</v>
      </c>
      <c r="D204">
        <v>1554.9993979939</v>
      </c>
      <c r="E204">
        <v>1562.0524532343</v>
      </c>
      <c r="F204">
        <v>1538.4041652252</v>
      </c>
      <c r="G204">
        <v>1546.4395101917</v>
      </c>
      <c r="H204">
        <v>1554.8186221658</v>
      </c>
      <c r="I204">
        <v>1561.9547868953</v>
      </c>
      <c r="J204">
        <v>1538.4291985765</v>
      </c>
      <c r="K204">
        <v>1546.6944415308</v>
      </c>
      <c r="L204">
        <v>1554.7637486042</v>
      </c>
      <c r="M204">
        <v>1561.9105234271</v>
      </c>
    </row>
    <row r="205" spans="1:13">
      <c r="A205" t="s">
        <v>1044</v>
      </c>
      <c r="B205">
        <v>1538.5980933467</v>
      </c>
      <c r="C205">
        <v>1546.4221936822</v>
      </c>
      <c r="D205">
        <v>1554.9942847472</v>
      </c>
      <c r="E205">
        <v>1562.0387554605</v>
      </c>
      <c r="F205">
        <v>1538.4066685237</v>
      </c>
      <c r="G205">
        <v>1546.4377585535</v>
      </c>
      <c r="H205">
        <v>1554.8199987167</v>
      </c>
      <c r="I205">
        <v>1561.9295777141</v>
      </c>
      <c r="J205">
        <v>1538.4290047061</v>
      </c>
      <c r="K205">
        <v>1546.693859361</v>
      </c>
      <c r="L205">
        <v>1554.7651250579</v>
      </c>
      <c r="M205">
        <v>1561.9041714547</v>
      </c>
    </row>
    <row r="206" spans="1:13">
      <c r="A206" t="s">
        <v>1045</v>
      </c>
      <c r="B206">
        <v>1538.5996352392</v>
      </c>
      <c r="C206">
        <v>1546.4210259492</v>
      </c>
      <c r="D206">
        <v>1554.9972346192</v>
      </c>
      <c r="E206">
        <v>1562.0431234311</v>
      </c>
      <c r="F206">
        <v>1538.4055128646</v>
      </c>
      <c r="G206">
        <v>1546.4387304174</v>
      </c>
      <c r="H206">
        <v>1554.8217693953</v>
      </c>
      <c r="I206">
        <v>1561.9545870502</v>
      </c>
      <c r="J206">
        <v>1538.4293905648</v>
      </c>
      <c r="K206">
        <v>1546.695221563</v>
      </c>
      <c r="L206">
        <v>1554.7641407779</v>
      </c>
      <c r="M206">
        <v>1561.9083388394</v>
      </c>
    </row>
    <row r="207" spans="1:13">
      <c r="A207" t="s">
        <v>1046</v>
      </c>
      <c r="B207">
        <v>1538.6005972763</v>
      </c>
      <c r="C207">
        <v>1546.424139274</v>
      </c>
      <c r="D207">
        <v>1554.9999883559</v>
      </c>
      <c r="E207">
        <v>1562.0357768716</v>
      </c>
      <c r="F207">
        <v>1538.4041652252</v>
      </c>
      <c r="G207">
        <v>1546.4410659388</v>
      </c>
      <c r="H207">
        <v>1554.8188182665</v>
      </c>
      <c r="I207">
        <v>1561.9470453608</v>
      </c>
      <c r="J207">
        <v>1538.4297764237</v>
      </c>
      <c r="K207">
        <v>1546.69463749</v>
      </c>
      <c r="L207">
        <v>1554.7625682394</v>
      </c>
      <c r="M207">
        <v>1561.9065539233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1538.5984811729</v>
      </c>
      <c r="C2">
        <v>1546.4360088211</v>
      </c>
      <c r="D2">
        <v>1555.0954117435</v>
      </c>
      <c r="E2">
        <v>1562.1126086909</v>
      </c>
      <c r="F2">
        <v>1538.4045529536</v>
      </c>
      <c r="G2">
        <v>1546.4340631995</v>
      </c>
      <c r="H2">
        <v>1554.9089086866</v>
      </c>
      <c r="I2">
        <v>1561.9913128393</v>
      </c>
      <c r="J2">
        <v>1538.4378644468</v>
      </c>
      <c r="K2">
        <v>1546.6888005898</v>
      </c>
      <c r="L2">
        <v>1554.6656171959</v>
      </c>
      <c r="M2">
        <v>1561.8089058273</v>
      </c>
    </row>
    <row r="3" spans="1:13">
      <c r="A3" t="s">
        <v>1048</v>
      </c>
      <c r="B3">
        <v>1538.5986732034</v>
      </c>
      <c r="C3">
        <v>1546.4381503419</v>
      </c>
      <c r="D3">
        <v>1555.0960021783</v>
      </c>
      <c r="E3">
        <v>1562.1169770746</v>
      </c>
      <c r="F3">
        <v>1538.4066704059</v>
      </c>
      <c r="G3">
        <v>1546.4369825847</v>
      </c>
      <c r="H3">
        <v>1554.9077281014</v>
      </c>
      <c r="I3">
        <v>1561.9913128393</v>
      </c>
      <c r="J3">
        <v>1538.4380583194</v>
      </c>
      <c r="K3">
        <v>1546.6917190344</v>
      </c>
      <c r="L3">
        <v>1554.6656171959</v>
      </c>
      <c r="M3">
        <v>1561.8045411063</v>
      </c>
    </row>
    <row r="4" spans="1:13">
      <c r="A4" t="s">
        <v>1049</v>
      </c>
      <c r="B4">
        <v>1538.5975172558</v>
      </c>
      <c r="C4">
        <v>1546.4369825847</v>
      </c>
      <c r="D4">
        <v>1555.0979696568</v>
      </c>
      <c r="E4">
        <v>1562.1195581391</v>
      </c>
      <c r="F4">
        <v>1538.4076322017</v>
      </c>
      <c r="G4">
        <v>1546.4350369606</v>
      </c>
      <c r="H4">
        <v>1554.9087125632</v>
      </c>
      <c r="I4">
        <v>1561.9938934886</v>
      </c>
      <c r="J4">
        <v>1538.4384423004</v>
      </c>
      <c r="K4">
        <v>1546.6926931201</v>
      </c>
      <c r="L4">
        <v>1554.6646330419</v>
      </c>
      <c r="M4">
        <v>1561.8085100916</v>
      </c>
    </row>
    <row r="5" spans="1:13">
      <c r="A5" t="s">
        <v>1050</v>
      </c>
      <c r="B5">
        <v>1538.5980952293</v>
      </c>
      <c r="C5">
        <v>1546.439316199</v>
      </c>
      <c r="D5">
        <v>1555.0960021783</v>
      </c>
      <c r="E5">
        <v>1562.1203518667</v>
      </c>
      <c r="F5">
        <v>1538.4059005937</v>
      </c>
      <c r="G5">
        <v>1546.437370569</v>
      </c>
      <c r="H5">
        <v>1554.9102853974</v>
      </c>
      <c r="I5">
        <v>1562.0034206209</v>
      </c>
      <c r="J5">
        <v>1538.4372865936</v>
      </c>
      <c r="K5">
        <v>1546.6907468525</v>
      </c>
      <c r="L5">
        <v>1554.6656171959</v>
      </c>
      <c r="M5">
        <v>1561.80493684</v>
      </c>
    </row>
    <row r="6" spans="1:13">
      <c r="A6" t="s">
        <v>1051</v>
      </c>
      <c r="B6">
        <v>1538.5959772501</v>
      </c>
      <c r="C6">
        <v>1546.4354249439</v>
      </c>
      <c r="D6">
        <v>1555.0987581882</v>
      </c>
      <c r="E6">
        <v>1562.1201539199</v>
      </c>
      <c r="F6">
        <v>1538.4066704059</v>
      </c>
      <c r="G6">
        <v>1546.4342571909</v>
      </c>
      <c r="H6">
        <v>1554.9093028563</v>
      </c>
      <c r="I6">
        <v>1562.0058033923</v>
      </c>
      <c r="J6">
        <v>1538.4369026132</v>
      </c>
      <c r="K6">
        <v>1546.6897727693</v>
      </c>
      <c r="L6">
        <v>1554.6648291037</v>
      </c>
      <c r="M6">
        <v>1561.8019610827</v>
      </c>
    </row>
    <row r="7" spans="1:13">
      <c r="A7" t="s">
        <v>1052</v>
      </c>
      <c r="B7">
        <v>1538.5971331954</v>
      </c>
      <c r="C7">
        <v>1546.4367866908</v>
      </c>
      <c r="D7">
        <v>1555.0967907077</v>
      </c>
      <c r="E7">
        <v>1562.1114171414</v>
      </c>
      <c r="F7">
        <v>1538.4039751254</v>
      </c>
      <c r="G7">
        <v>1546.4348410672</v>
      </c>
      <c r="H7">
        <v>1554.9096951035</v>
      </c>
      <c r="I7">
        <v>1561.9962742906</v>
      </c>
      <c r="J7">
        <v>1538.4353610468</v>
      </c>
      <c r="K7">
        <v>1546.6905508943</v>
      </c>
      <c r="L7">
        <v>1554.665813258</v>
      </c>
      <c r="M7">
        <v>1561.8043412997</v>
      </c>
    </row>
    <row r="8" spans="1:13">
      <c r="A8" t="s">
        <v>1053</v>
      </c>
      <c r="B8">
        <v>1538.5982891424</v>
      </c>
      <c r="C8">
        <v>1546.4375664631</v>
      </c>
      <c r="D8">
        <v>1555.0967907077</v>
      </c>
      <c r="E8">
        <v>1562.1064549586</v>
      </c>
      <c r="F8">
        <v>1538.4078260667</v>
      </c>
      <c r="G8">
        <v>1546.4350369606</v>
      </c>
      <c r="H8">
        <v>1554.9089086866</v>
      </c>
      <c r="I8">
        <v>1561.9968699773</v>
      </c>
      <c r="J8">
        <v>1538.4390201545</v>
      </c>
      <c r="K8">
        <v>1546.6897727693</v>
      </c>
      <c r="L8">
        <v>1554.6622726151</v>
      </c>
      <c r="M8">
        <v>1561.8085100916</v>
      </c>
    </row>
    <row r="9" spans="1:13">
      <c r="A9" t="s">
        <v>1054</v>
      </c>
      <c r="B9">
        <v>1538.6002150971</v>
      </c>
      <c r="C9">
        <v>1546.4379544477</v>
      </c>
      <c r="D9">
        <v>1555.1005275786</v>
      </c>
      <c r="E9">
        <v>1562.1155875728</v>
      </c>
      <c r="F9">
        <v>1538.4045529536</v>
      </c>
      <c r="G9">
        <v>1546.4360088211</v>
      </c>
      <c r="H9">
        <v>1554.9100892736</v>
      </c>
      <c r="I9">
        <v>1562.0006420237</v>
      </c>
      <c r="J9">
        <v>1538.4359388985</v>
      </c>
      <c r="K9">
        <v>1546.6930812327</v>
      </c>
      <c r="L9">
        <v>1554.6662053823</v>
      </c>
      <c r="M9">
        <v>1561.8071211385</v>
      </c>
    </row>
    <row r="10" spans="1:13">
      <c r="A10" t="s">
        <v>1055</v>
      </c>
      <c r="B10">
        <v>1538.5986732034</v>
      </c>
      <c r="C10">
        <v>1546.437370569</v>
      </c>
      <c r="D10">
        <v>1555.0979696568</v>
      </c>
      <c r="E10">
        <v>1562.1219412649</v>
      </c>
      <c r="F10">
        <v>1538.4047449357</v>
      </c>
      <c r="G10">
        <v>1546.4354249439</v>
      </c>
      <c r="H10">
        <v>1554.9094989799</v>
      </c>
      <c r="I10">
        <v>1561.9867472454</v>
      </c>
      <c r="J10">
        <v>1538.4372865936</v>
      </c>
      <c r="K10">
        <v>1546.6913309225</v>
      </c>
      <c r="L10">
        <v>1554.6632567661</v>
      </c>
      <c r="M10">
        <v>1561.8059300549</v>
      </c>
    </row>
    <row r="11" spans="1:13">
      <c r="A11" t="s">
        <v>1056</v>
      </c>
      <c r="B11">
        <v>1538.5986732034</v>
      </c>
      <c r="C11">
        <v>1546.4377604554</v>
      </c>
      <c r="D11">
        <v>1555.0973792204</v>
      </c>
      <c r="E11">
        <v>1562.1352426558</v>
      </c>
      <c r="F11">
        <v>1538.4064784233</v>
      </c>
      <c r="G11">
        <v>1546.4358148293</v>
      </c>
      <c r="H11">
        <v>1554.9102853974</v>
      </c>
      <c r="I11">
        <v>1561.9998484177</v>
      </c>
      <c r="J11">
        <v>1538.4384423004</v>
      </c>
      <c r="K11">
        <v>1546.6897727693</v>
      </c>
      <c r="L11">
        <v>1554.6622726151</v>
      </c>
      <c r="M11">
        <v>1561.8051366468</v>
      </c>
    </row>
    <row r="12" spans="1:13">
      <c r="A12" t="s">
        <v>1057</v>
      </c>
      <c r="B12">
        <v>1538.5982891424</v>
      </c>
      <c r="C12">
        <v>1546.437370569</v>
      </c>
      <c r="D12">
        <v>1555.1013161125</v>
      </c>
      <c r="E12">
        <v>1562.1032781691</v>
      </c>
      <c r="F12">
        <v>1538.4049369178</v>
      </c>
      <c r="G12">
        <v>1546.4354249439</v>
      </c>
      <c r="H12">
        <v>1554.9100892736</v>
      </c>
      <c r="I12">
        <v>1561.9942893182</v>
      </c>
      <c r="J12">
        <v>1538.4363247607</v>
      </c>
      <c r="K12">
        <v>1546.6907468525</v>
      </c>
      <c r="L12">
        <v>1554.6648291037</v>
      </c>
      <c r="M12">
        <v>1561.8091056351</v>
      </c>
    </row>
    <row r="13" spans="1:13">
      <c r="A13" t="s">
        <v>1058</v>
      </c>
      <c r="B13">
        <v>1538.59616928</v>
      </c>
      <c r="C13">
        <v>1546.4365926988</v>
      </c>
      <c r="D13">
        <v>1555.0962002722</v>
      </c>
      <c r="E13">
        <v>1562.1159854048</v>
      </c>
      <c r="F13">
        <v>1538.4039751254</v>
      </c>
      <c r="G13">
        <v>1546.4338692082</v>
      </c>
      <c r="H13">
        <v>1554.9089086866</v>
      </c>
      <c r="I13">
        <v>1561.9978634363</v>
      </c>
      <c r="J13">
        <v>1538.4347831955</v>
      </c>
      <c r="K13">
        <v>1546.6897727693</v>
      </c>
      <c r="L13">
        <v>1554.6622726151</v>
      </c>
      <c r="M13">
        <v>1561.8021589489</v>
      </c>
    </row>
    <row r="14" spans="1:13">
      <c r="A14" t="s">
        <v>1059</v>
      </c>
      <c r="B14">
        <v>1538.5986732034</v>
      </c>
      <c r="C14">
        <v>1546.4375664631</v>
      </c>
      <c r="D14">
        <v>1555.0967907077</v>
      </c>
      <c r="E14">
        <v>1562.1207497011</v>
      </c>
      <c r="F14">
        <v>1538.4033972977</v>
      </c>
      <c r="G14">
        <v>1546.4350369606</v>
      </c>
      <c r="H14">
        <v>1554.9098931499</v>
      </c>
      <c r="I14">
        <v>1562.0032227037</v>
      </c>
      <c r="J14">
        <v>1538.4372865936</v>
      </c>
      <c r="K14">
        <v>1546.6907468525</v>
      </c>
      <c r="L14">
        <v>1554.6644369801</v>
      </c>
      <c r="M14">
        <v>1561.8079145486</v>
      </c>
    </row>
    <row r="15" spans="1:13">
      <c r="A15" t="s">
        <v>1060</v>
      </c>
      <c r="B15">
        <v>1538.5980952293</v>
      </c>
      <c r="C15">
        <v>1546.4363987068</v>
      </c>
      <c r="D15">
        <v>1555.0979696568</v>
      </c>
      <c r="E15">
        <v>1562.1076465006</v>
      </c>
      <c r="F15">
        <v>1538.4047449357</v>
      </c>
      <c r="G15">
        <v>1546.4358148293</v>
      </c>
      <c r="H15">
        <v>1554.9094989799</v>
      </c>
      <c r="I15">
        <v>1562.0069947808</v>
      </c>
      <c r="J15">
        <v>1538.4363247607</v>
      </c>
      <c r="K15">
        <v>1546.6893846584</v>
      </c>
      <c r="L15">
        <v>1554.6644369801</v>
      </c>
      <c r="M15">
        <v>1561.8065255965</v>
      </c>
    </row>
    <row r="16" spans="1:13">
      <c r="A16" t="s">
        <v>1061</v>
      </c>
      <c r="B16">
        <v>1538.5975172558</v>
      </c>
      <c r="C16">
        <v>1546.437370569</v>
      </c>
      <c r="D16">
        <v>1555.0954117435</v>
      </c>
      <c r="E16">
        <v>1562.1116170266</v>
      </c>
      <c r="F16">
        <v>1538.4041671074</v>
      </c>
      <c r="G16">
        <v>1546.4354249439</v>
      </c>
      <c r="H16">
        <v>1554.9089086866</v>
      </c>
      <c r="I16">
        <v>1561.9831731782</v>
      </c>
      <c r="J16">
        <v>1538.4369026132</v>
      </c>
      <c r="K16">
        <v>1546.692109049</v>
      </c>
      <c r="L16">
        <v>1554.6644369801</v>
      </c>
      <c r="M16">
        <v>1561.804143433</v>
      </c>
    </row>
    <row r="17" spans="1:13">
      <c r="A17" t="s">
        <v>1062</v>
      </c>
      <c r="B17">
        <v>1538.5984811729</v>
      </c>
      <c r="C17">
        <v>1546.4365926988</v>
      </c>
      <c r="D17">
        <v>1555.0967907077</v>
      </c>
      <c r="E17">
        <v>1562.1149917955</v>
      </c>
      <c r="F17">
        <v>1538.4055147468</v>
      </c>
      <c r="G17">
        <v>1546.4346470757</v>
      </c>
      <c r="H17">
        <v>1554.9063513952</v>
      </c>
      <c r="I17">
        <v>1561.9893278796</v>
      </c>
      <c r="J17">
        <v>1538.4369026132</v>
      </c>
      <c r="K17">
        <v>1546.6895787138</v>
      </c>
      <c r="L17">
        <v>1554.6656171959</v>
      </c>
      <c r="M17">
        <v>1561.8097011791</v>
      </c>
    </row>
    <row r="18" spans="1:13">
      <c r="A18" t="s">
        <v>1063</v>
      </c>
      <c r="B18">
        <v>1538.5990591472</v>
      </c>
      <c r="C18">
        <v>1546.4383443343</v>
      </c>
      <c r="D18">
        <v>1555.1005275786</v>
      </c>
      <c r="E18">
        <v>1562.1215434299</v>
      </c>
      <c r="F18">
        <v>1538.4051289</v>
      </c>
      <c r="G18">
        <v>1546.4371765768</v>
      </c>
      <c r="H18">
        <v>1554.9104834439</v>
      </c>
      <c r="I18">
        <v>1562.0079882526</v>
      </c>
      <c r="J18">
        <v>1538.4370946034</v>
      </c>
      <c r="K18">
        <v>1546.6915249784</v>
      </c>
      <c r="L18">
        <v>1554.6642389962</v>
      </c>
      <c r="M18">
        <v>1561.8037457598</v>
      </c>
    </row>
    <row r="19" spans="1:13">
      <c r="A19" t="s">
        <v>1064</v>
      </c>
      <c r="B19">
        <v>1538.5998291527</v>
      </c>
      <c r="C19">
        <v>1546.4356208375</v>
      </c>
      <c r="D19">
        <v>1555.0987581882</v>
      </c>
      <c r="E19">
        <v>1562.1219412649</v>
      </c>
      <c r="F19">
        <v>1538.4041671074</v>
      </c>
      <c r="G19">
        <v>1546.4336752169</v>
      </c>
      <c r="H19">
        <v>1554.9089086866</v>
      </c>
      <c r="I19">
        <v>1562.0157284508</v>
      </c>
      <c r="J19">
        <v>1538.4361327707</v>
      </c>
      <c r="K19">
        <v>1546.6907468525</v>
      </c>
      <c r="L19">
        <v>1554.6630607047</v>
      </c>
      <c r="M19">
        <v>1561.8073190059</v>
      </c>
    </row>
    <row r="20" spans="1:13">
      <c r="A20" t="s">
        <v>1065</v>
      </c>
      <c r="B20">
        <v>1538.5984811729</v>
      </c>
      <c r="C20">
        <v>1546.4375664631</v>
      </c>
      <c r="D20">
        <v>1555.0999371402</v>
      </c>
      <c r="E20">
        <v>1562.1169770746</v>
      </c>
      <c r="F20">
        <v>1538.4055147468</v>
      </c>
      <c r="G20">
        <v>1546.4362047149</v>
      </c>
      <c r="H20">
        <v>1554.9096951035</v>
      </c>
      <c r="I20">
        <v>1562.0103690976</v>
      </c>
      <c r="J20">
        <v>1538.4361327707</v>
      </c>
      <c r="K20">
        <v>1546.6903568386</v>
      </c>
      <c r="L20">
        <v>1554.6662053823</v>
      </c>
      <c r="M20">
        <v>1561.8065255965</v>
      </c>
    </row>
    <row r="21" spans="1:13">
      <c r="A21" t="s">
        <v>1066</v>
      </c>
      <c r="B21">
        <v>1538.5952072484</v>
      </c>
      <c r="C21">
        <v>1546.4395120935</v>
      </c>
      <c r="D21">
        <v>1555.0993467024</v>
      </c>
      <c r="E21">
        <v>1562.1163812963</v>
      </c>
      <c r="F21">
        <v>1538.4064784233</v>
      </c>
      <c r="G21">
        <v>1546.4375664631</v>
      </c>
      <c r="H21">
        <v>1554.9091048101</v>
      </c>
      <c r="I21">
        <v>1562.0054075568</v>
      </c>
      <c r="J21">
        <v>1538.4378644468</v>
      </c>
      <c r="K21">
        <v>1546.6911349641</v>
      </c>
      <c r="L21">
        <v>1554.6634528276</v>
      </c>
      <c r="M21">
        <v>1561.8071211385</v>
      </c>
    </row>
    <row r="22" spans="1:13">
      <c r="A22" t="s">
        <v>1067</v>
      </c>
      <c r="B22">
        <v>1538.5988652339</v>
      </c>
      <c r="C22">
        <v>1546.4397060863</v>
      </c>
      <c r="D22">
        <v>1555.0973792204</v>
      </c>
      <c r="E22">
        <v>1562.1096317611</v>
      </c>
      <c r="F22">
        <v>1538.4049369178</v>
      </c>
      <c r="G22">
        <v>1546.4377604554</v>
      </c>
      <c r="H22">
        <v>1554.9089086866</v>
      </c>
      <c r="I22">
        <v>1561.9907171569</v>
      </c>
      <c r="J22">
        <v>1538.4369026132</v>
      </c>
      <c r="K22">
        <v>1546.6907468525</v>
      </c>
      <c r="L22">
        <v>1554.6624705985</v>
      </c>
      <c r="M22">
        <v>1561.8047389732</v>
      </c>
    </row>
    <row r="23" spans="1:13">
      <c r="A23" t="s">
        <v>1068</v>
      </c>
      <c r="B23">
        <v>1538.5980952293</v>
      </c>
      <c r="C23">
        <v>1546.4395120935</v>
      </c>
      <c r="D23">
        <v>1555.0973792204</v>
      </c>
      <c r="E23">
        <v>1562.130278381</v>
      </c>
      <c r="F23">
        <v>1538.4059005937</v>
      </c>
      <c r="G23">
        <v>1546.4375664631</v>
      </c>
      <c r="H23">
        <v>1554.9089086866</v>
      </c>
      <c r="I23">
        <v>1561.9877387512</v>
      </c>
      <c r="J23">
        <v>1538.4372865936</v>
      </c>
      <c r="K23">
        <v>1546.6911349641</v>
      </c>
      <c r="L23">
        <v>1554.6636508113</v>
      </c>
      <c r="M23">
        <v>1561.8063257893</v>
      </c>
    </row>
    <row r="24" spans="1:13">
      <c r="A24" t="s">
        <v>1069</v>
      </c>
      <c r="B24">
        <v>1538.5990591472</v>
      </c>
      <c r="C24">
        <v>1546.4369825847</v>
      </c>
      <c r="D24">
        <v>1555.0954117435</v>
      </c>
      <c r="E24">
        <v>1562.1102275343</v>
      </c>
      <c r="F24">
        <v>1538.4053227645</v>
      </c>
      <c r="G24">
        <v>1546.4356208375</v>
      </c>
      <c r="H24">
        <v>1554.9104834439</v>
      </c>
      <c r="I24">
        <v>1561.9932978041</v>
      </c>
      <c r="J24">
        <v>1538.4367106231</v>
      </c>
      <c r="K24">
        <v>1546.6888005898</v>
      </c>
      <c r="L24">
        <v>1554.6628627211</v>
      </c>
      <c r="M24">
        <v>1561.8027544876</v>
      </c>
    </row>
    <row r="25" spans="1:13">
      <c r="A25" t="s">
        <v>1070</v>
      </c>
      <c r="B25">
        <v>1538.5982891424</v>
      </c>
      <c r="C25">
        <v>1546.4383443343</v>
      </c>
      <c r="D25">
        <v>1555.0973792204</v>
      </c>
      <c r="E25">
        <v>1562.1199559731</v>
      </c>
      <c r="F25">
        <v>1538.4060925761</v>
      </c>
      <c r="G25">
        <v>1546.4362047149</v>
      </c>
      <c r="H25">
        <v>1554.9085145171</v>
      </c>
      <c r="I25">
        <v>1561.9962742906</v>
      </c>
      <c r="J25">
        <v>1538.4374804661</v>
      </c>
      <c r="K25">
        <v>1546.6901627829</v>
      </c>
      <c r="L25">
        <v>1554.6632567661</v>
      </c>
      <c r="M25">
        <v>1561.8007700071</v>
      </c>
    </row>
    <row r="26" spans="1:13">
      <c r="A26" t="s">
        <v>1071</v>
      </c>
      <c r="B26">
        <v>1538.5990591472</v>
      </c>
      <c r="C26">
        <v>1546.4387323193</v>
      </c>
      <c r="D26">
        <v>1555.0967907077</v>
      </c>
      <c r="E26">
        <v>1562.1245223458</v>
      </c>
      <c r="F26">
        <v>1538.4064784233</v>
      </c>
      <c r="G26">
        <v>1546.437370569</v>
      </c>
      <c r="H26">
        <v>1554.9069416865</v>
      </c>
      <c r="I26">
        <v>1562.0018334042</v>
      </c>
      <c r="J26">
        <v>1538.4370946034</v>
      </c>
      <c r="K26">
        <v>1546.6911349641</v>
      </c>
      <c r="L26">
        <v>1554.6642389962</v>
      </c>
      <c r="M26">
        <v>1561.8055323808</v>
      </c>
    </row>
    <row r="27" spans="1:13">
      <c r="A27" t="s">
        <v>1072</v>
      </c>
      <c r="B27">
        <v>1538.5975172558</v>
      </c>
      <c r="C27">
        <v>1546.4381503419</v>
      </c>
      <c r="D27">
        <v>1555.0942327983</v>
      </c>
      <c r="E27">
        <v>1562.1199559731</v>
      </c>
      <c r="F27">
        <v>1538.4072482361</v>
      </c>
      <c r="G27">
        <v>1546.4362047149</v>
      </c>
      <c r="H27">
        <v>1554.9094989799</v>
      </c>
      <c r="I27">
        <v>1562.0008418805</v>
      </c>
      <c r="J27">
        <v>1538.4386361732</v>
      </c>
      <c r="K27">
        <v>1546.6901627829</v>
      </c>
      <c r="L27">
        <v>1554.6652231497</v>
      </c>
      <c r="M27">
        <v>1561.8007700071</v>
      </c>
    </row>
    <row r="28" spans="1:13">
      <c r="A28" t="s">
        <v>1073</v>
      </c>
      <c r="B28">
        <v>1538.5971331954</v>
      </c>
      <c r="C28">
        <v>1546.437370569</v>
      </c>
      <c r="D28">
        <v>1555.0999371402</v>
      </c>
      <c r="E28">
        <v>1562.1223371594</v>
      </c>
      <c r="F28">
        <v>1538.4028194704</v>
      </c>
      <c r="G28">
        <v>1546.4360088211</v>
      </c>
      <c r="H28">
        <v>1554.9087125632</v>
      </c>
      <c r="I28">
        <v>1562.0026270122</v>
      </c>
      <c r="J28">
        <v>1538.4336293764</v>
      </c>
      <c r="K28">
        <v>1546.6897727693</v>
      </c>
      <c r="L28">
        <v>1554.6636508113</v>
      </c>
      <c r="M28">
        <v>1561.8043412997</v>
      </c>
    </row>
    <row r="29" spans="1:13">
      <c r="A29" t="s">
        <v>1074</v>
      </c>
      <c r="B29">
        <v>1538.5980952293</v>
      </c>
      <c r="C29">
        <v>1546.4375664631</v>
      </c>
      <c r="D29">
        <v>1555.0979696568</v>
      </c>
      <c r="E29">
        <v>1562.1179706864</v>
      </c>
      <c r="F29">
        <v>1538.4039751254</v>
      </c>
      <c r="G29">
        <v>1546.4362047149</v>
      </c>
      <c r="H29">
        <v>1554.9102853974</v>
      </c>
      <c r="I29">
        <v>1562.0016354875</v>
      </c>
      <c r="J29">
        <v>1538.4367106231</v>
      </c>
      <c r="K29">
        <v>1546.6913309225</v>
      </c>
      <c r="L29">
        <v>1554.6638468729</v>
      </c>
      <c r="M29">
        <v>1561.8009678729</v>
      </c>
    </row>
    <row r="30" spans="1:13">
      <c r="A30" t="s">
        <v>1075</v>
      </c>
      <c r="B30">
        <v>1538.5975172558</v>
      </c>
      <c r="C30">
        <v>1546.4387323193</v>
      </c>
      <c r="D30">
        <v>1555.0979696568</v>
      </c>
      <c r="E30">
        <v>1562.1199559731</v>
      </c>
      <c r="F30">
        <v>1538.4041671074</v>
      </c>
      <c r="G30">
        <v>1546.4367866908</v>
      </c>
      <c r="H30">
        <v>1554.9089086866</v>
      </c>
      <c r="I30">
        <v>1561.9851581223</v>
      </c>
      <c r="J30">
        <v>1538.4363247607</v>
      </c>
      <c r="K30">
        <v>1546.6913309225</v>
      </c>
      <c r="L30">
        <v>1554.6638468729</v>
      </c>
      <c r="M30">
        <v>1561.8035478932</v>
      </c>
    </row>
    <row r="31" spans="1:13">
      <c r="A31" t="s">
        <v>1076</v>
      </c>
      <c r="B31">
        <v>1538.5971331954</v>
      </c>
      <c r="C31">
        <v>1546.4362047149</v>
      </c>
      <c r="D31">
        <v>1555.0999371402</v>
      </c>
      <c r="E31">
        <v>1562.1328594894</v>
      </c>
      <c r="F31">
        <v>1538.4059005937</v>
      </c>
      <c r="G31">
        <v>1546.4342571909</v>
      </c>
      <c r="H31">
        <v>1554.9093028563</v>
      </c>
      <c r="I31">
        <v>1562.0069947808</v>
      </c>
      <c r="J31">
        <v>1538.4367106231</v>
      </c>
      <c r="K31">
        <v>1546.6903568386</v>
      </c>
      <c r="L31">
        <v>1554.6656171959</v>
      </c>
      <c r="M31">
        <v>1561.8043412997</v>
      </c>
    </row>
    <row r="32" spans="1:13">
      <c r="A32" t="s">
        <v>1077</v>
      </c>
      <c r="B32">
        <v>1538.5980952293</v>
      </c>
      <c r="C32">
        <v>1546.4365926988</v>
      </c>
      <c r="D32">
        <v>1555.094821309</v>
      </c>
      <c r="E32">
        <v>1562.1201539199</v>
      </c>
      <c r="F32">
        <v>1538.4041671074</v>
      </c>
      <c r="G32">
        <v>1546.4354249439</v>
      </c>
      <c r="H32">
        <v>1554.9108756917</v>
      </c>
      <c r="I32">
        <v>1561.9887321986</v>
      </c>
      <c r="J32">
        <v>1538.4363247607</v>
      </c>
      <c r="K32">
        <v>1546.6897727693</v>
      </c>
      <c r="L32">
        <v>1554.666599429</v>
      </c>
      <c r="M32">
        <v>1561.8045411063</v>
      </c>
    </row>
    <row r="33" spans="1:13">
      <c r="A33" t="s">
        <v>1078</v>
      </c>
      <c r="B33">
        <v>1538.5965552225</v>
      </c>
      <c r="C33">
        <v>1546.437370569</v>
      </c>
      <c r="D33">
        <v>1555.0973792204</v>
      </c>
      <c r="E33">
        <v>1562.1185645253</v>
      </c>
      <c r="F33">
        <v>1538.4072482361</v>
      </c>
      <c r="G33">
        <v>1546.4346470757</v>
      </c>
      <c r="H33">
        <v>1554.9085145171</v>
      </c>
      <c r="I33">
        <v>1562.0187069632</v>
      </c>
      <c r="J33">
        <v>1538.4384423004</v>
      </c>
      <c r="K33">
        <v>1546.6897727693</v>
      </c>
      <c r="L33">
        <v>1554.6638468729</v>
      </c>
      <c r="M33">
        <v>1561.8015634107</v>
      </c>
    </row>
    <row r="34" spans="1:13">
      <c r="A34" t="s">
        <v>1079</v>
      </c>
      <c r="B34">
        <v>1538.5969392826</v>
      </c>
      <c r="C34">
        <v>1546.4358148293</v>
      </c>
      <c r="D34">
        <v>1555.0979696568</v>
      </c>
      <c r="E34">
        <v>1562.1181686327</v>
      </c>
      <c r="F34">
        <v>1538.4060925761</v>
      </c>
      <c r="G34">
        <v>1546.4350369606</v>
      </c>
      <c r="H34">
        <v>1554.9091048101</v>
      </c>
      <c r="I34">
        <v>1562.0012377137</v>
      </c>
      <c r="J34">
        <v>1538.4374804661</v>
      </c>
      <c r="K34">
        <v>1546.6891887005</v>
      </c>
      <c r="L34">
        <v>1554.6638468729</v>
      </c>
      <c r="M34">
        <v>1561.8051366468</v>
      </c>
    </row>
    <row r="35" spans="1:13">
      <c r="A35" t="s">
        <v>1080</v>
      </c>
      <c r="B35">
        <v>1538.5982891424</v>
      </c>
      <c r="C35">
        <v>1546.4383443343</v>
      </c>
      <c r="D35">
        <v>1555.0954117435</v>
      </c>
      <c r="E35">
        <v>1562.1225370475</v>
      </c>
      <c r="F35">
        <v>1538.4060925761</v>
      </c>
      <c r="G35">
        <v>1546.4358148293</v>
      </c>
      <c r="H35">
        <v>1554.9106795678</v>
      </c>
      <c r="I35">
        <v>1561.9903193887</v>
      </c>
      <c r="J35">
        <v>1538.4374804661</v>
      </c>
      <c r="K35">
        <v>1546.6907468525</v>
      </c>
      <c r="L35">
        <v>1554.6636508113</v>
      </c>
      <c r="M35">
        <v>1561.8132725126</v>
      </c>
    </row>
    <row r="36" spans="1:13">
      <c r="A36" t="s">
        <v>1081</v>
      </c>
      <c r="B36">
        <v>1538.5967472526</v>
      </c>
      <c r="C36">
        <v>1546.4385383268</v>
      </c>
      <c r="D36">
        <v>1555.0999371402</v>
      </c>
      <c r="E36">
        <v>1562.1247202937</v>
      </c>
      <c r="F36">
        <v>1538.4055147468</v>
      </c>
      <c r="G36">
        <v>1546.4360088211</v>
      </c>
      <c r="H36">
        <v>1554.9089086866</v>
      </c>
      <c r="I36">
        <v>1562.0052076988</v>
      </c>
      <c r="J36">
        <v>1538.4382503099</v>
      </c>
      <c r="K36">
        <v>1546.6889946451</v>
      </c>
      <c r="L36">
        <v>1554.6622726151</v>
      </c>
      <c r="M36">
        <v>1561.8059300549</v>
      </c>
    </row>
    <row r="37" spans="1:13">
      <c r="A37" t="s">
        <v>1082</v>
      </c>
      <c r="B37">
        <v>1538.597903199</v>
      </c>
      <c r="C37">
        <v>1546.437370569</v>
      </c>
      <c r="D37">
        <v>1555.0928538385</v>
      </c>
      <c r="E37">
        <v>1562.1056612452</v>
      </c>
      <c r="F37">
        <v>1538.4055147468</v>
      </c>
      <c r="G37">
        <v>1546.4348410672</v>
      </c>
      <c r="H37">
        <v>1554.9091048101</v>
      </c>
      <c r="I37">
        <v>1562.0024290952</v>
      </c>
      <c r="J37">
        <v>1538.4374804661</v>
      </c>
      <c r="K37">
        <v>1546.6913309225</v>
      </c>
      <c r="L37">
        <v>1554.666599429</v>
      </c>
      <c r="M37">
        <v>1561.8033500267</v>
      </c>
    </row>
    <row r="38" spans="1:13">
      <c r="A38" t="s">
        <v>1083</v>
      </c>
      <c r="B38">
        <v>1538.5967472526</v>
      </c>
      <c r="C38">
        <v>1546.4360088211</v>
      </c>
      <c r="D38">
        <v>1555.0973792204</v>
      </c>
      <c r="E38">
        <v>1562.1225370475</v>
      </c>
      <c r="F38">
        <v>1538.4070562533</v>
      </c>
      <c r="G38">
        <v>1546.4340631995</v>
      </c>
      <c r="H38">
        <v>1554.9089086866</v>
      </c>
      <c r="I38">
        <v>1561.9917086677</v>
      </c>
      <c r="J38">
        <v>1538.4370946034</v>
      </c>
      <c r="K38">
        <v>1546.6901627829</v>
      </c>
      <c r="L38">
        <v>1554.6662053823</v>
      </c>
      <c r="M38">
        <v>1561.8027544876</v>
      </c>
    </row>
    <row r="39" spans="1:13">
      <c r="A39" t="s">
        <v>1084</v>
      </c>
      <c r="B39">
        <v>1538.597903199</v>
      </c>
      <c r="C39">
        <v>1546.4400959738</v>
      </c>
      <c r="D39">
        <v>1555.0967907077</v>
      </c>
      <c r="E39">
        <v>1562.1267055976</v>
      </c>
      <c r="F39">
        <v>1538.4045529536</v>
      </c>
      <c r="G39">
        <v>1546.4381503419</v>
      </c>
      <c r="H39">
        <v>1554.9098931499</v>
      </c>
      <c r="I39">
        <v>1562.0113625738</v>
      </c>
      <c r="J39">
        <v>1538.4367106231</v>
      </c>
      <c r="K39">
        <v>1546.6907468525</v>
      </c>
      <c r="L39">
        <v>1554.6650270878</v>
      </c>
      <c r="M39">
        <v>1561.8027544876</v>
      </c>
    </row>
    <row r="40" spans="1:13">
      <c r="A40" t="s">
        <v>1085</v>
      </c>
      <c r="B40">
        <v>1538.5982891424</v>
      </c>
      <c r="C40">
        <v>1546.437370569</v>
      </c>
      <c r="D40">
        <v>1555.0985600936</v>
      </c>
      <c r="E40">
        <v>1562.1076465006</v>
      </c>
      <c r="F40">
        <v>1538.4033972977</v>
      </c>
      <c r="G40">
        <v>1546.4346470757</v>
      </c>
      <c r="H40">
        <v>1554.9093028563</v>
      </c>
      <c r="I40">
        <v>1561.9994506449</v>
      </c>
      <c r="J40">
        <v>1538.4355549188</v>
      </c>
      <c r="K40">
        <v>1546.6917190344</v>
      </c>
      <c r="L40">
        <v>1554.6632567661</v>
      </c>
      <c r="M40">
        <v>1561.8047389732</v>
      </c>
    </row>
    <row r="41" spans="1:13">
      <c r="A41" t="s">
        <v>1086</v>
      </c>
      <c r="B41">
        <v>1538.5980952293</v>
      </c>
      <c r="C41">
        <v>1546.4383443343</v>
      </c>
      <c r="D41">
        <v>1555.0985600936</v>
      </c>
      <c r="E41">
        <v>1562.1274993324</v>
      </c>
      <c r="F41">
        <v>1538.4064784233</v>
      </c>
      <c r="G41">
        <v>1546.4362047149</v>
      </c>
      <c r="H41">
        <v>1554.9100892736</v>
      </c>
      <c r="I41">
        <v>1561.9954806891</v>
      </c>
      <c r="J41">
        <v>1538.4376724564</v>
      </c>
      <c r="K41">
        <v>1546.6901627829</v>
      </c>
      <c r="L41">
        <v>1554.6632567661</v>
      </c>
      <c r="M41">
        <v>1561.8057321878</v>
      </c>
    </row>
    <row r="42" spans="1:13">
      <c r="A42" t="s">
        <v>1087</v>
      </c>
      <c r="B42">
        <v>1538.5980952293</v>
      </c>
      <c r="C42">
        <v>1546.4377604554</v>
      </c>
      <c r="D42">
        <v>1555.0954117435</v>
      </c>
      <c r="E42">
        <v>1562.1136022972</v>
      </c>
      <c r="F42">
        <v>1538.4064784233</v>
      </c>
      <c r="G42">
        <v>1546.4352309523</v>
      </c>
      <c r="H42">
        <v>1554.9096951035</v>
      </c>
      <c r="I42">
        <v>1562.0065970043</v>
      </c>
      <c r="J42">
        <v>1538.4384423004</v>
      </c>
      <c r="K42">
        <v>1546.6903568386</v>
      </c>
      <c r="L42">
        <v>1554.6626666598</v>
      </c>
      <c r="M42">
        <v>1561.804143433</v>
      </c>
    </row>
    <row r="43" spans="1:13">
      <c r="A43" t="s">
        <v>1088</v>
      </c>
      <c r="B43">
        <v>1538.5982891424</v>
      </c>
      <c r="C43">
        <v>1546.4369825847</v>
      </c>
      <c r="D43">
        <v>1555.0973792204</v>
      </c>
      <c r="E43">
        <v>1562.1181686327</v>
      </c>
      <c r="F43">
        <v>1538.4060925761</v>
      </c>
      <c r="G43">
        <v>1546.4363987068</v>
      </c>
      <c r="H43">
        <v>1554.9083183938</v>
      </c>
      <c r="I43">
        <v>1562.0054075568</v>
      </c>
      <c r="J43">
        <v>1538.4386361732</v>
      </c>
      <c r="K43">
        <v>1546.6907468525</v>
      </c>
      <c r="L43">
        <v>1554.6662053823</v>
      </c>
      <c r="M43">
        <v>1561.8059300549</v>
      </c>
    </row>
    <row r="44" spans="1:13">
      <c r="A44" t="s">
        <v>1089</v>
      </c>
      <c r="B44">
        <v>1538.5982891424</v>
      </c>
      <c r="C44">
        <v>1546.4397060863</v>
      </c>
      <c r="D44">
        <v>1555.0973792204</v>
      </c>
      <c r="E44">
        <v>1562.1225370475</v>
      </c>
      <c r="F44">
        <v>1538.4053227645</v>
      </c>
      <c r="G44">
        <v>1546.4369825847</v>
      </c>
      <c r="H44">
        <v>1554.9087125632</v>
      </c>
      <c r="I44">
        <v>1561.9911149252</v>
      </c>
      <c r="J44">
        <v>1538.4367106231</v>
      </c>
      <c r="K44">
        <v>1546.6909409083</v>
      </c>
      <c r="L44">
        <v>1554.6642389962</v>
      </c>
      <c r="M44">
        <v>1561.8013655447</v>
      </c>
    </row>
    <row r="45" spans="1:13">
      <c r="A45" t="s">
        <v>1090</v>
      </c>
      <c r="B45">
        <v>1538.5969392826</v>
      </c>
      <c r="C45">
        <v>1546.4363987068</v>
      </c>
      <c r="D45">
        <v>1555.0967907077</v>
      </c>
      <c r="E45">
        <v>1562.1233307781</v>
      </c>
      <c r="F45">
        <v>1538.4028194704</v>
      </c>
      <c r="G45">
        <v>1546.4330913414</v>
      </c>
      <c r="H45">
        <v>1554.9085145171</v>
      </c>
      <c r="I45">
        <v>1561.9948850034</v>
      </c>
      <c r="J45">
        <v>1538.4347831955</v>
      </c>
      <c r="K45">
        <v>1546.6901627829</v>
      </c>
      <c r="L45">
        <v>1554.6628627211</v>
      </c>
      <c r="M45">
        <v>1561.8067234638</v>
      </c>
    </row>
    <row r="46" spans="1:13">
      <c r="A46" t="s">
        <v>1091</v>
      </c>
      <c r="B46">
        <v>1538.59616928</v>
      </c>
      <c r="C46">
        <v>1546.4389282137</v>
      </c>
      <c r="D46">
        <v>1555.0960021783</v>
      </c>
      <c r="E46">
        <v>1562.1157855184</v>
      </c>
      <c r="F46">
        <v>1538.4047449357</v>
      </c>
      <c r="G46">
        <v>1546.4375664631</v>
      </c>
      <c r="H46">
        <v>1554.9110718156</v>
      </c>
      <c r="I46">
        <v>1562.0014356304</v>
      </c>
      <c r="J46">
        <v>1538.4369026132</v>
      </c>
      <c r="K46">
        <v>1546.6903568386</v>
      </c>
      <c r="L46">
        <v>1554.666599429</v>
      </c>
      <c r="M46">
        <v>1561.80493684</v>
      </c>
    </row>
    <row r="47" spans="1:13">
      <c r="A47" t="s">
        <v>1092</v>
      </c>
      <c r="B47">
        <v>1538.597903199</v>
      </c>
      <c r="C47">
        <v>1546.4406798545</v>
      </c>
      <c r="D47">
        <v>1555.1005275786</v>
      </c>
      <c r="E47">
        <v>1562.1211455951</v>
      </c>
      <c r="F47">
        <v>1538.4047449357</v>
      </c>
      <c r="G47">
        <v>1546.4381503419</v>
      </c>
      <c r="H47">
        <v>1554.9100892736</v>
      </c>
      <c r="I47">
        <v>1562.0034206209</v>
      </c>
      <c r="J47">
        <v>1538.4369026132</v>
      </c>
      <c r="K47">
        <v>1546.6901627829</v>
      </c>
      <c r="L47">
        <v>1554.6646330419</v>
      </c>
      <c r="M47">
        <v>1561.8055323808</v>
      </c>
    </row>
    <row r="48" spans="1:13">
      <c r="A48" t="s">
        <v>1093</v>
      </c>
      <c r="B48">
        <v>1538.5992511778</v>
      </c>
      <c r="C48">
        <v>1546.4375664631</v>
      </c>
      <c r="D48">
        <v>1555.0979696568</v>
      </c>
      <c r="E48">
        <v>1562.1360363993</v>
      </c>
      <c r="F48">
        <v>1538.4047449357</v>
      </c>
      <c r="G48">
        <v>1546.4356208375</v>
      </c>
      <c r="H48">
        <v>1554.9094989799</v>
      </c>
      <c r="I48">
        <v>1562.0111627142</v>
      </c>
      <c r="J48">
        <v>1538.4372865936</v>
      </c>
      <c r="K48">
        <v>1546.6911349641</v>
      </c>
      <c r="L48">
        <v>1554.6646330419</v>
      </c>
      <c r="M48">
        <v>1561.8057321878</v>
      </c>
    </row>
    <row r="49" spans="1:13">
      <c r="A49" t="s">
        <v>1094</v>
      </c>
      <c r="B49">
        <v>1538.5977111687</v>
      </c>
      <c r="C49">
        <v>1546.4400959738</v>
      </c>
      <c r="D49">
        <v>1555.0967907077</v>
      </c>
      <c r="E49">
        <v>1562.1167791287</v>
      </c>
      <c r="F49">
        <v>1538.4062845586</v>
      </c>
      <c r="G49">
        <v>1546.4375664631</v>
      </c>
      <c r="H49">
        <v>1554.9106795678</v>
      </c>
      <c r="I49">
        <v>1562.0131477294</v>
      </c>
      <c r="J49">
        <v>1538.4376724564</v>
      </c>
      <c r="K49">
        <v>1546.6911349641</v>
      </c>
      <c r="L49">
        <v>1554.6642389962</v>
      </c>
      <c r="M49">
        <v>1561.8027544876</v>
      </c>
    </row>
    <row r="50" spans="1:13">
      <c r="A50" t="s">
        <v>1095</v>
      </c>
      <c r="B50">
        <v>1538.5992511778</v>
      </c>
      <c r="C50">
        <v>1546.4358148293</v>
      </c>
      <c r="D50">
        <v>1555.0967907077</v>
      </c>
      <c r="E50">
        <v>1562.1273013838</v>
      </c>
      <c r="F50">
        <v>1538.4035892795</v>
      </c>
      <c r="G50">
        <v>1546.4344530842</v>
      </c>
      <c r="H50">
        <v>1554.9075319783</v>
      </c>
      <c r="I50">
        <v>1562.008186171</v>
      </c>
      <c r="J50">
        <v>1538.4374804661</v>
      </c>
      <c r="K50">
        <v>1546.6913309225</v>
      </c>
      <c r="L50">
        <v>1554.6652231497</v>
      </c>
      <c r="M50">
        <v>1561.8039455663</v>
      </c>
    </row>
    <row r="51" spans="1:13">
      <c r="A51" t="s">
        <v>1096</v>
      </c>
      <c r="B51">
        <v>1538.5990591472</v>
      </c>
      <c r="C51">
        <v>1546.4381503419</v>
      </c>
      <c r="D51">
        <v>1555.0993467024</v>
      </c>
      <c r="E51">
        <v>1562.1161833505</v>
      </c>
      <c r="F51">
        <v>1538.4055147468</v>
      </c>
      <c r="G51">
        <v>1546.4362047149</v>
      </c>
      <c r="H51">
        <v>1554.9098931499</v>
      </c>
      <c r="I51">
        <v>1562.0058033923</v>
      </c>
      <c r="J51">
        <v>1538.4380583194</v>
      </c>
      <c r="K51">
        <v>1546.6911349641</v>
      </c>
      <c r="L51">
        <v>1554.6652231497</v>
      </c>
      <c r="M51">
        <v>1561.8073190059</v>
      </c>
    </row>
    <row r="52" spans="1:13">
      <c r="A52" t="s">
        <v>1097</v>
      </c>
      <c r="B52">
        <v>1538.5973252256</v>
      </c>
      <c r="C52">
        <v>1546.4369825847</v>
      </c>
      <c r="D52">
        <v>1555.0962002722</v>
      </c>
      <c r="E52">
        <v>1562.1191603053</v>
      </c>
      <c r="F52">
        <v>1538.4055147468</v>
      </c>
      <c r="G52">
        <v>1546.4363987068</v>
      </c>
      <c r="H52">
        <v>1554.9085145171</v>
      </c>
      <c r="I52">
        <v>1561.9871430715</v>
      </c>
      <c r="J52">
        <v>1538.4374804661</v>
      </c>
      <c r="K52">
        <v>1546.6913309225</v>
      </c>
      <c r="L52">
        <v>1554.6644369801</v>
      </c>
      <c r="M52">
        <v>1561.8087079595</v>
      </c>
    </row>
    <row r="53" spans="1:13">
      <c r="A53" t="s">
        <v>1098</v>
      </c>
      <c r="B53">
        <v>1538.5996371219</v>
      </c>
      <c r="C53">
        <v>1546.4369825847</v>
      </c>
      <c r="D53">
        <v>1555.0960021783</v>
      </c>
      <c r="E53">
        <v>1562.1197560858</v>
      </c>
      <c r="F53">
        <v>1538.4057067291</v>
      </c>
      <c r="G53">
        <v>1546.4338692082</v>
      </c>
      <c r="H53">
        <v>1554.9077281014</v>
      </c>
      <c r="I53">
        <v>1562.0117584123</v>
      </c>
      <c r="J53">
        <v>1538.4376724564</v>
      </c>
      <c r="K53">
        <v>1546.6897727693</v>
      </c>
      <c r="L53">
        <v>1554.6652231497</v>
      </c>
      <c r="M53">
        <v>1561.808310284</v>
      </c>
    </row>
    <row r="54" spans="1:13">
      <c r="A54" t="s">
        <v>1099</v>
      </c>
      <c r="B54">
        <v>1538.597903199</v>
      </c>
      <c r="C54">
        <v>1546.4369825847</v>
      </c>
      <c r="D54">
        <v>1555.0979696568</v>
      </c>
      <c r="E54">
        <v>1562.1143960187</v>
      </c>
      <c r="F54">
        <v>1538.4045529536</v>
      </c>
      <c r="G54">
        <v>1546.4338692082</v>
      </c>
      <c r="H54">
        <v>1554.9093028563</v>
      </c>
      <c r="I54">
        <v>1561.9938934886</v>
      </c>
      <c r="J54">
        <v>1538.4367106231</v>
      </c>
      <c r="K54">
        <v>1546.6913309225</v>
      </c>
      <c r="L54">
        <v>1554.6662053823</v>
      </c>
      <c r="M54">
        <v>1561.8085100916</v>
      </c>
    </row>
    <row r="55" spans="1:13">
      <c r="A55" t="s">
        <v>1100</v>
      </c>
      <c r="B55">
        <v>1538.5971331954</v>
      </c>
      <c r="C55">
        <v>1546.4369825847</v>
      </c>
      <c r="D55">
        <v>1555.0954117435</v>
      </c>
      <c r="E55">
        <v>1562.1191603053</v>
      </c>
      <c r="F55">
        <v>1538.4055147468</v>
      </c>
      <c r="G55">
        <v>1546.4350369606</v>
      </c>
      <c r="H55">
        <v>1554.9093028563</v>
      </c>
      <c r="I55">
        <v>1562.0004441072</v>
      </c>
      <c r="J55">
        <v>1538.4369026132</v>
      </c>
      <c r="K55">
        <v>1546.6907468525</v>
      </c>
      <c r="L55">
        <v>1554.6652231497</v>
      </c>
      <c r="M55">
        <v>1561.8089058273</v>
      </c>
    </row>
    <row r="56" spans="1:13">
      <c r="A56" t="s">
        <v>1101</v>
      </c>
      <c r="B56">
        <v>1538.5986732034</v>
      </c>
      <c r="C56">
        <v>1546.4387323193</v>
      </c>
      <c r="D56">
        <v>1555.0967907077</v>
      </c>
      <c r="E56">
        <v>1562.1128085765</v>
      </c>
      <c r="F56">
        <v>1538.4064784233</v>
      </c>
      <c r="G56">
        <v>1546.4367866908</v>
      </c>
      <c r="H56">
        <v>1554.9083183938</v>
      </c>
      <c r="I56">
        <v>1561.9984591242</v>
      </c>
      <c r="J56">
        <v>1538.4390201545</v>
      </c>
      <c r="K56">
        <v>1546.6917190344</v>
      </c>
      <c r="L56">
        <v>1554.6644369801</v>
      </c>
      <c r="M56">
        <v>1561.8067234638</v>
      </c>
    </row>
    <row r="57" spans="1:13">
      <c r="A57" t="s">
        <v>1102</v>
      </c>
      <c r="B57">
        <v>1538.5975172558</v>
      </c>
      <c r="C57">
        <v>1546.4375664631</v>
      </c>
      <c r="D57">
        <v>1555.0985600936</v>
      </c>
      <c r="E57">
        <v>1562.114593964</v>
      </c>
      <c r="F57">
        <v>1538.4045529536</v>
      </c>
      <c r="G57">
        <v>1546.4348410672</v>
      </c>
      <c r="H57">
        <v>1554.9112698624</v>
      </c>
      <c r="I57">
        <v>1562.0056054745</v>
      </c>
      <c r="J57">
        <v>1538.4357469087</v>
      </c>
      <c r="K57">
        <v>1546.6907468525</v>
      </c>
      <c r="L57">
        <v>1554.6612903875</v>
      </c>
      <c r="M57">
        <v>1561.8077166809</v>
      </c>
    </row>
    <row r="58" spans="1:13">
      <c r="A58" t="s">
        <v>1103</v>
      </c>
      <c r="B58">
        <v>1538.5986732034</v>
      </c>
      <c r="C58">
        <v>1546.4367866908</v>
      </c>
      <c r="D58">
        <v>1555.0973792204</v>
      </c>
      <c r="E58">
        <v>1562.1108233079</v>
      </c>
      <c r="F58">
        <v>1538.4049369178</v>
      </c>
      <c r="G58">
        <v>1546.4354249439</v>
      </c>
      <c r="H58">
        <v>1554.9073358553</v>
      </c>
      <c r="I58">
        <v>1562.0022311783</v>
      </c>
      <c r="J58">
        <v>1538.4363247607</v>
      </c>
      <c r="K58">
        <v>1546.6917190344</v>
      </c>
      <c r="L58">
        <v>1554.6648291037</v>
      </c>
      <c r="M58">
        <v>1561.8053345138</v>
      </c>
    </row>
    <row r="59" spans="1:13">
      <c r="A59" t="s">
        <v>1104</v>
      </c>
      <c r="B59">
        <v>1538.5992511778</v>
      </c>
      <c r="C59">
        <v>1546.4375664631</v>
      </c>
      <c r="D59">
        <v>1555.0954117435</v>
      </c>
      <c r="E59">
        <v>1562.1187644124</v>
      </c>
      <c r="F59">
        <v>1538.4059005937</v>
      </c>
      <c r="G59">
        <v>1546.4362047149</v>
      </c>
      <c r="H59">
        <v>1554.9098931499</v>
      </c>
      <c r="I59">
        <v>1562.0000463341</v>
      </c>
      <c r="J59">
        <v>1538.4386361732</v>
      </c>
      <c r="K59">
        <v>1546.6923031052</v>
      </c>
      <c r="L59">
        <v>1554.6630607047</v>
      </c>
      <c r="M59">
        <v>1561.8073190059</v>
      </c>
    </row>
    <row r="60" spans="1:13">
      <c r="A60" t="s">
        <v>1105</v>
      </c>
      <c r="B60">
        <v>1538.5971331954</v>
      </c>
      <c r="C60">
        <v>1546.4371765768</v>
      </c>
      <c r="D60">
        <v>1555.0960021783</v>
      </c>
      <c r="E60">
        <v>1562.1177707996</v>
      </c>
      <c r="F60">
        <v>1538.4059005937</v>
      </c>
      <c r="G60">
        <v>1546.4338692082</v>
      </c>
      <c r="H60">
        <v>1554.9083183938</v>
      </c>
      <c r="I60">
        <v>1561.9938934886</v>
      </c>
      <c r="J60">
        <v>1538.4378644468</v>
      </c>
      <c r="K60">
        <v>1546.6917190344</v>
      </c>
      <c r="L60">
        <v>1554.6642389962</v>
      </c>
      <c r="M60">
        <v>1561.8061279221</v>
      </c>
    </row>
    <row r="61" spans="1:13">
      <c r="A61" t="s">
        <v>1106</v>
      </c>
      <c r="B61">
        <v>1538.5980952293</v>
      </c>
      <c r="C61">
        <v>1546.437370569</v>
      </c>
      <c r="D61">
        <v>1555.0954117435</v>
      </c>
      <c r="E61">
        <v>1562.1177707996</v>
      </c>
      <c r="F61">
        <v>1538.4064784233</v>
      </c>
      <c r="G61">
        <v>1546.4362047149</v>
      </c>
      <c r="H61">
        <v>1554.9089086866</v>
      </c>
      <c r="I61">
        <v>1562.0117584123</v>
      </c>
      <c r="J61">
        <v>1538.4376724564</v>
      </c>
      <c r="K61">
        <v>1546.6911349641</v>
      </c>
      <c r="L61">
        <v>1554.6654192117</v>
      </c>
      <c r="M61">
        <v>1561.8063257893</v>
      </c>
    </row>
    <row r="62" spans="1:13">
      <c r="A62" t="s">
        <v>1107</v>
      </c>
      <c r="B62">
        <v>1538.5969392826</v>
      </c>
      <c r="C62">
        <v>1546.4387323193</v>
      </c>
      <c r="D62">
        <v>1555.0973792204</v>
      </c>
      <c r="E62">
        <v>1562.1187644124</v>
      </c>
      <c r="F62">
        <v>1538.4045529536</v>
      </c>
      <c r="G62">
        <v>1546.4362047149</v>
      </c>
      <c r="H62">
        <v>1554.9093028563</v>
      </c>
      <c r="I62">
        <v>1562.0056054745</v>
      </c>
      <c r="J62">
        <v>1538.4365167507</v>
      </c>
      <c r="K62">
        <v>1546.6907468525</v>
      </c>
      <c r="L62">
        <v>1554.6648291037</v>
      </c>
      <c r="M62">
        <v>1561.8047389732</v>
      </c>
    </row>
    <row r="63" spans="1:13">
      <c r="A63" t="s">
        <v>1108</v>
      </c>
      <c r="B63">
        <v>1538.5975172558</v>
      </c>
      <c r="C63">
        <v>1546.4377604554</v>
      </c>
      <c r="D63">
        <v>1555.0999371402</v>
      </c>
      <c r="E63">
        <v>1562.1054613615</v>
      </c>
      <c r="F63">
        <v>1538.4049369178</v>
      </c>
      <c r="G63">
        <v>1546.4344530842</v>
      </c>
      <c r="H63">
        <v>1554.9085145171</v>
      </c>
      <c r="I63">
        <v>1561.9917086677</v>
      </c>
      <c r="J63">
        <v>1538.4359388985</v>
      </c>
      <c r="K63">
        <v>1546.691914993</v>
      </c>
      <c r="L63">
        <v>1554.6632567661</v>
      </c>
      <c r="M63">
        <v>1561.80493684</v>
      </c>
    </row>
    <row r="64" spans="1:13">
      <c r="A64" t="s">
        <v>1109</v>
      </c>
      <c r="B64">
        <v>1538.5984811729</v>
      </c>
      <c r="C64">
        <v>1546.4389282137</v>
      </c>
      <c r="D64">
        <v>1555.0973792204</v>
      </c>
      <c r="E64">
        <v>1562.1143960187</v>
      </c>
      <c r="F64">
        <v>1538.4041671074</v>
      </c>
      <c r="G64">
        <v>1546.4383443343</v>
      </c>
      <c r="H64">
        <v>1554.9087125632</v>
      </c>
      <c r="I64">
        <v>1562.0079882526</v>
      </c>
      <c r="J64">
        <v>1538.4380583194</v>
      </c>
      <c r="K64">
        <v>1546.6893846584</v>
      </c>
      <c r="L64">
        <v>1554.6622726151</v>
      </c>
      <c r="M64">
        <v>1561.8005721412</v>
      </c>
    </row>
    <row r="65" spans="1:13">
      <c r="A65" t="s">
        <v>1110</v>
      </c>
      <c r="B65">
        <v>1538.5984811729</v>
      </c>
      <c r="C65">
        <v>1546.4385383268</v>
      </c>
      <c r="D65">
        <v>1555.0987581882</v>
      </c>
      <c r="E65">
        <v>1562.1193601925</v>
      </c>
      <c r="F65">
        <v>1538.4060925761</v>
      </c>
      <c r="G65">
        <v>1546.4365926988</v>
      </c>
      <c r="H65">
        <v>1554.9102853974</v>
      </c>
      <c r="I65">
        <v>1562.0052076988</v>
      </c>
      <c r="J65">
        <v>1538.4374804661</v>
      </c>
      <c r="K65">
        <v>1546.6926931201</v>
      </c>
      <c r="L65">
        <v>1554.6642389962</v>
      </c>
      <c r="M65">
        <v>1561.8098990472</v>
      </c>
    </row>
    <row r="66" spans="1:13">
      <c r="A66" t="s">
        <v>1111</v>
      </c>
      <c r="B66">
        <v>1538.5990591472</v>
      </c>
      <c r="C66">
        <v>1546.4367866908</v>
      </c>
      <c r="D66">
        <v>1555.0993467024</v>
      </c>
      <c r="E66">
        <v>1562.1149917955</v>
      </c>
      <c r="F66">
        <v>1538.4072482361</v>
      </c>
      <c r="G66">
        <v>1546.4362047149</v>
      </c>
      <c r="H66">
        <v>1554.9085145171</v>
      </c>
      <c r="I66">
        <v>1561.9998484177</v>
      </c>
      <c r="J66">
        <v>1538.4378644468</v>
      </c>
      <c r="K66">
        <v>1546.6905508943</v>
      </c>
      <c r="L66">
        <v>1554.6652231497</v>
      </c>
      <c r="M66">
        <v>1561.7985876663</v>
      </c>
    </row>
    <row r="67" spans="1:13">
      <c r="A67" t="s">
        <v>1112</v>
      </c>
      <c r="B67">
        <v>1538.5973252256</v>
      </c>
      <c r="C67">
        <v>1546.4354249439</v>
      </c>
      <c r="D67">
        <v>1555.0973792204</v>
      </c>
      <c r="E67">
        <v>1562.1126086909</v>
      </c>
      <c r="F67">
        <v>1538.4066704059</v>
      </c>
      <c r="G67">
        <v>1546.4342571909</v>
      </c>
      <c r="H67">
        <v>1554.9085145171</v>
      </c>
      <c r="I67">
        <v>1562.008186171</v>
      </c>
      <c r="J67">
        <v>1538.4380583194</v>
      </c>
      <c r="K67">
        <v>1546.6911349641</v>
      </c>
      <c r="L67">
        <v>1554.6652231497</v>
      </c>
      <c r="M67">
        <v>1561.8021589489</v>
      </c>
    </row>
    <row r="68" spans="1:13">
      <c r="A68" t="s">
        <v>1113</v>
      </c>
      <c r="B68">
        <v>1538.5984811729</v>
      </c>
      <c r="C68">
        <v>1546.4395120935</v>
      </c>
      <c r="D68">
        <v>1555.094821309</v>
      </c>
      <c r="E68">
        <v>1562.1259118635</v>
      </c>
      <c r="F68">
        <v>1538.4022416435</v>
      </c>
      <c r="G68">
        <v>1546.4375664631</v>
      </c>
      <c r="H68">
        <v>1554.9093028563</v>
      </c>
      <c r="I68">
        <v>1562.0073925574</v>
      </c>
      <c r="J68">
        <v>1538.4361327707</v>
      </c>
      <c r="K68">
        <v>1546.6913309225</v>
      </c>
      <c r="L68">
        <v>1554.6662053823</v>
      </c>
      <c r="M68">
        <v>1561.8001744699</v>
      </c>
    </row>
    <row r="69" spans="1:13">
      <c r="A69" t="s">
        <v>1114</v>
      </c>
      <c r="B69">
        <v>1538.5992511778</v>
      </c>
      <c r="C69">
        <v>1546.4381503419</v>
      </c>
      <c r="D69">
        <v>1555.0973792204</v>
      </c>
      <c r="E69">
        <v>1562.1128085765</v>
      </c>
      <c r="F69">
        <v>1538.4035892795</v>
      </c>
      <c r="G69">
        <v>1546.4362047149</v>
      </c>
      <c r="H69">
        <v>1554.9075319783</v>
      </c>
      <c r="I69">
        <v>1561.9962742906</v>
      </c>
      <c r="J69">
        <v>1538.4363247607</v>
      </c>
      <c r="K69">
        <v>1546.6903568386</v>
      </c>
      <c r="L69">
        <v>1554.6638468729</v>
      </c>
      <c r="M69">
        <v>1561.804143433</v>
      </c>
    </row>
    <row r="70" spans="1:13">
      <c r="A70" t="s">
        <v>1115</v>
      </c>
      <c r="B70">
        <v>1538.5969392826</v>
      </c>
      <c r="C70">
        <v>1546.4377604554</v>
      </c>
      <c r="D70">
        <v>1555.0954117435</v>
      </c>
      <c r="E70">
        <v>1562.1229329423</v>
      </c>
      <c r="F70">
        <v>1538.4078260667</v>
      </c>
      <c r="G70">
        <v>1546.4356208375</v>
      </c>
      <c r="H70">
        <v>1554.9093028563</v>
      </c>
      <c r="I70">
        <v>1561.9944891735</v>
      </c>
      <c r="J70">
        <v>1538.4384423004</v>
      </c>
      <c r="K70">
        <v>1546.6897727693</v>
      </c>
      <c r="L70">
        <v>1554.6644369801</v>
      </c>
      <c r="M70">
        <v>1561.80493684</v>
      </c>
    </row>
    <row r="71" spans="1:13">
      <c r="A71" t="s">
        <v>1116</v>
      </c>
      <c r="B71">
        <v>1538.5982891424</v>
      </c>
      <c r="C71">
        <v>1546.4371765768</v>
      </c>
      <c r="D71">
        <v>1555.1007256736</v>
      </c>
      <c r="E71">
        <v>1562.1171750206</v>
      </c>
      <c r="F71">
        <v>1538.4060925761</v>
      </c>
      <c r="G71">
        <v>1546.4346470757</v>
      </c>
      <c r="H71">
        <v>1554.9112698624</v>
      </c>
      <c r="I71">
        <v>1561.9930998895</v>
      </c>
      <c r="J71">
        <v>1538.4361327707</v>
      </c>
      <c r="K71">
        <v>1546.6899668248</v>
      </c>
      <c r="L71">
        <v>1554.6638468729</v>
      </c>
      <c r="M71">
        <v>1561.8075168735</v>
      </c>
    </row>
    <row r="72" spans="1:13">
      <c r="A72" t="s">
        <v>1117</v>
      </c>
      <c r="B72">
        <v>1538.5975172558</v>
      </c>
      <c r="C72">
        <v>1546.4377604554</v>
      </c>
      <c r="D72">
        <v>1555.0954117435</v>
      </c>
      <c r="E72">
        <v>1562.1102275343</v>
      </c>
      <c r="F72">
        <v>1538.4076322017</v>
      </c>
      <c r="G72">
        <v>1546.4363987068</v>
      </c>
      <c r="H72">
        <v>1554.9091048101</v>
      </c>
      <c r="I72">
        <v>1561.9911149252</v>
      </c>
      <c r="J72">
        <v>1538.4384423004</v>
      </c>
      <c r="K72">
        <v>1546.6907468525</v>
      </c>
      <c r="L72">
        <v>1554.6671895383</v>
      </c>
      <c r="M72">
        <v>1561.8021589489</v>
      </c>
    </row>
    <row r="73" spans="1:13">
      <c r="A73" t="s">
        <v>1118</v>
      </c>
      <c r="B73">
        <v>1538.5969392826</v>
      </c>
      <c r="C73">
        <v>1546.4387323193</v>
      </c>
      <c r="D73">
        <v>1555.0993467024</v>
      </c>
      <c r="E73">
        <v>1562.1211455951</v>
      </c>
      <c r="F73">
        <v>1538.4055147468</v>
      </c>
      <c r="G73">
        <v>1546.4367866908</v>
      </c>
      <c r="H73">
        <v>1554.9100892736</v>
      </c>
      <c r="I73">
        <v>1562.0058033923</v>
      </c>
      <c r="J73">
        <v>1538.4369026132</v>
      </c>
      <c r="K73">
        <v>1546.6907468525</v>
      </c>
      <c r="L73">
        <v>1554.6648291037</v>
      </c>
      <c r="M73">
        <v>1561.8043412997</v>
      </c>
    </row>
    <row r="74" spans="1:13">
      <c r="A74" t="s">
        <v>1119</v>
      </c>
      <c r="B74">
        <v>1538.5967472526</v>
      </c>
      <c r="C74">
        <v>1546.4389282137</v>
      </c>
      <c r="D74">
        <v>1555.1011180173</v>
      </c>
      <c r="E74">
        <v>1562.1149917955</v>
      </c>
      <c r="F74">
        <v>1538.4053227645</v>
      </c>
      <c r="G74">
        <v>1546.4363987068</v>
      </c>
      <c r="H74">
        <v>1554.9098931499</v>
      </c>
      <c r="I74">
        <v>1562.0075904757</v>
      </c>
      <c r="J74">
        <v>1538.4367106231</v>
      </c>
      <c r="K74">
        <v>1546.6909409083</v>
      </c>
      <c r="L74">
        <v>1554.6636508113</v>
      </c>
      <c r="M74">
        <v>1561.8051366468</v>
      </c>
    </row>
    <row r="75" spans="1:13">
      <c r="A75" t="s">
        <v>1120</v>
      </c>
      <c r="B75">
        <v>1538.5971331954</v>
      </c>
      <c r="C75">
        <v>1546.439316199</v>
      </c>
      <c r="D75">
        <v>1555.0985600936</v>
      </c>
      <c r="E75">
        <v>1562.1207497011</v>
      </c>
      <c r="F75">
        <v>1538.4057067291</v>
      </c>
      <c r="G75">
        <v>1546.437370569</v>
      </c>
      <c r="H75">
        <v>1554.9104834439</v>
      </c>
      <c r="I75">
        <v>1561.9881365181</v>
      </c>
      <c r="J75">
        <v>1538.4357469087</v>
      </c>
      <c r="K75">
        <v>1546.6907468525</v>
      </c>
      <c r="L75">
        <v>1554.6648291037</v>
      </c>
      <c r="M75">
        <v>1561.8039455663</v>
      </c>
    </row>
    <row r="76" spans="1:13">
      <c r="A76" t="s">
        <v>1121</v>
      </c>
      <c r="B76">
        <v>1538.5977111687</v>
      </c>
      <c r="C76">
        <v>1546.4383443343</v>
      </c>
      <c r="D76">
        <v>1555.0954117435</v>
      </c>
      <c r="E76">
        <v>1562.1030802266</v>
      </c>
      <c r="F76">
        <v>1538.4033972977</v>
      </c>
      <c r="G76">
        <v>1546.4363987068</v>
      </c>
      <c r="H76">
        <v>1554.9091048101</v>
      </c>
      <c r="I76">
        <v>1561.9946870884</v>
      </c>
      <c r="J76">
        <v>1538.4359388985</v>
      </c>
      <c r="K76">
        <v>1546.6909409083</v>
      </c>
      <c r="L76">
        <v>1554.6652231497</v>
      </c>
      <c r="M76">
        <v>1561.8098990472</v>
      </c>
    </row>
    <row r="77" spans="1:13">
      <c r="A77" t="s">
        <v>1122</v>
      </c>
      <c r="B77">
        <v>1538.5982891424</v>
      </c>
      <c r="C77">
        <v>1546.4369825847</v>
      </c>
      <c r="D77">
        <v>1555.094821309</v>
      </c>
      <c r="E77">
        <v>1562.1086381599</v>
      </c>
      <c r="F77">
        <v>1538.4064784233</v>
      </c>
      <c r="G77">
        <v>1546.4350369606</v>
      </c>
      <c r="H77">
        <v>1554.9089086866</v>
      </c>
      <c r="I77">
        <v>1561.9978634363</v>
      </c>
      <c r="J77">
        <v>1538.4370946034</v>
      </c>
      <c r="K77">
        <v>1546.6901627829</v>
      </c>
      <c r="L77">
        <v>1554.6589299708</v>
      </c>
      <c r="M77">
        <v>1561.8081124162</v>
      </c>
    </row>
    <row r="78" spans="1:13">
      <c r="A78" t="s">
        <v>1123</v>
      </c>
      <c r="B78">
        <v>1538.5980952293</v>
      </c>
      <c r="C78">
        <v>1546.4387323193</v>
      </c>
      <c r="D78">
        <v>1555.0973792204</v>
      </c>
      <c r="E78">
        <v>1562.1223371594</v>
      </c>
      <c r="F78">
        <v>1538.4035892795</v>
      </c>
      <c r="G78">
        <v>1546.4362047149</v>
      </c>
      <c r="H78">
        <v>1554.9094989799</v>
      </c>
      <c r="I78">
        <v>1562.0167219338</v>
      </c>
      <c r="J78">
        <v>1538.4349770673</v>
      </c>
      <c r="K78">
        <v>1546.6888005898</v>
      </c>
      <c r="L78">
        <v>1554.6638468729</v>
      </c>
      <c r="M78">
        <v>1561.80493684</v>
      </c>
    </row>
    <row r="79" spans="1:13">
      <c r="A79" t="s">
        <v>1124</v>
      </c>
      <c r="B79">
        <v>1538.5984811729</v>
      </c>
      <c r="C79">
        <v>1546.4340631995</v>
      </c>
      <c r="D79">
        <v>1555.0993467024</v>
      </c>
      <c r="E79">
        <v>1562.1052634185</v>
      </c>
      <c r="F79">
        <v>1538.4059005937</v>
      </c>
      <c r="G79">
        <v>1546.4313397178</v>
      </c>
      <c r="H79">
        <v>1554.9091048101</v>
      </c>
      <c r="I79">
        <v>1561.9841666198</v>
      </c>
      <c r="J79">
        <v>1538.4367106231</v>
      </c>
      <c r="K79">
        <v>1546.6907468525</v>
      </c>
      <c r="L79">
        <v>1554.6634528276</v>
      </c>
      <c r="M79">
        <v>1561.8031521603</v>
      </c>
    </row>
    <row r="80" spans="1:13">
      <c r="A80" t="s">
        <v>1125</v>
      </c>
      <c r="B80">
        <v>1538.597903199</v>
      </c>
      <c r="C80">
        <v>1546.4350369606</v>
      </c>
      <c r="D80">
        <v>1555.0973792204</v>
      </c>
      <c r="E80">
        <v>1562.1225370475</v>
      </c>
      <c r="F80">
        <v>1538.4074402188</v>
      </c>
      <c r="G80">
        <v>1546.4338692082</v>
      </c>
      <c r="H80">
        <v>1554.9093028563</v>
      </c>
      <c r="I80">
        <v>1561.9936955738</v>
      </c>
      <c r="J80">
        <v>1538.4380583194</v>
      </c>
      <c r="K80">
        <v>1546.6907468525</v>
      </c>
      <c r="L80">
        <v>1554.6638468729</v>
      </c>
      <c r="M80">
        <v>1561.804143433</v>
      </c>
    </row>
    <row r="81" spans="1:13">
      <c r="A81" t="s">
        <v>1126</v>
      </c>
      <c r="B81">
        <v>1538.5986732034</v>
      </c>
      <c r="C81">
        <v>1546.4365926988</v>
      </c>
      <c r="D81">
        <v>1555.0993467024</v>
      </c>
      <c r="E81">
        <v>1562.1284929576</v>
      </c>
      <c r="F81">
        <v>1538.4047449357</v>
      </c>
      <c r="G81">
        <v>1546.4334793238</v>
      </c>
      <c r="H81">
        <v>1554.9075319783</v>
      </c>
      <c r="I81">
        <v>1561.9996505015</v>
      </c>
      <c r="J81">
        <v>1538.4374804661</v>
      </c>
      <c r="K81">
        <v>1546.6901627829</v>
      </c>
      <c r="L81">
        <v>1554.6636508113</v>
      </c>
      <c r="M81">
        <v>1561.8047389732</v>
      </c>
    </row>
    <row r="82" spans="1:13">
      <c r="A82" t="s">
        <v>1127</v>
      </c>
      <c r="B82">
        <v>1538.5975172558</v>
      </c>
      <c r="C82">
        <v>1546.4365926988</v>
      </c>
      <c r="D82">
        <v>1555.0973792204</v>
      </c>
      <c r="E82">
        <v>1562.1223371594</v>
      </c>
      <c r="F82">
        <v>1538.4051289</v>
      </c>
      <c r="G82">
        <v>1546.4352309523</v>
      </c>
      <c r="H82">
        <v>1554.9094989799</v>
      </c>
      <c r="I82">
        <v>1562.0006420237</v>
      </c>
      <c r="J82">
        <v>1538.4370946034</v>
      </c>
      <c r="K82">
        <v>1546.6917190344</v>
      </c>
      <c r="L82">
        <v>1554.6662053823</v>
      </c>
      <c r="M82">
        <v>1561.8043412997</v>
      </c>
    </row>
    <row r="83" spans="1:13">
      <c r="A83" t="s">
        <v>1128</v>
      </c>
      <c r="B83">
        <v>1538.5971331954</v>
      </c>
      <c r="C83">
        <v>1546.437370569</v>
      </c>
      <c r="D83">
        <v>1555.0979696568</v>
      </c>
      <c r="E83">
        <v>1562.1159854048</v>
      </c>
      <c r="F83">
        <v>1538.4059005937</v>
      </c>
      <c r="G83">
        <v>1546.4340631995</v>
      </c>
      <c r="H83">
        <v>1554.9069416865</v>
      </c>
      <c r="I83">
        <v>1561.9893278796</v>
      </c>
      <c r="J83">
        <v>1538.4372865936</v>
      </c>
      <c r="K83">
        <v>1546.6930812327</v>
      </c>
      <c r="L83">
        <v>1554.6662053823</v>
      </c>
      <c r="M83">
        <v>1561.8047389732</v>
      </c>
    </row>
    <row r="84" spans="1:13">
      <c r="A84" t="s">
        <v>1129</v>
      </c>
      <c r="B84">
        <v>1538.5973252256</v>
      </c>
      <c r="C84">
        <v>1546.4375664631</v>
      </c>
      <c r="D84">
        <v>1555.0960021783</v>
      </c>
      <c r="E84">
        <v>1562.1110212524</v>
      </c>
      <c r="F84">
        <v>1538.4059005937</v>
      </c>
      <c r="G84">
        <v>1546.4356208375</v>
      </c>
      <c r="H84">
        <v>1554.9073358553</v>
      </c>
      <c r="I84">
        <v>1562.0010397971</v>
      </c>
      <c r="J84">
        <v>1538.4380583194</v>
      </c>
      <c r="K84">
        <v>1546.6884105769</v>
      </c>
      <c r="L84">
        <v>1554.6642389962</v>
      </c>
      <c r="M84">
        <v>1561.8077166809</v>
      </c>
    </row>
    <row r="85" spans="1:13">
      <c r="A85" t="s">
        <v>1130</v>
      </c>
      <c r="B85">
        <v>1538.6002150971</v>
      </c>
      <c r="C85">
        <v>1546.4385383268</v>
      </c>
      <c r="D85">
        <v>1555.0967907077</v>
      </c>
      <c r="E85">
        <v>1562.1219412649</v>
      </c>
      <c r="F85">
        <v>1538.4060925761</v>
      </c>
      <c r="G85">
        <v>1546.4371765768</v>
      </c>
      <c r="H85">
        <v>1554.9094989799</v>
      </c>
      <c r="I85">
        <v>1561.9932978041</v>
      </c>
      <c r="J85">
        <v>1538.439598009</v>
      </c>
      <c r="K85">
        <v>1546.6907468525</v>
      </c>
      <c r="L85">
        <v>1554.665813258</v>
      </c>
      <c r="M85">
        <v>1561.8053345138</v>
      </c>
    </row>
    <row r="86" spans="1:13">
      <c r="A86" t="s">
        <v>1131</v>
      </c>
      <c r="B86">
        <v>1538.597903199</v>
      </c>
      <c r="C86">
        <v>1546.437370569</v>
      </c>
      <c r="D86">
        <v>1555.0985600936</v>
      </c>
      <c r="E86">
        <v>1562.1159854048</v>
      </c>
      <c r="F86">
        <v>1538.4055147468</v>
      </c>
      <c r="G86">
        <v>1546.4365926988</v>
      </c>
      <c r="H86">
        <v>1554.9081222705</v>
      </c>
      <c r="I86">
        <v>1561.9998484177</v>
      </c>
      <c r="J86">
        <v>1538.4374804661</v>
      </c>
      <c r="K86">
        <v>1546.6909409083</v>
      </c>
      <c r="L86">
        <v>1554.6646330419</v>
      </c>
      <c r="M86">
        <v>1561.80493684</v>
      </c>
    </row>
    <row r="87" spans="1:13">
      <c r="A87" t="s">
        <v>1132</v>
      </c>
      <c r="B87">
        <v>1538.5986732034</v>
      </c>
      <c r="C87">
        <v>1546.4367866908</v>
      </c>
      <c r="D87">
        <v>1555.0967907077</v>
      </c>
      <c r="E87">
        <v>1562.1116170266</v>
      </c>
      <c r="F87">
        <v>1538.4041671074</v>
      </c>
      <c r="G87">
        <v>1546.4342571909</v>
      </c>
      <c r="H87">
        <v>1554.9091048101</v>
      </c>
      <c r="I87">
        <v>1561.9936955738</v>
      </c>
      <c r="J87">
        <v>1538.4369026132</v>
      </c>
      <c r="K87">
        <v>1546.6926931201</v>
      </c>
      <c r="L87">
        <v>1554.665813258</v>
      </c>
      <c r="M87">
        <v>1561.8047389732</v>
      </c>
    </row>
    <row r="88" spans="1:13">
      <c r="A88" t="s">
        <v>1133</v>
      </c>
      <c r="B88">
        <v>1538.5988652339</v>
      </c>
      <c r="C88">
        <v>1546.4377604554</v>
      </c>
      <c r="D88">
        <v>1555.0934442715</v>
      </c>
      <c r="E88">
        <v>1562.1122128013</v>
      </c>
      <c r="F88">
        <v>1538.4053227645</v>
      </c>
      <c r="G88">
        <v>1546.4344530842</v>
      </c>
      <c r="H88">
        <v>1554.9075319783</v>
      </c>
      <c r="I88">
        <v>1562.009177704</v>
      </c>
      <c r="J88">
        <v>1538.4367106231</v>
      </c>
      <c r="K88">
        <v>1546.6909409083</v>
      </c>
      <c r="L88">
        <v>1554.6650270878</v>
      </c>
      <c r="M88">
        <v>1561.804143433</v>
      </c>
    </row>
    <row r="89" spans="1:13">
      <c r="A89" t="s">
        <v>1134</v>
      </c>
      <c r="B89">
        <v>1538.5967472526</v>
      </c>
      <c r="C89">
        <v>1546.4379544477</v>
      </c>
      <c r="D89">
        <v>1555.0960021783</v>
      </c>
      <c r="E89">
        <v>1562.1008951003</v>
      </c>
      <c r="F89">
        <v>1538.4041671074</v>
      </c>
      <c r="G89">
        <v>1546.4365926988</v>
      </c>
      <c r="H89">
        <v>1554.9079261473</v>
      </c>
      <c r="I89">
        <v>1561.9929000346</v>
      </c>
      <c r="J89">
        <v>1538.4363247607</v>
      </c>
      <c r="K89">
        <v>1546.6895787138</v>
      </c>
      <c r="L89">
        <v>1554.6642389962</v>
      </c>
      <c r="M89">
        <v>1561.8095013712</v>
      </c>
    </row>
    <row r="90" spans="1:13">
      <c r="A90" t="s">
        <v>1135</v>
      </c>
      <c r="B90">
        <v>1538.5973252256</v>
      </c>
      <c r="C90">
        <v>1546.4365926988</v>
      </c>
      <c r="D90">
        <v>1555.0999371402</v>
      </c>
      <c r="E90">
        <v>1562.1006971584</v>
      </c>
      <c r="F90">
        <v>1538.4039751254</v>
      </c>
      <c r="G90">
        <v>1546.4334793238</v>
      </c>
      <c r="H90">
        <v>1554.9061552724</v>
      </c>
      <c r="I90">
        <v>1561.9960763752</v>
      </c>
      <c r="J90">
        <v>1538.4334355048</v>
      </c>
      <c r="K90">
        <v>1546.6895787138</v>
      </c>
      <c r="L90">
        <v>1554.6632567661</v>
      </c>
      <c r="M90">
        <v>1561.8019610827</v>
      </c>
    </row>
    <row r="91" spans="1:13">
      <c r="A91" t="s">
        <v>1136</v>
      </c>
      <c r="B91">
        <v>1538.5986732034</v>
      </c>
      <c r="C91">
        <v>1546.4375664631</v>
      </c>
      <c r="D91">
        <v>1555.0979696568</v>
      </c>
      <c r="E91">
        <v>1562.1245223458</v>
      </c>
      <c r="F91">
        <v>1538.4053227645</v>
      </c>
      <c r="G91">
        <v>1546.4369825847</v>
      </c>
      <c r="H91">
        <v>1554.9077281014</v>
      </c>
      <c r="I91">
        <v>1561.9948850034</v>
      </c>
      <c r="J91">
        <v>1538.4367106231</v>
      </c>
      <c r="K91">
        <v>1546.6917190344</v>
      </c>
      <c r="L91">
        <v>1554.6660093201</v>
      </c>
      <c r="M91">
        <v>1561.8053345138</v>
      </c>
    </row>
    <row r="92" spans="1:13">
      <c r="A92" t="s">
        <v>1137</v>
      </c>
      <c r="B92">
        <v>1538.5990591472</v>
      </c>
      <c r="C92">
        <v>1546.4371765768</v>
      </c>
      <c r="D92">
        <v>1555.0967907077</v>
      </c>
      <c r="E92">
        <v>1562.0951373411</v>
      </c>
      <c r="F92">
        <v>1538.4060925761</v>
      </c>
      <c r="G92">
        <v>1546.4352309523</v>
      </c>
      <c r="H92">
        <v>1554.9069416865</v>
      </c>
      <c r="I92">
        <v>1562.0002461908</v>
      </c>
      <c r="J92">
        <v>1538.4369026132</v>
      </c>
      <c r="K92">
        <v>1546.6899668248</v>
      </c>
      <c r="L92">
        <v>1554.666599429</v>
      </c>
      <c r="M92">
        <v>1561.8057321878</v>
      </c>
    </row>
    <row r="93" spans="1:13">
      <c r="A93" t="s">
        <v>1138</v>
      </c>
      <c r="B93">
        <v>1538.5984811729</v>
      </c>
      <c r="C93">
        <v>1546.4381503419</v>
      </c>
      <c r="D93">
        <v>1555.0954117435</v>
      </c>
      <c r="E93">
        <v>1562.118366579</v>
      </c>
      <c r="F93">
        <v>1538.4062845586</v>
      </c>
      <c r="G93">
        <v>1546.4354249439</v>
      </c>
      <c r="H93">
        <v>1554.9075319783</v>
      </c>
      <c r="I93">
        <v>1561.9942893182</v>
      </c>
      <c r="J93">
        <v>1538.4390201545</v>
      </c>
      <c r="K93">
        <v>1546.6893846584</v>
      </c>
      <c r="L93">
        <v>1554.6644369801</v>
      </c>
      <c r="M93">
        <v>1561.8025566213</v>
      </c>
    </row>
    <row r="94" spans="1:13">
      <c r="A94" t="s">
        <v>1139</v>
      </c>
      <c r="B94">
        <v>1538.5984811729</v>
      </c>
      <c r="C94">
        <v>1546.4381503419</v>
      </c>
      <c r="D94">
        <v>1555.0973792204</v>
      </c>
      <c r="E94">
        <v>1562.1233307781</v>
      </c>
      <c r="F94">
        <v>1538.4055147468</v>
      </c>
      <c r="G94">
        <v>1546.4369825847</v>
      </c>
      <c r="H94">
        <v>1554.9096951035</v>
      </c>
      <c r="I94">
        <v>1561.9974656645</v>
      </c>
      <c r="J94">
        <v>1538.4380583194</v>
      </c>
      <c r="K94">
        <v>1546.6891887005</v>
      </c>
      <c r="L94">
        <v>1554.6636508113</v>
      </c>
      <c r="M94">
        <v>1561.8047389732</v>
      </c>
    </row>
    <row r="95" spans="1:13">
      <c r="A95" t="s">
        <v>1140</v>
      </c>
      <c r="B95">
        <v>1538.5980952293</v>
      </c>
      <c r="C95">
        <v>1546.4381503419</v>
      </c>
      <c r="D95">
        <v>1555.0987581882</v>
      </c>
      <c r="E95">
        <v>1562.1173749073</v>
      </c>
      <c r="F95">
        <v>1538.4047449357</v>
      </c>
      <c r="G95">
        <v>1546.4356208375</v>
      </c>
      <c r="H95">
        <v>1554.9106795678</v>
      </c>
      <c r="I95">
        <v>1561.987540838</v>
      </c>
      <c r="J95">
        <v>1538.4380583194</v>
      </c>
      <c r="K95">
        <v>1546.6897727693</v>
      </c>
      <c r="L95">
        <v>1554.6636508113</v>
      </c>
      <c r="M95">
        <v>1561.8047389732</v>
      </c>
    </row>
    <row r="96" spans="1:13">
      <c r="A96" t="s">
        <v>1141</v>
      </c>
      <c r="B96">
        <v>1538.5998291527</v>
      </c>
      <c r="C96">
        <v>1546.4362047149</v>
      </c>
      <c r="D96">
        <v>1555.0993467024</v>
      </c>
      <c r="E96">
        <v>1562.1294846433</v>
      </c>
      <c r="F96">
        <v>1538.4078260667</v>
      </c>
      <c r="G96">
        <v>1546.4336752169</v>
      </c>
      <c r="H96">
        <v>1554.9067455636</v>
      </c>
      <c r="I96">
        <v>1562.0071926989</v>
      </c>
      <c r="J96">
        <v>1538.4403678549</v>
      </c>
      <c r="K96">
        <v>1546.692109049</v>
      </c>
      <c r="L96">
        <v>1554.6656171959</v>
      </c>
      <c r="M96">
        <v>1561.80493684</v>
      </c>
    </row>
    <row r="97" spans="1:13">
      <c r="A97" t="s">
        <v>1142</v>
      </c>
      <c r="B97">
        <v>1538.5977111687</v>
      </c>
      <c r="C97">
        <v>1546.4354249439</v>
      </c>
      <c r="D97">
        <v>1555.0999371402</v>
      </c>
      <c r="E97">
        <v>1562.1185645253</v>
      </c>
      <c r="F97">
        <v>1538.4055147468</v>
      </c>
      <c r="G97">
        <v>1546.4332853326</v>
      </c>
      <c r="H97">
        <v>1554.9067455636</v>
      </c>
      <c r="I97">
        <v>1562.0077883939</v>
      </c>
      <c r="J97">
        <v>1538.4370946034</v>
      </c>
      <c r="K97">
        <v>1546.6889946451</v>
      </c>
      <c r="L97">
        <v>1554.6650270878</v>
      </c>
      <c r="M97">
        <v>1561.8023568151</v>
      </c>
    </row>
    <row r="98" spans="1:13">
      <c r="A98" t="s">
        <v>1143</v>
      </c>
      <c r="B98">
        <v>1538.5975172558</v>
      </c>
      <c r="C98">
        <v>1546.4369825847</v>
      </c>
      <c r="D98">
        <v>1555.0962002722</v>
      </c>
      <c r="E98">
        <v>1562.1149917955</v>
      </c>
      <c r="F98">
        <v>1538.401663817</v>
      </c>
      <c r="G98">
        <v>1546.4350369606</v>
      </c>
      <c r="H98">
        <v>1554.9081222705</v>
      </c>
      <c r="I98">
        <v>1561.9976655205</v>
      </c>
      <c r="J98">
        <v>1538.4338213657</v>
      </c>
      <c r="K98">
        <v>1546.6889946451</v>
      </c>
      <c r="L98">
        <v>1554.6652231497</v>
      </c>
      <c r="M98">
        <v>1561.808310284</v>
      </c>
    </row>
    <row r="99" spans="1:13">
      <c r="A99" t="s">
        <v>1144</v>
      </c>
      <c r="B99">
        <v>1538.5980952293</v>
      </c>
      <c r="C99">
        <v>1546.4367866908</v>
      </c>
      <c r="D99">
        <v>1555.0979696568</v>
      </c>
      <c r="E99">
        <v>1562.1070507294</v>
      </c>
      <c r="F99">
        <v>1538.4047449357</v>
      </c>
      <c r="G99">
        <v>1546.4348410672</v>
      </c>
      <c r="H99">
        <v>1554.9083183938</v>
      </c>
      <c r="I99">
        <v>1562.0095754818</v>
      </c>
      <c r="J99">
        <v>1538.4353610468</v>
      </c>
      <c r="K99">
        <v>1546.6893846584</v>
      </c>
      <c r="L99">
        <v>1554.6662053823</v>
      </c>
      <c r="M99">
        <v>1561.8073190059</v>
      </c>
    </row>
    <row r="100" spans="1:13">
      <c r="A100" t="s">
        <v>1145</v>
      </c>
      <c r="B100">
        <v>1538.5977111687</v>
      </c>
      <c r="C100">
        <v>1546.4365926988</v>
      </c>
      <c r="D100">
        <v>1555.094821309</v>
      </c>
      <c r="E100">
        <v>1562.1062570154</v>
      </c>
      <c r="F100">
        <v>1538.4043590894</v>
      </c>
      <c r="G100">
        <v>1546.4358148293</v>
      </c>
      <c r="H100">
        <v>1554.9093028563</v>
      </c>
      <c r="I100">
        <v>1561.987540838</v>
      </c>
      <c r="J100">
        <v>1538.4353610468</v>
      </c>
      <c r="K100">
        <v>1546.6911349641</v>
      </c>
      <c r="L100">
        <v>1554.6656171959</v>
      </c>
      <c r="M100">
        <v>1561.8093035031</v>
      </c>
    </row>
    <row r="101" spans="1:13">
      <c r="A101" t="s">
        <v>1146</v>
      </c>
      <c r="B101">
        <v>1538.5982891424</v>
      </c>
      <c r="C101">
        <v>1546.4365926988</v>
      </c>
      <c r="D101">
        <v>1555.0954117435</v>
      </c>
      <c r="E101">
        <v>1562.1161833505</v>
      </c>
      <c r="F101">
        <v>1538.4045529536</v>
      </c>
      <c r="G101">
        <v>1546.4346470757</v>
      </c>
      <c r="H101">
        <v>1554.9083183938</v>
      </c>
      <c r="I101">
        <v>1561.9885342852</v>
      </c>
      <c r="J101">
        <v>1538.435169057</v>
      </c>
      <c r="K101">
        <v>1546.6907468525</v>
      </c>
      <c r="L101">
        <v>1554.6620765539</v>
      </c>
      <c r="M101">
        <v>1561.8079145486</v>
      </c>
    </row>
    <row r="102" spans="1:13">
      <c r="A102" t="s">
        <v>1147</v>
      </c>
      <c r="B102">
        <v>1538.5963631926</v>
      </c>
      <c r="C102">
        <v>1546.4387323193</v>
      </c>
      <c r="D102">
        <v>1555.0973792204</v>
      </c>
      <c r="E102">
        <v>1562.1054613615</v>
      </c>
      <c r="F102">
        <v>1538.4033972977</v>
      </c>
      <c r="G102">
        <v>1546.4362047149</v>
      </c>
      <c r="H102">
        <v>1554.9106795678</v>
      </c>
      <c r="I102">
        <v>1561.9932978041</v>
      </c>
      <c r="J102">
        <v>1538.4374804661</v>
      </c>
      <c r="K102">
        <v>1546.6907468525</v>
      </c>
      <c r="L102">
        <v>1554.6642389962</v>
      </c>
      <c r="M102">
        <v>1561.8061279221</v>
      </c>
    </row>
    <row r="103" spans="1:13">
      <c r="A103" t="s">
        <v>1148</v>
      </c>
      <c r="B103">
        <v>1538.5986732034</v>
      </c>
      <c r="C103">
        <v>1546.4377604554</v>
      </c>
      <c r="D103">
        <v>1555.0962002722</v>
      </c>
      <c r="E103">
        <v>1562.1014908668</v>
      </c>
      <c r="F103">
        <v>1538.4055147468</v>
      </c>
      <c r="G103">
        <v>1546.4350369606</v>
      </c>
      <c r="H103">
        <v>1554.9102853974</v>
      </c>
      <c r="I103">
        <v>1561.9942893182</v>
      </c>
      <c r="J103">
        <v>1538.4374804661</v>
      </c>
      <c r="K103">
        <v>1546.6907468525</v>
      </c>
      <c r="L103">
        <v>1554.6628627211</v>
      </c>
      <c r="M103">
        <v>1561.8075168735</v>
      </c>
    </row>
    <row r="104" spans="1:13">
      <c r="A104" t="s">
        <v>1149</v>
      </c>
      <c r="B104">
        <v>1538.5984811729</v>
      </c>
      <c r="C104">
        <v>1546.4377604554</v>
      </c>
      <c r="D104">
        <v>1555.0979696568</v>
      </c>
      <c r="E104">
        <v>1562.1229329423</v>
      </c>
      <c r="F104">
        <v>1538.4064784233</v>
      </c>
      <c r="G104">
        <v>1546.4369825847</v>
      </c>
      <c r="H104">
        <v>1554.9098931499</v>
      </c>
      <c r="I104">
        <v>1562.0002461908</v>
      </c>
      <c r="J104">
        <v>1538.4372865936</v>
      </c>
      <c r="K104">
        <v>1546.6901627829</v>
      </c>
      <c r="L104">
        <v>1554.6644369801</v>
      </c>
      <c r="M104">
        <v>1561.8045411063</v>
      </c>
    </row>
    <row r="105" spans="1:13">
      <c r="A105" t="s">
        <v>1150</v>
      </c>
      <c r="B105">
        <v>1538.5969392826</v>
      </c>
      <c r="C105">
        <v>1546.4375664631</v>
      </c>
      <c r="D105">
        <v>1555.0979696568</v>
      </c>
      <c r="E105">
        <v>1562.1199559731</v>
      </c>
      <c r="F105">
        <v>1538.4060925761</v>
      </c>
      <c r="G105">
        <v>1546.4356208375</v>
      </c>
      <c r="H105">
        <v>1554.9089086866</v>
      </c>
      <c r="I105">
        <v>1562.0113625738</v>
      </c>
      <c r="J105">
        <v>1538.4374804661</v>
      </c>
      <c r="K105">
        <v>1546.692109049</v>
      </c>
      <c r="L105">
        <v>1554.6642389962</v>
      </c>
      <c r="M105">
        <v>1561.80493684</v>
      </c>
    </row>
    <row r="106" spans="1:13">
      <c r="A106" t="s">
        <v>1151</v>
      </c>
      <c r="B106">
        <v>1538.5992511778</v>
      </c>
      <c r="C106">
        <v>1546.4369825847</v>
      </c>
      <c r="D106">
        <v>1555.0993467024</v>
      </c>
      <c r="E106">
        <v>1562.1187644124</v>
      </c>
      <c r="F106">
        <v>1538.4059005937</v>
      </c>
      <c r="G106">
        <v>1546.4342571909</v>
      </c>
      <c r="H106">
        <v>1554.9096951035</v>
      </c>
      <c r="I106">
        <v>1562.0062011684</v>
      </c>
      <c r="J106">
        <v>1538.4380583194</v>
      </c>
      <c r="K106">
        <v>1546.6923031052</v>
      </c>
      <c r="L106">
        <v>1554.6652231497</v>
      </c>
      <c r="M106">
        <v>1561.8047389732</v>
      </c>
    </row>
    <row r="107" spans="1:13">
      <c r="A107" t="s">
        <v>1152</v>
      </c>
      <c r="B107">
        <v>1538.5977111687</v>
      </c>
      <c r="C107">
        <v>1546.4377604554</v>
      </c>
      <c r="D107">
        <v>1555.0954117435</v>
      </c>
      <c r="E107">
        <v>1562.1257119747</v>
      </c>
      <c r="F107">
        <v>1538.4055147468</v>
      </c>
      <c r="G107">
        <v>1546.4350369606</v>
      </c>
      <c r="H107">
        <v>1554.9081222705</v>
      </c>
      <c r="I107">
        <v>1562.0067968627</v>
      </c>
      <c r="J107">
        <v>1538.4365167507</v>
      </c>
      <c r="K107">
        <v>1546.6917190344</v>
      </c>
      <c r="L107">
        <v>1554.6642389962</v>
      </c>
      <c r="M107">
        <v>1561.8035478932</v>
      </c>
    </row>
    <row r="108" spans="1:13">
      <c r="A108" t="s">
        <v>1153</v>
      </c>
      <c r="B108">
        <v>1538.5984811729</v>
      </c>
      <c r="C108">
        <v>1546.4377604554</v>
      </c>
      <c r="D108">
        <v>1555.0999371402</v>
      </c>
      <c r="E108">
        <v>1562.1205517542</v>
      </c>
      <c r="F108">
        <v>1538.4045529536</v>
      </c>
      <c r="G108">
        <v>1546.4358148293</v>
      </c>
      <c r="H108">
        <v>1554.9091048101</v>
      </c>
      <c r="I108">
        <v>1562.0058033923</v>
      </c>
      <c r="J108">
        <v>1538.4367106231</v>
      </c>
      <c r="K108">
        <v>1546.691914993</v>
      </c>
      <c r="L108">
        <v>1554.666599429</v>
      </c>
      <c r="M108">
        <v>1561.8023568151</v>
      </c>
    </row>
    <row r="109" spans="1:13">
      <c r="A109" t="s">
        <v>1154</v>
      </c>
      <c r="B109">
        <v>1538.5982891424</v>
      </c>
      <c r="C109">
        <v>1546.4381503419</v>
      </c>
      <c r="D109">
        <v>1555.0967907077</v>
      </c>
      <c r="E109">
        <v>1562.118366579</v>
      </c>
      <c r="F109">
        <v>1538.4064784233</v>
      </c>
      <c r="G109">
        <v>1546.4367866908</v>
      </c>
      <c r="H109">
        <v>1554.9116621106</v>
      </c>
      <c r="I109">
        <v>1562.0085820079</v>
      </c>
      <c r="J109">
        <v>1538.4384423004</v>
      </c>
      <c r="K109">
        <v>1546.6901627829</v>
      </c>
      <c r="L109">
        <v>1554.6648291037</v>
      </c>
      <c r="M109">
        <v>1561.8031521603</v>
      </c>
    </row>
    <row r="110" spans="1:13">
      <c r="A110" t="s">
        <v>1155</v>
      </c>
      <c r="B110">
        <v>1538.5971331954</v>
      </c>
      <c r="C110">
        <v>1546.4365926988</v>
      </c>
      <c r="D110">
        <v>1555.0960021783</v>
      </c>
      <c r="E110">
        <v>1562.1001013925</v>
      </c>
      <c r="F110">
        <v>1538.4022416435</v>
      </c>
      <c r="G110">
        <v>1546.4346470757</v>
      </c>
      <c r="H110">
        <v>1554.9098931499</v>
      </c>
      <c r="I110">
        <v>1561.9815860027</v>
      </c>
      <c r="J110">
        <v>1538.4349770673</v>
      </c>
      <c r="K110">
        <v>1546.6891887005</v>
      </c>
      <c r="L110">
        <v>1554.6664033667</v>
      </c>
      <c r="M110">
        <v>1561.8051366468</v>
      </c>
    </row>
    <row r="111" spans="1:13">
      <c r="A111" t="s">
        <v>1156</v>
      </c>
      <c r="B111">
        <v>1538.597903199</v>
      </c>
      <c r="C111">
        <v>1546.437370569</v>
      </c>
      <c r="D111">
        <v>1555.0979696568</v>
      </c>
      <c r="E111">
        <v>1562.1229329423</v>
      </c>
      <c r="F111">
        <v>1538.4074402188</v>
      </c>
      <c r="G111">
        <v>1546.4354249439</v>
      </c>
      <c r="H111">
        <v>1554.9108756917</v>
      </c>
      <c r="I111">
        <v>1562.0048118636</v>
      </c>
      <c r="J111">
        <v>1538.4380583194</v>
      </c>
      <c r="K111">
        <v>1546.6907468525</v>
      </c>
      <c r="L111">
        <v>1554.6652231497</v>
      </c>
      <c r="M111">
        <v>1561.8063257893</v>
      </c>
    </row>
    <row r="112" spans="1:13">
      <c r="A112" t="s">
        <v>1157</v>
      </c>
      <c r="B112">
        <v>1538.5971331954</v>
      </c>
      <c r="C112">
        <v>1546.4377604554</v>
      </c>
      <c r="D112">
        <v>1555.0973792204</v>
      </c>
      <c r="E112">
        <v>1562.1189623588</v>
      </c>
      <c r="F112">
        <v>1538.4076322017</v>
      </c>
      <c r="G112">
        <v>1546.4352309523</v>
      </c>
      <c r="H112">
        <v>1554.9091048101</v>
      </c>
      <c r="I112">
        <v>1561.9988549562</v>
      </c>
      <c r="J112">
        <v>1538.4370946034</v>
      </c>
      <c r="K112">
        <v>1546.6899668248</v>
      </c>
      <c r="L112">
        <v>1554.6652231497</v>
      </c>
      <c r="M112">
        <v>1561.8071211385</v>
      </c>
    </row>
    <row r="113" spans="1:13">
      <c r="A113" t="s">
        <v>1158</v>
      </c>
      <c r="B113">
        <v>1538.5980952293</v>
      </c>
      <c r="C113">
        <v>1546.4377604554</v>
      </c>
      <c r="D113">
        <v>1555.0954117435</v>
      </c>
      <c r="E113">
        <v>1562.1082422723</v>
      </c>
      <c r="F113">
        <v>1538.4045529536</v>
      </c>
      <c r="G113">
        <v>1546.4358148293</v>
      </c>
      <c r="H113">
        <v>1554.9081222705</v>
      </c>
      <c r="I113">
        <v>1561.9992527287</v>
      </c>
      <c r="J113">
        <v>1538.4370946034</v>
      </c>
      <c r="K113">
        <v>1546.692109049</v>
      </c>
      <c r="L113">
        <v>1554.6632567661</v>
      </c>
      <c r="M113">
        <v>1561.8110901369</v>
      </c>
    </row>
    <row r="114" spans="1:13">
      <c r="A114" t="s">
        <v>1159</v>
      </c>
      <c r="B114">
        <v>1538.5975172558</v>
      </c>
      <c r="C114">
        <v>1546.4381503419</v>
      </c>
      <c r="D114">
        <v>1555.0993467024</v>
      </c>
      <c r="E114">
        <v>1562.118366579</v>
      </c>
      <c r="F114">
        <v>1538.4064784233</v>
      </c>
      <c r="G114">
        <v>1546.437370569</v>
      </c>
      <c r="H114">
        <v>1554.9083183938</v>
      </c>
      <c r="I114">
        <v>1561.9927021201</v>
      </c>
      <c r="J114">
        <v>1538.4376724564</v>
      </c>
      <c r="K114">
        <v>1546.6913309225</v>
      </c>
      <c r="L114">
        <v>1554.6656171959</v>
      </c>
      <c r="M114">
        <v>1561.8025566213</v>
      </c>
    </row>
    <row r="115" spans="1:13">
      <c r="A115" t="s">
        <v>1160</v>
      </c>
      <c r="B115">
        <v>1538.5975172558</v>
      </c>
      <c r="C115">
        <v>1546.437370569</v>
      </c>
      <c r="D115">
        <v>1555.094821309</v>
      </c>
      <c r="E115">
        <v>1562.1179706864</v>
      </c>
      <c r="F115">
        <v>1538.4049369178</v>
      </c>
      <c r="G115">
        <v>1546.4346470757</v>
      </c>
      <c r="H115">
        <v>1554.9102853974</v>
      </c>
      <c r="I115">
        <v>1562.031015034</v>
      </c>
      <c r="J115">
        <v>1538.4369026132</v>
      </c>
      <c r="K115">
        <v>1546.6909409083</v>
      </c>
      <c r="L115">
        <v>1554.6638468729</v>
      </c>
      <c r="M115">
        <v>1561.8061279221</v>
      </c>
    </row>
    <row r="116" spans="1:13">
      <c r="A116" t="s">
        <v>1161</v>
      </c>
      <c r="B116">
        <v>1538.5990591472</v>
      </c>
      <c r="C116">
        <v>1546.4367866908</v>
      </c>
      <c r="D116">
        <v>1555.0973792204</v>
      </c>
      <c r="E116">
        <v>1562.1062570154</v>
      </c>
      <c r="F116">
        <v>1538.4055147468</v>
      </c>
      <c r="G116">
        <v>1546.4342571909</v>
      </c>
      <c r="H116">
        <v>1554.9114659865</v>
      </c>
      <c r="I116">
        <v>1562.0060013101</v>
      </c>
      <c r="J116">
        <v>1538.4390201545</v>
      </c>
      <c r="K116">
        <v>1546.6901627829</v>
      </c>
      <c r="L116">
        <v>1554.665813258</v>
      </c>
      <c r="M116">
        <v>1561.8112880053</v>
      </c>
    </row>
    <row r="117" spans="1:13">
      <c r="A117" t="s">
        <v>1162</v>
      </c>
      <c r="B117">
        <v>1538.5959772501</v>
      </c>
      <c r="C117">
        <v>1546.4369825847</v>
      </c>
      <c r="D117">
        <v>1555.0973792204</v>
      </c>
      <c r="E117">
        <v>1562.1239265617</v>
      </c>
      <c r="F117">
        <v>1538.4037812613</v>
      </c>
      <c r="G117">
        <v>1546.4350369606</v>
      </c>
      <c r="H117">
        <v>1554.9079261473</v>
      </c>
      <c r="I117">
        <v>1562.0073925574</v>
      </c>
      <c r="J117">
        <v>1538.4363247607</v>
      </c>
      <c r="K117">
        <v>1546.6911349641</v>
      </c>
      <c r="L117">
        <v>1554.6636508113</v>
      </c>
      <c r="M117">
        <v>1561.8059300549</v>
      </c>
    </row>
    <row r="118" spans="1:13">
      <c r="A118" t="s">
        <v>1163</v>
      </c>
      <c r="B118">
        <v>1538.597903199</v>
      </c>
      <c r="C118">
        <v>1546.4391222063</v>
      </c>
      <c r="D118">
        <v>1555.0962002722</v>
      </c>
      <c r="E118">
        <v>1562.1147938501</v>
      </c>
      <c r="F118">
        <v>1538.4055147468</v>
      </c>
      <c r="G118">
        <v>1546.4365926988</v>
      </c>
      <c r="H118">
        <v>1554.9096951035</v>
      </c>
      <c r="I118">
        <v>1561.9919085223</v>
      </c>
      <c r="J118">
        <v>1538.4374804661</v>
      </c>
      <c r="K118">
        <v>1546.6897727693</v>
      </c>
      <c r="L118">
        <v>1554.6642389962</v>
      </c>
      <c r="M118">
        <v>1561.8098990472</v>
      </c>
    </row>
    <row r="119" spans="1:13">
      <c r="A119" t="s">
        <v>1164</v>
      </c>
      <c r="B119">
        <v>1538.5986732034</v>
      </c>
      <c r="C119">
        <v>1546.4371765768</v>
      </c>
      <c r="D119">
        <v>1555.0973792204</v>
      </c>
      <c r="E119">
        <v>1562.1271034352</v>
      </c>
      <c r="F119">
        <v>1538.4053227645</v>
      </c>
      <c r="G119">
        <v>1546.4352309523</v>
      </c>
      <c r="H119">
        <v>1554.9094989799</v>
      </c>
      <c r="I119">
        <v>1562.002031321</v>
      </c>
      <c r="J119">
        <v>1538.4372865936</v>
      </c>
      <c r="K119">
        <v>1546.6917190344</v>
      </c>
      <c r="L119">
        <v>1554.6644369801</v>
      </c>
      <c r="M119">
        <v>1561.8021589489</v>
      </c>
    </row>
    <row r="120" spans="1:13">
      <c r="A120" t="s">
        <v>1165</v>
      </c>
      <c r="B120">
        <v>1538.5975172558</v>
      </c>
      <c r="C120">
        <v>1546.4381503419</v>
      </c>
      <c r="D120">
        <v>1555.0960021783</v>
      </c>
      <c r="E120">
        <v>1562.118366579</v>
      </c>
      <c r="F120">
        <v>1538.4047449357</v>
      </c>
      <c r="G120">
        <v>1546.4348410672</v>
      </c>
      <c r="H120">
        <v>1554.9122524059</v>
      </c>
      <c r="I120">
        <v>1561.9873429249</v>
      </c>
      <c r="J120">
        <v>1538.4361327707</v>
      </c>
      <c r="K120">
        <v>1546.692109049</v>
      </c>
      <c r="L120">
        <v>1554.6652231497</v>
      </c>
      <c r="M120">
        <v>1561.8071211385</v>
      </c>
    </row>
    <row r="121" spans="1:13">
      <c r="A121" t="s">
        <v>1166</v>
      </c>
      <c r="B121">
        <v>1538.5986732034</v>
      </c>
      <c r="C121">
        <v>1546.4354249439</v>
      </c>
      <c r="D121">
        <v>1555.1013161125</v>
      </c>
      <c r="E121">
        <v>1562.1253160784</v>
      </c>
      <c r="F121">
        <v>1538.4047449357</v>
      </c>
      <c r="G121">
        <v>1546.4342571909</v>
      </c>
      <c r="H121">
        <v>1554.9120562817</v>
      </c>
      <c r="I121">
        <v>1562.0028268695</v>
      </c>
      <c r="J121">
        <v>1538.4374804661</v>
      </c>
      <c r="K121">
        <v>1546.6913309225</v>
      </c>
      <c r="L121">
        <v>1554.6660093201</v>
      </c>
      <c r="M121">
        <v>1561.804143433</v>
      </c>
    </row>
    <row r="122" spans="1:13">
      <c r="A122" t="s">
        <v>1167</v>
      </c>
      <c r="B122">
        <v>1538.5969392826</v>
      </c>
      <c r="C122">
        <v>1546.4381503419</v>
      </c>
      <c r="D122">
        <v>1555.0999371402</v>
      </c>
      <c r="E122">
        <v>1562.1078444443</v>
      </c>
      <c r="F122">
        <v>1538.4041671074</v>
      </c>
      <c r="G122">
        <v>1546.4362047149</v>
      </c>
      <c r="H122">
        <v>1554.9089086866</v>
      </c>
      <c r="I122">
        <v>1562.0010397971</v>
      </c>
      <c r="J122">
        <v>1538.4361327707</v>
      </c>
      <c r="K122">
        <v>1546.6907468525</v>
      </c>
      <c r="L122">
        <v>1554.6662053823</v>
      </c>
      <c r="M122">
        <v>1561.8039455663</v>
      </c>
    </row>
    <row r="123" spans="1:13">
      <c r="A123" t="s">
        <v>1168</v>
      </c>
      <c r="B123">
        <v>1538.5982891424</v>
      </c>
      <c r="C123">
        <v>1546.4377604554</v>
      </c>
      <c r="D123">
        <v>1555.0973792204</v>
      </c>
      <c r="E123">
        <v>1562.1310740601</v>
      </c>
      <c r="F123">
        <v>1538.4064784233</v>
      </c>
      <c r="G123">
        <v>1546.4369825847</v>
      </c>
      <c r="H123">
        <v>1554.9081222705</v>
      </c>
      <c r="I123">
        <v>1561.9936955738</v>
      </c>
      <c r="J123">
        <v>1538.4378644468</v>
      </c>
      <c r="K123">
        <v>1546.6909409083</v>
      </c>
      <c r="L123">
        <v>1554.6636508113</v>
      </c>
      <c r="M123">
        <v>1561.8021589489</v>
      </c>
    </row>
    <row r="124" spans="1:13">
      <c r="A124" t="s">
        <v>1169</v>
      </c>
      <c r="B124">
        <v>1538.5986732034</v>
      </c>
      <c r="C124">
        <v>1546.4369825847</v>
      </c>
      <c r="D124">
        <v>1555.0993467024</v>
      </c>
      <c r="E124">
        <v>1562.118366579</v>
      </c>
      <c r="F124">
        <v>1538.4072482361</v>
      </c>
      <c r="G124">
        <v>1546.4350369606</v>
      </c>
      <c r="H124">
        <v>1554.9081222705</v>
      </c>
      <c r="I124">
        <v>1562.0040163131</v>
      </c>
      <c r="J124">
        <v>1538.4392121452</v>
      </c>
      <c r="K124">
        <v>1546.6911349641</v>
      </c>
      <c r="L124">
        <v>1554.6652231497</v>
      </c>
      <c r="M124">
        <v>1561.8051366468</v>
      </c>
    </row>
    <row r="125" spans="1:13">
      <c r="A125" t="s">
        <v>1170</v>
      </c>
      <c r="B125">
        <v>1538.5975172558</v>
      </c>
      <c r="C125">
        <v>1546.4367866908</v>
      </c>
      <c r="D125">
        <v>1555.0987581882</v>
      </c>
      <c r="E125">
        <v>1562.1060571315</v>
      </c>
      <c r="F125">
        <v>1538.4026256066</v>
      </c>
      <c r="G125">
        <v>1546.4342571909</v>
      </c>
      <c r="H125">
        <v>1554.9089086866</v>
      </c>
      <c r="I125">
        <v>1562.0006420237</v>
      </c>
      <c r="J125">
        <v>1538.4357469087</v>
      </c>
      <c r="K125">
        <v>1546.6932771916</v>
      </c>
      <c r="L125">
        <v>1554.6642389962</v>
      </c>
      <c r="M125">
        <v>1561.8055323808</v>
      </c>
    </row>
    <row r="126" spans="1:13">
      <c r="A126" t="s">
        <v>1171</v>
      </c>
      <c r="B126">
        <v>1538.5980952293</v>
      </c>
      <c r="C126">
        <v>1546.4369825847</v>
      </c>
      <c r="D126">
        <v>1555.0960021783</v>
      </c>
      <c r="E126">
        <v>1562.1149917955</v>
      </c>
      <c r="F126">
        <v>1538.4045529536</v>
      </c>
      <c r="G126">
        <v>1546.4356208375</v>
      </c>
      <c r="H126">
        <v>1554.9104834439</v>
      </c>
      <c r="I126">
        <v>1562.0026270122</v>
      </c>
      <c r="J126">
        <v>1538.4370946034</v>
      </c>
      <c r="K126">
        <v>1546.6907468525</v>
      </c>
      <c r="L126">
        <v>1554.6638468729</v>
      </c>
      <c r="M126">
        <v>1561.8045411063</v>
      </c>
    </row>
    <row r="127" spans="1:13">
      <c r="A127" t="s">
        <v>1172</v>
      </c>
      <c r="B127">
        <v>1538.5990591472</v>
      </c>
      <c r="C127">
        <v>1546.4362047149</v>
      </c>
      <c r="D127">
        <v>1555.0999371402</v>
      </c>
      <c r="E127">
        <v>1562.1394132144</v>
      </c>
      <c r="F127">
        <v>1538.4055147468</v>
      </c>
      <c r="G127">
        <v>1546.4328954485</v>
      </c>
      <c r="H127">
        <v>1554.9102853974</v>
      </c>
      <c r="I127">
        <v>1561.9790053941</v>
      </c>
      <c r="J127">
        <v>1538.4369026132</v>
      </c>
      <c r="K127">
        <v>1546.6905508943</v>
      </c>
      <c r="L127">
        <v>1554.6656171959</v>
      </c>
      <c r="M127">
        <v>1561.8007700071</v>
      </c>
    </row>
    <row r="128" spans="1:13">
      <c r="A128" t="s">
        <v>1173</v>
      </c>
      <c r="B128">
        <v>1538.5965552225</v>
      </c>
      <c r="C128">
        <v>1546.4379544477</v>
      </c>
      <c r="D128">
        <v>1555.0967907077</v>
      </c>
      <c r="E128">
        <v>1562.1195581391</v>
      </c>
      <c r="F128">
        <v>1538.4047449357</v>
      </c>
      <c r="G128">
        <v>1546.4360088211</v>
      </c>
      <c r="H128">
        <v>1554.9081222705</v>
      </c>
      <c r="I128">
        <v>1562.0071926989</v>
      </c>
      <c r="J128">
        <v>1538.4355549188</v>
      </c>
      <c r="K128">
        <v>1546.6903568386</v>
      </c>
      <c r="L128">
        <v>1554.666599429</v>
      </c>
      <c r="M128">
        <v>1561.8079145486</v>
      </c>
    </row>
    <row r="129" spans="1:13">
      <c r="A129" t="s">
        <v>1174</v>
      </c>
      <c r="B129">
        <v>1538.5967472526</v>
      </c>
      <c r="C129">
        <v>1546.4367866908</v>
      </c>
      <c r="D129">
        <v>1555.0967907077</v>
      </c>
      <c r="E129">
        <v>1562.1193601925</v>
      </c>
      <c r="F129">
        <v>1538.4039751254</v>
      </c>
      <c r="G129">
        <v>1546.4354249439</v>
      </c>
      <c r="H129">
        <v>1554.9091048101</v>
      </c>
      <c r="I129">
        <v>1562.0147369095</v>
      </c>
      <c r="J129">
        <v>1538.4353610468</v>
      </c>
      <c r="K129">
        <v>1546.6897727693</v>
      </c>
      <c r="L129">
        <v>1554.6632567661</v>
      </c>
      <c r="M129">
        <v>1561.8087079595</v>
      </c>
    </row>
    <row r="130" spans="1:13">
      <c r="A130" t="s">
        <v>1175</v>
      </c>
      <c r="B130">
        <v>1538.59616928</v>
      </c>
      <c r="C130">
        <v>1546.4377604554</v>
      </c>
      <c r="D130">
        <v>1555.0973792204</v>
      </c>
      <c r="E130">
        <v>1562.1155875728</v>
      </c>
      <c r="F130">
        <v>1538.4022416435</v>
      </c>
      <c r="G130">
        <v>1546.4371765768</v>
      </c>
      <c r="H130">
        <v>1554.9083183938</v>
      </c>
      <c r="I130">
        <v>1562.0018334042</v>
      </c>
      <c r="J130">
        <v>1538.4349770673</v>
      </c>
      <c r="K130">
        <v>1546.6897727693</v>
      </c>
      <c r="L130">
        <v>1554.6662053823</v>
      </c>
      <c r="M130">
        <v>1561.8077166809</v>
      </c>
    </row>
    <row r="131" spans="1:13">
      <c r="A131" t="s">
        <v>1176</v>
      </c>
      <c r="B131">
        <v>1538.5982891424</v>
      </c>
      <c r="C131">
        <v>1546.437370569</v>
      </c>
      <c r="D131">
        <v>1555.0973792204</v>
      </c>
      <c r="E131">
        <v>1562.1390153704</v>
      </c>
      <c r="F131">
        <v>1538.4055147468</v>
      </c>
      <c r="G131">
        <v>1546.4348410672</v>
      </c>
      <c r="H131">
        <v>1554.9093028563</v>
      </c>
      <c r="I131">
        <v>1562.0012377137</v>
      </c>
      <c r="J131">
        <v>1538.4369026132</v>
      </c>
      <c r="K131">
        <v>1546.6913309225</v>
      </c>
      <c r="L131">
        <v>1554.6656171959</v>
      </c>
      <c r="M131">
        <v>1561.8047389732</v>
      </c>
    </row>
    <row r="132" spans="1:13">
      <c r="A132" t="s">
        <v>1177</v>
      </c>
      <c r="B132">
        <v>1538.5980952293</v>
      </c>
      <c r="C132">
        <v>1546.4346470757</v>
      </c>
      <c r="D132">
        <v>1555.0993467024</v>
      </c>
      <c r="E132">
        <v>1562.1072486729</v>
      </c>
      <c r="F132">
        <v>1538.4070562533</v>
      </c>
      <c r="G132">
        <v>1546.4327014574</v>
      </c>
      <c r="H132">
        <v>1554.9098931499</v>
      </c>
      <c r="I132">
        <v>1562.0002461908</v>
      </c>
      <c r="J132">
        <v>1538.4365167507</v>
      </c>
      <c r="K132">
        <v>1546.6888005898</v>
      </c>
      <c r="L132">
        <v>1554.6648291037</v>
      </c>
      <c r="M132">
        <v>1561.8079145486</v>
      </c>
    </row>
    <row r="133" spans="1:13">
      <c r="A133" t="s">
        <v>1178</v>
      </c>
      <c r="B133">
        <v>1538.6002150971</v>
      </c>
      <c r="C133">
        <v>1546.4383443343</v>
      </c>
      <c r="D133">
        <v>1555.094821309</v>
      </c>
      <c r="E133">
        <v>1562.1128085765</v>
      </c>
      <c r="F133">
        <v>1538.4053227645</v>
      </c>
      <c r="G133">
        <v>1546.4369825847</v>
      </c>
      <c r="H133">
        <v>1554.9087125632</v>
      </c>
      <c r="I133">
        <v>1561.9958784599</v>
      </c>
      <c r="J133">
        <v>1538.4380583194</v>
      </c>
      <c r="K133">
        <v>1546.6907468525</v>
      </c>
      <c r="L133">
        <v>1554.6662053823</v>
      </c>
      <c r="M133">
        <v>1561.8001744699</v>
      </c>
    </row>
    <row r="134" spans="1:13">
      <c r="A134" t="s">
        <v>1179</v>
      </c>
      <c r="B134">
        <v>1538.5984811729</v>
      </c>
      <c r="C134">
        <v>1546.4385383268</v>
      </c>
      <c r="D134">
        <v>1555.094821309</v>
      </c>
      <c r="E134">
        <v>1562.1195581391</v>
      </c>
      <c r="F134">
        <v>1538.4059005937</v>
      </c>
      <c r="G134">
        <v>1546.4365926988</v>
      </c>
      <c r="H134">
        <v>1554.9075319783</v>
      </c>
      <c r="I134">
        <v>1562.0022311783</v>
      </c>
      <c r="J134">
        <v>1538.4372865936</v>
      </c>
      <c r="K134">
        <v>1546.6903568386</v>
      </c>
      <c r="L134">
        <v>1554.6652231497</v>
      </c>
      <c r="M134">
        <v>1561.8037457598</v>
      </c>
    </row>
    <row r="135" spans="1:13">
      <c r="A135" t="s">
        <v>1180</v>
      </c>
      <c r="B135">
        <v>1538.5971331954</v>
      </c>
      <c r="C135">
        <v>1546.4381503419</v>
      </c>
      <c r="D135">
        <v>1555.0999371402</v>
      </c>
      <c r="E135">
        <v>1562.0959329844</v>
      </c>
      <c r="F135">
        <v>1538.4053227645</v>
      </c>
      <c r="G135">
        <v>1546.4362047149</v>
      </c>
      <c r="H135">
        <v>1554.9108756917</v>
      </c>
      <c r="I135">
        <v>1561.9948850034</v>
      </c>
      <c r="J135">
        <v>1538.4359388985</v>
      </c>
      <c r="K135">
        <v>1546.6903568386</v>
      </c>
      <c r="L135">
        <v>1554.6648291037</v>
      </c>
      <c r="M135">
        <v>1561.8079145486</v>
      </c>
    </row>
    <row r="136" spans="1:13">
      <c r="A136" t="s">
        <v>1181</v>
      </c>
      <c r="B136">
        <v>1538.5977111687</v>
      </c>
      <c r="C136">
        <v>1546.4365926988</v>
      </c>
      <c r="D136">
        <v>1555.0973792204</v>
      </c>
      <c r="E136">
        <v>1562.1177707996</v>
      </c>
      <c r="F136">
        <v>1538.4076322017</v>
      </c>
      <c r="G136">
        <v>1546.4346470757</v>
      </c>
      <c r="H136">
        <v>1554.9077281014</v>
      </c>
      <c r="I136">
        <v>1562.0071926989</v>
      </c>
      <c r="J136">
        <v>1538.4394060182</v>
      </c>
      <c r="K136">
        <v>1546.6911349641</v>
      </c>
      <c r="L136">
        <v>1554.6632567661</v>
      </c>
      <c r="M136">
        <v>1561.8075168735</v>
      </c>
    </row>
    <row r="137" spans="1:13">
      <c r="A137" t="s">
        <v>1182</v>
      </c>
      <c r="B137">
        <v>1538.5988652339</v>
      </c>
      <c r="C137">
        <v>1546.4371765768</v>
      </c>
      <c r="D137">
        <v>1555.0973792204</v>
      </c>
      <c r="E137">
        <v>1562.1050654755</v>
      </c>
      <c r="F137">
        <v>1538.4060925761</v>
      </c>
      <c r="G137">
        <v>1546.4352309523</v>
      </c>
      <c r="H137">
        <v>1554.9087125632</v>
      </c>
      <c r="I137">
        <v>1562.0034206209</v>
      </c>
      <c r="J137">
        <v>1538.4374804661</v>
      </c>
      <c r="K137">
        <v>1546.6903568386</v>
      </c>
      <c r="L137">
        <v>1554.6656171959</v>
      </c>
      <c r="M137">
        <v>1561.8073190059</v>
      </c>
    </row>
    <row r="138" spans="1:13">
      <c r="A138" t="s">
        <v>1183</v>
      </c>
      <c r="B138">
        <v>1538.5971331954</v>
      </c>
      <c r="C138">
        <v>1546.4395120935</v>
      </c>
      <c r="D138">
        <v>1555.0985600936</v>
      </c>
      <c r="E138">
        <v>1562.1026824012</v>
      </c>
      <c r="F138">
        <v>1538.4057067291</v>
      </c>
      <c r="G138">
        <v>1546.4369825847</v>
      </c>
      <c r="H138">
        <v>1554.9087125632</v>
      </c>
      <c r="I138">
        <v>1561.9927021201</v>
      </c>
      <c r="J138">
        <v>1538.4376724564</v>
      </c>
      <c r="K138">
        <v>1546.6903568386</v>
      </c>
      <c r="L138">
        <v>1554.6648291037</v>
      </c>
      <c r="M138">
        <v>1561.8057321878</v>
      </c>
    </row>
    <row r="139" spans="1:13">
      <c r="A139" t="s">
        <v>1184</v>
      </c>
      <c r="B139">
        <v>1538.5986732034</v>
      </c>
      <c r="C139">
        <v>1546.437370569</v>
      </c>
      <c r="D139">
        <v>1555.0985600936</v>
      </c>
      <c r="E139">
        <v>1562.1139981875</v>
      </c>
      <c r="F139">
        <v>1538.4066704059</v>
      </c>
      <c r="G139">
        <v>1546.4348410672</v>
      </c>
      <c r="H139">
        <v>1554.9085145171</v>
      </c>
      <c r="I139">
        <v>1561.9877387512</v>
      </c>
      <c r="J139">
        <v>1538.4386361732</v>
      </c>
      <c r="K139">
        <v>1546.6913309225</v>
      </c>
      <c r="L139">
        <v>1554.6632567661</v>
      </c>
      <c r="M139">
        <v>1561.8043412997</v>
      </c>
    </row>
    <row r="140" spans="1:13">
      <c r="A140" t="s">
        <v>1185</v>
      </c>
      <c r="B140">
        <v>1538.5975172558</v>
      </c>
      <c r="C140">
        <v>1546.4371765768</v>
      </c>
      <c r="D140">
        <v>1555.0985600936</v>
      </c>
      <c r="E140">
        <v>1562.1175728534</v>
      </c>
      <c r="F140">
        <v>1538.4064784233</v>
      </c>
      <c r="G140">
        <v>1546.4352309523</v>
      </c>
      <c r="H140">
        <v>1554.9093028563</v>
      </c>
      <c r="I140">
        <v>1562.0040163131</v>
      </c>
      <c r="J140">
        <v>1538.4370946034</v>
      </c>
      <c r="K140">
        <v>1546.6924971613</v>
      </c>
      <c r="L140">
        <v>1554.6656171959</v>
      </c>
      <c r="M140">
        <v>1561.8065255965</v>
      </c>
    </row>
    <row r="141" spans="1:13">
      <c r="A141" t="s">
        <v>1186</v>
      </c>
      <c r="B141">
        <v>1538.5971331954</v>
      </c>
      <c r="C141">
        <v>1546.4399000791</v>
      </c>
      <c r="D141">
        <v>1555.094821309</v>
      </c>
      <c r="E141">
        <v>1562.1112191968</v>
      </c>
      <c r="F141">
        <v>1538.4035892795</v>
      </c>
      <c r="G141">
        <v>1546.4379544477</v>
      </c>
      <c r="H141">
        <v>1554.9108756917</v>
      </c>
      <c r="I141">
        <v>1561.989129966</v>
      </c>
      <c r="J141">
        <v>1538.4357469087</v>
      </c>
      <c r="K141">
        <v>1546.6913309225</v>
      </c>
      <c r="L141">
        <v>1554.6648291037</v>
      </c>
      <c r="M141">
        <v>1561.8011676787</v>
      </c>
    </row>
    <row r="142" spans="1:13">
      <c r="A142" t="s">
        <v>1187</v>
      </c>
      <c r="B142">
        <v>1538.5980952293</v>
      </c>
      <c r="C142">
        <v>1546.4371765768</v>
      </c>
      <c r="D142">
        <v>1555.0942327983</v>
      </c>
      <c r="E142">
        <v>1562.1215434299</v>
      </c>
      <c r="F142">
        <v>1538.4039751254</v>
      </c>
      <c r="G142">
        <v>1546.4352309523</v>
      </c>
      <c r="H142">
        <v>1554.9100892736</v>
      </c>
      <c r="I142">
        <v>1562.0171197155</v>
      </c>
      <c r="J142">
        <v>1538.435169057</v>
      </c>
      <c r="K142">
        <v>1546.6907468525</v>
      </c>
      <c r="L142">
        <v>1554.6642389962</v>
      </c>
      <c r="M142">
        <v>1561.8045411063</v>
      </c>
    </row>
    <row r="143" spans="1:13">
      <c r="A143" t="s">
        <v>1188</v>
      </c>
      <c r="B143">
        <v>1538.59616928</v>
      </c>
      <c r="C143">
        <v>1546.437370569</v>
      </c>
      <c r="D143">
        <v>1555.0979696568</v>
      </c>
      <c r="E143">
        <v>1562.1429860559</v>
      </c>
      <c r="F143">
        <v>1538.4039751254</v>
      </c>
      <c r="G143">
        <v>1546.4354249439</v>
      </c>
      <c r="H143">
        <v>1554.9089086866</v>
      </c>
      <c r="I143">
        <v>1561.9990548126</v>
      </c>
      <c r="J143">
        <v>1538.4361327707</v>
      </c>
      <c r="K143">
        <v>1546.6911349641</v>
      </c>
      <c r="L143">
        <v>1554.6646330419</v>
      </c>
      <c r="M143">
        <v>1561.8045411063</v>
      </c>
    </row>
    <row r="144" spans="1:13">
      <c r="A144" t="s">
        <v>1189</v>
      </c>
      <c r="B144">
        <v>1538.5963631926</v>
      </c>
      <c r="C144">
        <v>1546.4367866908</v>
      </c>
      <c r="D144">
        <v>1555.0981677512</v>
      </c>
      <c r="E144">
        <v>1562.1211455951</v>
      </c>
      <c r="F144">
        <v>1538.4049369178</v>
      </c>
      <c r="G144">
        <v>1546.4348410672</v>
      </c>
      <c r="H144">
        <v>1554.9089086866</v>
      </c>
      <c r="I144">
        <v>1562.0069947808</v>
      </c>
      <c r="J144">
        <v>1538.4363247607</v>
      </c>
      <c r="K144">
        <v>1546.6893846584</v>
      </c>
      <c r="L144">
        <v>1554.665813258</v>
      </c>
      <c r="M144">
        <v>1561.8035478932</v>
      </c>
    </row>
    <row r="145" spans="1:13">
      <c r="A145" t="s">
        <v>1190</v>
      </c>
      <c r="B145">
        <v>1538.5982891424</v>
      </c>
      <c r="C145">
        <v>1546.4369825847</v>
      </c>
      <c r="D145">
        <v>1555.0985600936</v>
      </c>
      <c r="E145">
        <v>1562.1215434299</v>
      </c>
      <c r="F145">
        <v>1538.4064784233</v>
      </c>
      <c r="G145">
        <v>1546.4356208375</v>
      </c>
      <c r="H145">
        <v>1554.9087125632</v>
      </c>
      <c r="I145">
        <v>1561.9929000346</v>
      </c>
      <c r="J145">
        <v>1538.4378644468</v>
      </c>
      <c r="K145">
        <v>1546.6911349641</v>
      </c>
      <c r="L145">
        <v>1554.6652231497</v>
      </c>
      <c r="M145">
        <v>1561.8039455663</v>
      </c>
    </row>
    <row r="146" spans="1:13">
      <c r="A146" t="s">
        <v>1191</v>
      </c>
      <c r="B146">
        <v>1538.5988652339</v>
      </c>
      <c r="C146">
        <v>1546.4371765768</v>
      </c>
      <c r="D146">
        <v>1555.0985600936</v>
      </c>
      <c r="E146">
        <v>1562.1187644124</v>
      </c>
      <c r="F146">
        <v>1538.4041671074</v>
      </c>
      <c r="G146">
        <v>1546.4352309523</v>
      </c>
      <c r="H146">
        <v>1554.9114659865</v>
      </c>
      <c r="I146">
        <v>1562.0010397971</v>
      </c>
      <c r="J146">
        <v>1538.4357469087</v>
      </c>
      <c r="K146">
        <v>1546.6899668248</v>
      </c>
      <c r="L146">
        <v>1554.6646330419</v>
      </c>
      <c r="M146">
        <v>1561.8081124162</v>
      </c>
    </row>
    <row r="147" spans="1:13">
      <c r="A147" t="s">
        <v>1192</v>
      </c>
      <c r="B147">
        <v>1538.5975172558</v>
      </c>
      <c r="C147">
        <v>1546.4371765768</v>
      </c>
      <c r="D147">
        <v>1555.0967907077</v>
      </c>
      <c r="E147">
        <v>1562.1118149712</v>
      </c>
      <c r="F147">
        <v>1538.4070562533</v>
      </c>
      <c r="G147">
        <v>1546.4346470757</v>
      </c>
      <c r="H147">
        <v>1554.9085145171</v>
      </c>
      <c r="I147">
        <v>1562.0032227037</v>
      </c>
      <c r="J147">
        <v>1538.439598009</v>
      </c>
      <c r="K147">
        <v>1546.6903568386</v>
      </c>
      <c r="L147">
        <v>1554.6638468729</v>
      </c>
      <c r="M147">
        <v>1561.8051366468</v>
      </c>
    </row>
    <row r="148" spans="1:13">
      <c r="A148" t="s">
        <v>1193</v>
      </c>
      <c r="B148">
        <v>1538.5973252256</v>
      </c>
      <c r="C148">
        <v>1546.4363987068</v>
      </c>
      <c r="D148">
        <v>1555.0954117435</v>
      </c>
      <c r="E148">
        <v>1562.1052634185</v>
      </c>
      <c r="F148">
        <v>1538.4053227645</v>
      </c>
      <c r="G148">
        <v>1546.4338692082</v>
      </c>
      <c r="H148">
        <v>1554.9093028563</v>
      </c>
      <c r="I148">
        <v>1561.9986570402</v>
      </c>
      <c r="J148">
        <v>1538.4372865936</v>
      </c>
      <c r="K148">
        <v>1546.6901627829</v>
      </c>
      <c r="L148">
        <v>1554.6624705985</v>
      </c>
      <c r="M148">
        <v>1561.8051366468</v>
      </c>
    </row>
    <row r="149" spans="1:13">
      <c r="A149" t="s">
        <v>1194</v>
      </c>
      <c r="B149">
        <v>1538.5977111687</v>
      </c>
      <c r="C149">
        <v>1546.4367866908</v>
      </c>
      <c r="D149">
        <v>1555.0973792204</v>
      </c>
      <c r="E149">
        <v>1562.1219412649</v>
      </c>
      <c r="F149">
        <v>1538.4064784233</v>
      </c>
      <c r="G149">
        <v>1546.4356208375</v>
      </c>
      <c r="H149">
        <v>1554.9069416865</v>
      </c>
      <c r="I149">
        <v>1562.0226770371</v>
      </c>
      <c r="J149">
        <v>1538.4390201545</v>
      </c>
      <c r="K149">
        <v>1546.6899668248</v>
      </c>
      <c r="L149">
        <v>1554.6656171959</v>
      </c>
      <c r="M149">
        <v>1561.8039455663</v>
      </c>
    </row>
    <row r="150" spans="1:13">
      <c r="A150" t="s">
        <v>1195</v>
      </c>
      <c r="B150">
        <v>1538.5980952293</v>
      </c>
      <c r="C150">
        <v>1546.4360088211</v>
      </c>
      <c r="D150">
        <v>1555.0985600936</v>
      </c>
      <c r="E150">
        <v>1562.1141980734</v>
      </c>
      <c r="F150">
        <v>1538.4035892795</v>
      </c>
      <c r="G150">
        <v>1546.4332853326</v>
      </c>
      <c r="H150">
        <v>1554.9108756917</v>
      </c>
      <c r="I150">
        <v>1562.0038183957</v>
      </c>
      <c r="J150">
        <v>1538.4349770673</v>
      </c>
      <c r="K150">
        <v>1546.6884105769</v>
      </c>
      <c r="L150">
        <v>1554.6644369801</v>
      </c>
      <c r="M150">
        <v>1561.8027544876</v>
      </c>
    </row>
    <row r="151" spans="1:13">
      <c r="A151" t="s">
        <v>1196</v>
      </c>
      <c r="B151">
        <v>1538.5992511778</v>
      </c>
      <c r="C151">
        <v>1546.437370569</v>
      </c>
      <c r="D151">
        <v>1555.0979696568</v>
      </c>
      <c r="E151">
        <v>1562.1064549586</v>
      </c>
      <c r="F151">
        <v>1538.4041671074</v>
      </c>
      <c r="G151">
        <v>1546.4348410672</v>
      </c>
      <c r="H151">
        <v>1554.9100892736</v>
      </c>
      <c r="I151">
        <v>1561.9841666198</v>
      </c>
      <c r="J151">
        <v>1538.4369026132</v>
      </c>
      <c r="K151">
        <v>1546.6907468525</v>
      </c>
      <c r="L151">
        <v>1554.6671895383</v>
      </c>
      <c r="M151">
        <v>1561.8019610827</v>
      </c>
    </row>
    <row r="152" spans="1:13">
      <c r="A152" t="s">
        <v>1197</v>
      </c>
      <c r="B152">
        <v>1538.5984811729</v>
      </c>
      <c r="C152">
        <v>1546.4385383268</v>
      </c>
      <c r="D152">
        <v>1555.0960021783</v>
      </c>
      <c r="E152">
        <v>1562.1034761116</v>
      </c>
      <c r="F152">
        <v>1538.4060925761</v>
      </c>
      <c r="G152">
        <v>1546.4360088211</v>
      </c>
      <c r="H152">
        <v>1554.9087125632</v>
      </c>
      <c r="I152">
        <v>1561.9954806891</v>
      </c>
      <c r="J152">
        <v>1538.4380583194</v>
      </c>
      <c r="K152">
        <v>1546.6895787138</v>
      </c>
      <c r="L152">
        <v>1554.6662053823</v>
      </c>
      <c r="M152">
        <v>1561.8063257893</v>
      </c>
    </row>
    <row r="153" spans="1:13">
      <c r="A153" t="s">
        <v>1198</v>
      </c>
      <c r="B153">
        <v>1538.5988652339</v>
      </c>
      <c r="C153">
        <v>1546.4391222063</v>
      </c>
      <c r="D153">
        <v>1555.0993467024</v>
      </c>
      <c r="E153">
        <v>1562.1161833505</v>
      </c>
      <c r="F153">
        <v>1538.4053227645</v>
      </c>
      <c r="G153">
        <v>1546.4365926988</v>
      </c>
      <c r="H153">
        <v>1554.9093028563</v>
      </c>
      <c r="I153">
        <v>1561.9871430715</v>
      </c>
      <c r="J153">
        <v>1538.4380583194</v>
      </c>
      <c r="K153">
        <v>1546.6911349641</v>
      </c>
      <c r="L153">
        <v>1554.6638468729</v>
      </c>
      <c r="M153">
        <v>1561.8079145486</v>
      </c>
    </row>
    <row r="154" spans="1:13">
      <c r="A154" t="s">
        <v>1199</v>
      </c>
      <c r="B154">
        <v>1538.597903199</v>
      </c>
      <c r="C154">
        <v>1546.4381503419</v>
      </c>
      <c r="D154">
        <v>1555.0985600936</v>
      </c>
      <c r="E154">
        <v>1562.1187644124</v>
      </c>
      <c r="F154">
        <v>1538.4064784233</v>
      </c>
      <c r="G154">
        <v>1546.4369825847</v>
      </c>
      <c r="H154">
        <v>1554.9096951035</v>
      </c>
      <c r="I154">
        <v>1562.0087818668</v>
      </c>
      <c r="J154">
        <v>1538.4370946034</v>
      </c>
      <c r="K154">
        <v>1546.6903568386</v>
      </c>
      <c r="L154">
        <v>1554.6652231497</v>
      </c>
      <c r="M154">
        <v>1561.8053345138</v>
      </c>
    </row>
    <row r="155" spans="1:13">
      <c r="A155" t="s">
        <v>1200</v>
      </c>
      <c r="B155">
        <v>1538.5982891424</v>
      </c>
      <c r="C155">
        <v>1546.4356208375</v>
      </c>
      <c r="D155">
        <v>1555.0999371402</v>
      </c>
      <c r="E155">
        <v>1562.0955351626</v>
      </c>
      <c r="F155">
        <v>1538.4060925761</v>
      </c>
      <c r="G155">
        <v>1546.4328954485</v>
      </c>
      <c r="H155">
        <v>1554.9089086866</v>
      </c>
      <c r="I155">
        <v>1561.9927021201</v>
      </c>
      <c r="J155">
        <v>1538.4380583194</v>
      </c>
      <c r="K155">
        <v>1546.6891887005</v>
      </c>
      <c r="L155">
        <v>1554.6618804928</v>
      </c>
      <c r="M155">
        <v>1561.8045411063</v>
      </c>
    </row>
    <row r="156" spans="1:13">
      <c r="A156" t="s">
        <v>1201</v>
      </c>
      <c r="B156">
        <v>1538.5971331954</v>
      </c>
      <c r="C156">
        <v>1546.4383443343</v>
      </c>
      <c r="D156">
        <v>1555.1007256736</v>
      </c>
      <c r="E156">
        <v>1562.1245223458</v>
      </c>
      <c r="F156">
        <v>1538.4072482361</v>
      </c>
      <c r="G156">
        <v>1546.4363987068</v>
      </c>
      <c r="H156">
        <v>1554.9063513952</v>
      </c>
      <c r="I156">
        <v>1561.9911149252</v>
      </c>
      <c r="J156">
        <v>1538.4392121452</v>
      </c>
      <c r="K156">
        <v>1546.6913309225</v>
      </c>
      <c r="L156">
        <v>1554.6656171959</v>
      </c>
      <c r="M156">
        <v>1561.8013655447</v>
      </c>
    </row>
    <row r="157" spans="1:13">
      <c r="A157" t="s">
        <v>1202</v>
      </c>
      <c r="B157">
        <v>1538.6000211835</v>
      </c>
      <c r="C157">
        <v>1546.4371765768</v>
      </c>
      <c r="D157">
        <v>1555.0973792204</v>
      </c>
      <c r="E157">
        <v>1562.1114171414</v>
      </c>
      <c r="F157">
        <v>1538.4035892795</v>
      </c>
      <c r="G157">
        <v>1546.4346470757</v>
      </c>
      <c r="H157">
        <v>1554.9093028563</v>
      </c>
      <c r="I157">
        <v>1561.9962742906</v>
      </c>
      <c r="J157">
        <v>1538.4343992163</v>
      </c>
      <c r="K157">
        <v>1546.6917190344</v>
      </c>
      <c r="L157">
        <v>1554.6622726151</v>
      </c>
      <c r="M157">
        <v>1561.8037457598</v>
      </c>
    </row>
    <row r="158" spans="1:13">
      <c r="A158" t="s">
        <v>1203</v>
      </c>
      <c r="B158">
        <v>1538.5971331954</v>
      </c>
      <c r="C158">
        <v>1546.4385383268</v>
      </c>
      <c r="D158">
        <v>1555.0985600936</v>
      </c>
      <c r="E158">
        <v>1562.1062570154</v>
      </c>
      <c r="F158">
        <v>1538.4039751254</v>
      </c>
      <c r="G158">
        <v>1546.4358148293</v>
      </c>
      <c r="H158">
        <v>1554.9096951035</v>
      </c>
      <c r="I158">
        <v>1561.9944891735</v>
      </c>
      <c r="J158">
        <v>1538.4359388985</v>
      </c>
      <c r="K158">
        <v>1546.6911349641</v>
      </c>
      <c r="L158">
        <v>1554.666599429</v>
      </c>
      <c r="M158">
        <v>1561.8053345138</v>
      </c>
    </row>
    <row r="159" spans="1:13">
      <c r="A159" t="s">
        <v>1204</v>
      </c>
      <c r="B159">
        <v>1538.5982891424</v>
      </c>
      <c r="C159">
        <v>1546.4365926988</v>
      </c>
      <c r="D159">
        <v>1555.0979696568</v>
      </c>
      <c r="E159">
        <v>1562.1300804316</v>
      </c>
      <c r="F159">
        <v>1538.4064784233</v>
      </c>
      <c r="G159">
        <v>1546.4338692082</v>
      </c>
      <c r="H159">
        <v>1554.9096951035</v>
      </c>
      <c r="I159">
        <v>1562.0044140882</v>
      </c>
      <c r="J159">
        <v>1538.4390201545</v>
      </c>
      <c r="K159">
        <v>1546.6903568386</v>
      </c>
      <c r="L159">
        <v>1554.6654192117</v>
      </c>
      <c r="M159">
        <v>1561.8031521603</v>
      </c>
    </row>
    <row r="160" spans="1:13">
      <c r="A160" t="s">
        <v>1205</v>
      </c>
      <c r="B160">
        <v>1538.5986732034</v>
      </c>
      <c r="C160">
        <v>1546.4389282137</v>
      </c>
      <c r="D160">
        <v>1555.1005275786</v>
      </c>
      <c r="E160">
        <v>1562.1384195753</v>
      </c>
      <c r="F160">
        <v>1538.4059005937</v>
      </c>
      <c r="G160">
        <v>1546.4362047149</v>
      </c>
      <c r="H160">
        <v>1554.9100892736</v>
      </c>
      <c r="I160">
        <v>1562.0062011684</v>
      </c>
      <c r="J160">
        <v>1538.4372865936</v>
      </c>
      <c r="K160">
        <v>1546.6897727693</v>
      </c>
      <c r="L160">
        <v>1554.6638468729</v>
      </c>
      <c r="M160">
        <v>1561.8065255965</v>
      </c>
    </row>
    <row r="161" spans="1:13">
      <c r="A161" t="s">
        <v>1206</v>
      </c>
      <c r="B161">
        <v>1538.5973252256</v>
      </c>
      <c r="C161">
        <v>1546.437370569</v>
      </c>
      <c r="D161">
        <v>1555.1013161125</v>
      </c>
      <c r="E161">
        <v>1562.1221392121</v>
      </c>
      <c r="F161">
        <v>1538.4039751254</v>
      </c>
      <c r="G161">
        <v>1546.4354249439</v>
      </c>
      <c r="H161">
        <v>1554.9100892736</v>
      </c>
      <c r="I161">
        <v>1562.011560493</v>
      </c>
      <c r="J161">
        <v>1538.4361327707</v>
      </c>
      <c r="K161">
        <v>1546.6926931201</v>
      </c>
      <c r="L161">
        <v>1554.6646330419</v>
      </c>
      <c r="M161">
        <v>1561.8057321878</v>
      </c>
    </row>
    <row r="162" spans="1:13">
      <c r="A162" t="s">
        <v>1207</v>
      </c>
      <c r="B162">
        <v>1538.6000211835</v>
      </c>
      <c r="C162">
        <v>1546.4369825847</v>
      </c>
      <c r="D162">
        <v>1555.1007256736</v>
      </c>
      <c r="E162">
        <v>1562.0961309251</v>
      </c>
      <c r="F162">
        <v>1538.4033972977</v>
      </c>
      <c r="G162">
        <v>1546.4350369606</v>
      </c>
      <c r="H162">
        <v>1554.9081222705</v>
      </c>
      <c r="I162">
        <v>1562.0026270122</v>
      </c>
      <c r="J162">
        <v>1538.4372865936</v>
      </c>
      <c r="K162">
        <v>1546.6911349641</v>
      </c>
      <c r="L162">
        <v>1554.6656171959</v>
      </c>
      <c r="M162">
        <v>1561.8077166809</v>
      </c>
    </row>
    <row r="163" spans="1:13">
      <c r="A163" t="s">
        <v>1208</v>
      </c>
      <c r="B163">
        <v>1538.5982891424</v>
      </c>
      <c r="C163">
        <v>1546.4377604554</v>
      </c>
      <c r="D163">
        <v>1555.0979696568</v>
      </c>
      <c r="E163">
        <v>1562.1058591883</v>
      </c>
      <c r="F163">
        <v>1538.4033972977</v>
      </c>
      <c r="G163">
        <v>1546.4356208375</v>
      </c>
      <c r="H163">
        <v>1554.9096951035</v>
      </c>
      <c r="I163">
        <v>1562.0012377137</v>
      </c>
      <c r="J163">
        <v>1538.4347831955</v>
      </c>
      <c r="K163">
        <v>1546.6909409083</v>
      </c>
      <c r="L163">
        <v>1554.665813258</v>
      </c>
      <c r="M163">
        <v>1561.8069213312</v>
      </c>
    </row>
    <row r="164" spans="1:13">
      <c r="A164" t="s">
        <v>1209</v>
      </c>
      <c r="B164">
        <v>1538.5982891424</v>
      </c>
      <c r="C164">
        <v>1546.4379544477</v>
      </c>
      <c r="D164">
        <v>1555.0987581882</v>
      </c>
      <c r="E164">
        <v>1562.1038739375</v>
      </c>
      <c r="F164">
        <v>1538.4041671074</v>
      </c>
      <c r="G164">
        <v>1546.4365926988</v>
      </c>
      <c r="H164">
        <v>1554.9120562817</v>
      </c>
      <c r="I164">
        <v>1561.9934957188</v>
      </c>
      <c r="J164">
        <v>1538.4355549188</v>
      </c>
      <c r="K164">
        <v>1546.6903568386</v>
      </c>
      <c r="L164">
        <v>1554.6648291037</v>
      </c>
      <c r="M164">
        <v>1561.8043412997</v>
      </c>
    </row>
    <row r="165" spans="1:13">
      <c r="A165" t="s">
        <v>1210</v>
      </c>
      <c r="B165">
        <v>1538.5965552225</v>
      </c>
      <c r="C165">
        <v>1546.4377604554</v>
      </c>
      <c r="D165">
        <v>1555.0967907077</v>
      </c>
      <c r="E165">
        <v>1562.1108233079</v>
      </c>
      <c r="F165">
        <v>1538.4049369178</v>
      </c>
      <c r="G165">
        <v>1546.4356208375</v>
      </c>
      <c r="H165">
        <v>1554.9091048101</v>
      </c>
      <c r="I165">
        <v>1562.0028268695</v>
      </c>
      <c r="J165">
        <v>1538.4365167507</v>
      </c>
      <c r="K165">
        <v>1546.6903568386</v>
      </c>
      <c r="L165">
        <v>1554.6642389962</v>
      </c>
      <c r="M165">
        <v>1561.8027544876</v>
      </c>
    </row>
    <row r="166" spans="1:13">
      <c r="A166" t="s">
        <v>1211</v>
      </c>
      <c r="B166">
        <v>1538.5990591472</v>
      </c>
      <c r="C166">
        <v>1546.4369825847</v>
      </c>
      <c r="D166">
        <v>1555.0967907077</v>
      </c>
      <c r="E166">
        <v>1562.1094318764</v>
      </c>
      <c r="F166">
        <v>1538.4066704059</v>
      </c>
      <c r="G166">
        <v>1546.4350369606</v>
      </c>
      <c r="H166">
        <v>1554.9075319783</v>
      </c>
      <c r="I166">
        <v>1561.9841666198</v>
      </c>
      <c r="J166">
        <v>1538.4374804661</v>
      </c>
      <c r="K166">
        <v>1546.6928871763</v>
      </c>
      <c r="L166">
        <v>1554.6662053823</v>
      </c>
      <c r="M166">
        <v>1561.8075168735</v>
      </c>
    </row>
    <row r="167" spans="1:13">
      <c r="A167" t="s">
        <v>1212</v>
      </c>
      <c r="B167">
        <v>1538.5963631926</v>
      </c>
      <c r="C167">
        <v>1546.4383443343</v>
      </c>
      <c r="D167">
        <v>1555.0979696568</v>
      </c>
      <c r="E167">
        <v>1562.1286909065</v>
      </c>
      <c r="F167">
        <v>1538.4053227645</v>
      </c>
      <c r="G167">
        <v>1546.4356208375</v>
      </c>
      <c r="H167">
        <v>1554.9085145171</v>
      </c>
      <c r="I167">
        <v>1561.9984591242</v>
      </c>
      <c r="J167">
        <v>1538.4367106231</v>
      </c>
      <c r="K167">
        <v>1546.6909409083</v>
      </c>
      <c r="L167">
        <v>1554.6642389962</v>
      </c>
      <c r="M167">
        <v>1561.8085100916</v>
      </c>
    </row>
    <row r="168" spans="1:13">
      <c r="A168" t="s">
        <v>1213</v>
      </c>
      <c r="B168">
        <v>1538.5980952293</v>
      </c>
      <c r="C168">
        <v>1546.4362047149</v>
      </c>
      <c r="D168">
        <v>1555.0987581882</v>
      </c>
      <c r="E168">
        <v>1562.1074466164</v>
      </c>
      <c r="F168">
        <v>1538.4047449357</v>
      </c>
      <c r="G168">
        <v>1546.4342571909</v>
      </c>
      <c r="H168">
        <v>1554.9083183938</v>
      </c>
      <c r="I168">
        <v>1561.9962742906</v>
      </c>
      <c r="J168">
        <v>1538.4367106231</v>
      </c>
      <c r="K168">
        <v>1546.6911349641</v>
      </c>
      <c r="L168">
        <v>1554.6662053823</v>
      </c>
      <c r="M168">
        <v>1561.8063257893</v>
      </c>
    </row>
    <row r="169" spans="1:13">
      <c r="A169" t="s">
        <v>1214</v>
      </c>
      <c r="B169">
        <v>1538.5990591472</v>
      </c>
      <c r="C169">
        <v>1546.437370569</v>
      </c>
      <c r="D169">
        <v>1555.0979696568</v>
      </c>
      <c r="E169">
        <v>1562.1233307781</v>
      </c>
      <c r="F169">
        <v>1538.4059005937</v>
      </c>
      <c r="G169">
        <v>1546.4348410672</v>
      </c>
      <c r="H169">
        <v>1554.9104834439</v>
      </c>
      <c r="I169">
        <v>1562.0099732598</v>
      </c>
      <c r="J169">
        <v>1538.4367106231</v>
      </c>
      <c r="K169">
        <v>1546.6913309225</v>
      </c>
      <c r="L169">
        <v>1554.6652231497</v>
      </c>
      <c r="M169">
        <v>1561.8053345138</v>
      </c>
    </row>
    <row r="170" spans="1:13">
      <c r="A170" t="s">
        <v>1215</v>
      </c>
      <c r="B170">
        <v>1538.5982891424</v>
      </c>
      <c r="C170">
        <v>1546.4383443343</v>
      </c>
      <c r="D170">
        <v>1555.0999371402</v>
      </c>
      <c r="E170">
        <v>1562.1143960187</v>
      </c>
      <c r="F170">
        <v>1538.4033972977</v>
      </c>
      <c r="G170">
        <v>1546.4363987068</v>
      </c>
      <c r="H170">
        <v>1554.9083183938</v>
      </c>
      <c r="I170">
        <v>1562.0062011684</v>
      </c>
      <c r="J170">
        <v>1538.4361327707</v>
      </c>
      <c r="K170">
        <v>1546.6882165217</v>
      </c>
      <c r="L170">
        <v>1554.665813258</v>
      </c>
      <c r="M170">
        <v>1561.8045411063</v>
      </c>
    </row>
    <row r="171" spans="1:13">
      <c r="A171" t="s">
        <v>1216</v>
      </c>
      <c r="B171">
        <v>1538.5965552225</v>
      </c>
      <c r="C171">
        <v>1546.4369825847</v>
      </c>
      <c r="D171">
        <v>1555.0993467024</v>
      </c>
      <c r="E171">
        <v>1562.1128085765</v>
      </c>
      <c r="F171">
        <v>1538.4045529536</v>
      </c>
      <c r="G171">
        <v>1546.4350369606</v>
      </c>
      <c r="H171">
        <v>1554.9081222705</v>
      </c>
      <c r="I171">
        <v>1561.9978634363</v>
      </c>
      <c r="J171">
        <v>1538.4372865936</v>
      </c>
      <c r="K171">
        <v>1546.6913309225</v>
      </c>
      <c r="L171">
        <v>1554.6642389962</v>
      </c>
      <c r="M171">
        <v>1561.8035478932</v>
      </c>
    </row>
    <row r="172" spans="1:13">
      <c r="A172" t="s">
        <v>1217</v>
      </c>
      <c r="B172">
        <v>1538.597903199</v>
      </c>
      <c r="C172">
        <v>1546.4375664631</v>
      </c>
      <c r="D172">
        <v>1555.0954117435</v>
      </c>
      <c r="E172">
        <v>1562.1211455951</v>
      </c>
      <c r="F172">
        <v>1538.4064784233</v>
      </c>
      <c r="G172">
        <v>1546.4356208375</v>
      </c>
      <c r="H172">
        <v>1554.9089086866</v>
      </c>
      <c r="I172">
        <v>1562.0044140882</v>
      </c>
      <c r="J172">
        <v>1538.4390201545</v>
      </c>
      <c r="K172">
        <v>1546.6899668248</v>
      </c>
      <c r="L172">
        <v>1554.6648291037</v>
      </c>
      <c r="M172">
        <v>1561.80493684</v>
      </c>
    </row>
    <row r="173" spans="1:13">
      <c r="A173" t="s">
        <v>1218</v>
      </c>
      <c r="B173">
        <v>1538.5971331954</v>
      </c>
      <c r="C173">
        <v>1546.4362047149</v>
      </c>
      <c r="D173">
        <v>1555.0960021783</v>
      </c>
      <c r="E173">
        <v>1562.126903546</v>
      </c>
      <c r="F173">
        <v>1538.4057067291</v>
      </c>
      <c r="G173">
        <v>1546.4348410672</v>
      </c>
      <c r="H173">
        <v>1554.9081222705</v>
      </c>
      <c r="I173">
        <v>1561.9948850034</v>
      </c>
      <c r="J173">
        <v>1538.4382503099</v>
      </c>
      <c r="K173">
        <v>1546.6913309225</v>
      </c>
      <c r="L173">
        <v>1554.6642389962</v>
      </c>
      <c r="M173">
        <v>1561.802952354</v>
      </c>
    </row>
    <row r="174" spans="1:13">
      <c r="A174" t="s">
        <v>1219</v>
      </c>
      <c r="B174">
        <v>1538.5988652339</v>
      </c>
      <c r="C174">
        <v>1546.4360088211</v>
      </c>
      <c r="D174">
        <v>1555.1005275786</v>
      </c>
      <c r="E174">
        <v>1562.1382216239</v>
      </c>
      <c r="F174">
        <v>1538.4064784233</v>
      </c>
      <c r="G174">
        <v>1546.4334793238</v>
      </c>
      <c r="H174">
        <v>1554.9096951035</v>
      </c>
      <c r="I174">
        <v>1562.0087818668</v>
      </c>
      <c r="J174">
        <v>1538.4370946034</v>
      </c>
      <c r="K174">
        <v>1546.6888005898</v>
      </c>
      <c r="L174">
        <v>1554.6656171959</v>
      </c>
      <c r="M174">
        <v>1561.8035478932</v>
      </c>
    </row>
    <row r="175" spans="1:13">
      <c r="A175" t="s">
        <v>1220</v>
      </c>
      <c r="B175">
        <v>1538.597903199</v>
      </c>
      <c r="C175">
        <v>1546.4369825847</v>
      </c>
      <c r="D175">
        <v>1555.0973792204</v>
      </c>
      <c r="E175">
        <v>1562.1064549586</v>
      </c>
      <c r="F175">
        <v>1538.4045529536</v>
      </c>
      <c r="G175">
        <v>1546.4362047149</v>
      </c>
      <c r="H175">
        <v>1554.9079261473</v>
      </c>
      <c r="I175">
        <v>1562.0042161708</v>
      </c>
      <c r="J175">
        <v>1538.4363247607</v>
      </c>
      <c r="K175">
        <v>1546.6923031052</v>
      </c>
      <c r="L175">
        <v>1554.6642389962</v>
      </c>
      <c r="M175">
        <v>1561.8073190059</v>
      </c>
    </row>
    <row r="176" spans="1:13">
      <c r="A176" t="s">
        <v>1221</v>
      </c>
      <c r="B176">
        <v>1538.5952072484</v>
      </c>
      <c r="C176">
        <v>1546.4381503419</v>
      </c>
      <c r="D176">
        <v>1555.0973792204</v>
      </c>
      <c r="E176">
        <v>1562.1187644124</v>
      </c>
      <c r="F176">
        <v>1538.4035892795</v>
      </c>
      <c r="G176">
        <v>1546.4369825847</v>
      </c>
      <c r="H176">
        <v>1554.9100892736</v>
      </c>
      <c r="I176">
        <v>1561.9990548126</v>
      </c>
      <c r="J176">
        <v>1538.4369026132</v>
      </c>
      <c r="K176">
        <v>1546.6911349641</v>
      </c>
      <c r="L176">
        <v>1554.6642389962</v>
      </c>
      <c r="M176">
        <v>1561.8073190059</v>
      </c>
    </row>
    <row r="177" spans="1:13">
      <c r="A177" t="s">
        <v>1222</v>
      </c>
      <c r="B177">
        <v>1538.5990591472</v>
      </c>
      <c r="C177">
        <v>1546.439316199</v>
      </c>
      <c r="D177">
        <v>1555.094821309</v>
      </c>
      <c r="E177">
        <v>1562.1225370475</v>
      </c>
      <c r="F177">
        <v>1538.4053227645</v>
      </c>
      <c r="G177">
        <v>1546.4381503419</v>
      </c>
      <c r="H177">
        <v>1554.9094989799</v>
      </c>
      <c r="I177">
        <v>1562.0062011684</v>
      </c>
      <c r="J177">
        <v>1538.4367106231</v>
      </c>
      <c r="K177">
        <v>1546.6926931201</v>
      </c>
      <c r="L177">
        <v>1554.6652231497</v>
      </c>
      <c r="M177">
        <v>1561.8015634107</v>
      </c>
    </row>
    <row r="178" spans="1:13">
      <c r="A178" t="s">
        <v>1223</v>
      </c>
      <c r="B178">
        <v>1538.5982891424</v>
      </c>
      <c r="C178">
        <v>1546.4381503419</v>
      </c>
      <c r="D178">
        <v>1555.1007256736</v>
      </c>
      <c r="E178">
        <v>1562.1227349949</v>
      </c>
      <c r="F178">
        <v>1538.4039751254</v>
      </c>
      <c r="G178">
        <v>1546.4356208375</v>
      </c>
      <c r="H178">
        <v>1554.9106795678</v>
      </c>
      <c r="I178">
        <v>1562.0095754818</v>
      </c>
      <c r="J178">
        <v>1538.4365167507</v>
      </c>
      <c r="K178">
        <v>1546.6917190344</v>
      </c>
      <c r="L178">
        <v>1554.666599429</v>
      </c>
      <c r="M178">
        <v>1561.8045411063</v>
      </c>
    </row>
    <row r="179" spans="1:13">
      <c r="A179" t="s">
        <v>1224</v>
      </c>
      <c r="B179">
        <v>1538.5986732034</v>
      </c>
      <c r="C179">
        <v>1546.4365926988</v>
      </c>
      <c r="D179">
        <v>1555.0987581882</v>
      </c>
      <c r="E179">
        <v>1562.1215434299</v>
      </c>
      <c r="F179">
        <v>1538.4059005937</v>
      </c>
      <c r="G179">
        <v>1546.4346470757</v>
      </c>
      <c r="H179">
        <v>1554.9096951035</v>
      </c>
      <c r="I179">
        <v>1561.9990548126</v>
      </c>
      <c r="J179">
        <v>1538.4372865936</v>
      </c>
      <c r="K179">
        <v>1546.6909409083</v>
      </c>
      <c r="L179">
        <v>1554.6646330419</v>
      </c>
      <c r="M179">
        <v>1561.8085100916</v>
      </c>
    </row>
    <row r="180" spans="1:13">
      <c r="A180" t="s">
        <v>1225</v>
      </c>
      <c r="B180">
        <v>1538.5982891424</v>
      </c>
      <c r="C180">
        <v>1546.4391222063</v>
      </c>
      <c r="D180">
        <v>1555.0967907077</v>
      </c>
      <c r="E180">
        <v>1562.1255140265</v>
      </c>
      <c r="F180">
        <v>1538.4049369178</v>
      </c>
      <c r="G180">
        <v>1546.4358148293</v>
      </c>
      <c r="H180">
        <v>1554.9079261473</v>
      </c>
      <c r="I180">
        <v>1561.9936955738</v>
      </c>
      <c r="J180">
        <v>1538.4376724564</v>
      </c>
      <c r="K180">
        <v>1546.6907468525</v>
      </c>
      <c r="L180">
        <v>1554.665813258</v>
      </c>
      <c r="M180">
        <v>1561.7999766042</v>
      </c>
    </row>
    <row r="181" spans="1:13">
      <c r="A181" t="s">
        <v>1226</v>
      </c>
      <c r="B181">
        <v>1538.5975172558</v>
      </c>
      <c r="C181">
        <v>1546.4385383268</v>
      </c>
      <c r="D181">
        <v>1555.1005275786</v>
      </c>
      <c r="E181">
        <v>1562.1245223458</v>
      </c>
      <c r="F181">
        <v>1538.4047449357</v>
      </c>
      <c r="G181">
        <v>1546.4365926988</v>
      </c>
      <c r="H181">
        <v>1554.9118601575</v>
      </c>
      <c r="I181">
        <v>1561.9960763752</v>
      </c>
      <c r="J181">
        <v>1538.4367106231</v>
      </c>
      <c r="K181">
        <v>1546.692109049</v>
      </c>
      <c r="L181">
        <v>1554.6632567661</v>
      </c>
      <c r="M181">
        <v>1561.8055323808</v>
      </c>
    </row>
    <row r="182" spans="1:13">
      <c r="A182" t="s">
        <v>1227</v>
      </c>
      <c r="B182">
        <v>1538.5963631926</v>
      </c>
      <c r="C182">
        <v>1546.4371765768</v>
      </c>
      <c r="D182">
        <v>1555.0987581882</v>
      </c>
      <c r="E182">
        <v>1562.1388174189</v>
      </c>
      <c r="F182">
        <v>1538.4047449357</v>
      </c>
      <c r="G182">
        <v>1546.4352309523</v>
      </c>
      <c r="H182">
        <v>1554.9085145171</v>
      </c>
      <c r="I182">
        <v>1561.9992527287</v>
      </c>
      <c r="J182">
        <v>1538.4367106231</v>
      </c>
      <c r="K182">
        <v>1546.6907468525</v>
      </c>
      <c r="L182">
        <v>1554.6654192117</v>
      </c>
      <c r="M182">
        <v>1561.802952354</v>
      </c>
    </row>
    <row r="183" spans="1:13">
      <c r="A183" t="s">
        <v>1228</v>
      </c>
      <c r="B183">
        <v>1538.5984811729</v>
      </c>
      <c r="C183">
        <v>1546.4377604554</v>
      </c>
      <c r="D183">
        <v>1555.0993467024</v>
      </c>
      <c r="E183">
        <v>1562.1318677994</v>
      </c>
      <c r="F183">
        <v>1538.4059005937</v>
      </c>
      <c r="G183">
        <v>1546.4365926988</v>
      </c>
      <c r="H183">
        <v>1554.9093028563</v>
      </c>
      <c r="I183">
        <v>1562.0004441072</v>
      </c>
      <c r="J183">
        <v>1538.4367106231</v>
      </c>
      <c r="K183">
        <v>1546.6907468525</v>
      </c>
      <c r="L183">
        <v>1554.6636508113</v>
      </c>
      <c r="M183">
        <v>1561.8045411063</v>
      </c>
    </row>
    <row r="184" spans="1:13">
      <c r="A184" t="s">
        <v>1229</v>
      </c>
      <c r="B184">
        <v>1538.5982891424</v>
      </c>
      <c r="C184">
        <v>1546.4371765768</v>
      </c>
      <c r="D184">
        <v>1555.0967907077</v>
      </c>
      <c r="E184">
        <v>1562.1189623588</v>
      </c>
      <c r="F184">
        <v>1538.4041671074</v>
      </c>
      <c r="G184">
        <v>1546.4358148293</v>
      </c>
      <c r="H184">
        <v>1554.9094989799</v>
      </c>
      <c r="I184">
        <v>1562.0117584123</v>
      </c>
      <c r="J184">
        <v>1538.4367106231</v>
      </c>
      <c r="K184">
        <v>1546.6903568386</v>
      </c>
      <c r="L184">
        <v>1554.6642389962</v>
      </c>
      <c r="M184">
        <v>1561.8059300549</v>
      </c>
    </row>
    <row r="185" spans="1:13">
      <c r="A185" t="s">
        <v>1230</v>
      </c>
      <c r="B185">
        <v>1538.5982891424</v>
      </c>
      <c r="C185">
        <v>1546.4385383268</v>
      </c>
      <c r="D185">
        <v>1555.0967907077</v>
      </c>
      <c r="E185">
        <v>1562.1120129159</v>
      </c>
      <c r="F185">
        <v>1538.4053227645</v>
      </c>
      <c r="G185">
        <v>1546.4352309523</v>
      </c>
      <c r="H185">
        <v>1554.9108756917</v>
      </c>
      <c r="I185">
        <v>1561.9980613521</v>
      </c>
      <c r="J185">
        <v>1538.4367106231</v>
      </c>
      <c r="K185">
        <v>1546.6930812327</v>
      </c>
      <c r="L185">
        <v>1554.6638468729</v>
      </c>
      <c r="M185">
        <v>1561.808310284</v>
      </c>
    </row>
    <row r="186" spans="1:13">
      <c r="A186" t="s">
        <v>1231</v>
      </c>
      <c r="B186">
        <v>1538.5982891424</v>
      </c>
      <c r="C186">
        <v>1546.4402899667</v>
      </c>
      <c r="D186">
        <v>1555.0979696568</v>
      </c>
      <c r="E186">
        <v>1562.1169770746</v>
      </c>
      <c r="F186">
        <v>1538.4051289</v>
      </c>
      <c r="G186">
        <v>1546.4389282137</v>
      </c>
      <c r="H186">
        <v>1554.9108756917</v>
      </c>
      <c r="I186">
        <v>1562.0018334042</v>
      </c>
      <c r="J186">
        <v>1538.4365167507</v>
      </c>
      <c r="K186">
        <v>1546.6893846584</v>
      </c>
      <c r="L186">
        <v>1554.6642389962</v>
      </c>
      <c r="M186">
        <v>1561.7979921308</v>
      </c>
    </row>
    <row r="187" spans="1:13">
      <c r="A187" t="s">
        <v>1232</v>
      </c>
      <c r="B187">
        <v>1538.5975172558</v>
      </c>
      <c r="C187">
        <v>1546.4362047149</v>
      </c>
      <c r="D187">
        <v>1555.0962002722</v>
      </c>
      <c r="E187">
        <v>1562.1136022972</v>
      </c>
      <c r="F187">
        <v>1538.4066704059</v>
      </c>
      <c r="G187">
        <v>1546.4350369606</v>
      </c>
      <c r="H187">
        <v>1554.9075319783</v>
      </c>
      <c r="I187">
        <v>1561.9978634363</v>
      </c>
      <c r="J187">
        <v>1538.4380583194</v>
      </c>
      <c r="K187">
        <v>1546.6891887005</v>
      </c>
      <c r="L187">
        <v>1554.6646330419</v>
      </c>
      <c r="M187">
        <v>1561.8019610827</v>
      </c>
    </row>
    <row r="188" spans="1:13">
      <c r="A188" t="s">
        <v>1233</v>
      </c>
      <c r="B188">
        <v>1538.5973252256</v>
      </c>
      <c r="C188">
        <v>1546.4399000791</v>
      </c>
      <c r="D188">
        <v>1555.094821309</v>
      </c>
      <c r="E188">
        <v>1562.1130065214</v>
      </c>
      <c r="F188">
        <v>1538.4053227645</v>
      </c>
      <c r="G188">
        <v>1546.4365926988</v>
      </c>
      <c r="H188">
        <v>1554.9096951035</v>
      </c>
      <c r="I188">
        <v>1562.0032227037</v>
      </c>
      <c r="J188">
        <v>1538.4372865936</v>
      </c>
      <c r="K188">
        <v>1546.6897727693</v>
      </c>
      <c r="L188">
        <v>1554.6628627211</v>
      </c>
      <c r="M188">
        <v>1561.8059300549</v>
      </c>
    </row>
    <row r="189" spans="1:13">
      <c r="A189" t="s">
        <v>1234</v>
      </c>
      <c r="B189">
        <v>1538.5973252256</v>
      </c>
      <c r="C189">
        <v>1546.4371765768</v>
      </c>
      <c r="D189">
        <v>1555.0973792204</v>
      </c>
      <c r="E189">
        <v>1562.1187644124</v>
      </c>
      <c r="F189">
        <v>1538.4039751254</v>
      </c>
      <c r="G189">
        <v>1546.4358148293</v>
      </c>
      <c r="H189">
        <v>1554.9096951035</v>
      </c>
      <c r="I189">
        <v>1562.0028268695</v>
      </c>
      <c r="J189">
        <v>1538.4347831955</v>
      </c>
      <c r="K189">
        <v>1546.6926931201</v>
      </c>
      <c r="L189">
        <v>1554.6656171959</v>
      </c>
      <c r="M189">
        <v>1561.8053345138</v>
      </c>
    </row>
    <row r="190" spans="1:13">
      <c r="A190" t="s">
        <v>1235</v>
      </c>
      <c r="B190">
        <v>1538.5973252256</v>
      </c>
      <c r="C190">
        <v>1546.4367866908</v>
      </c>
      <c r="D190">
        <v>1555.0973792204</v>
      </c>
      <c r="E190">
        <v>1562.1167791287</v>
      </c>
      <c r="F190">
        <v>1538.4039751254</v>
      </c>
      <c r="G190">
        <v>1546.4348410672</v>
      </c>
      <c r="H190">
        <v>1554.9091048101</v>
      </c>
      <c r="I190">
        <v>1561.9972677488</v>
      </c>
      <c r="J190">
        <v>1538.4353610468</v>
      </c>
      <c r="K190">
        <v>1546.6913309225</v>
      </c>
      <c r="L190">
        <v>1554.6642389962</v>
      </c>
      <c r="M190">
        <v>1561.8053345138</v>
      </c>
    </row>
    <row r="191" spans="1:13">
      <c r="A191" t="s">
        <v>1236</v>
      </c>
      <c r="B191">
        <v>1538.5992511778</v>
      </c>
      <c r="C191">
        <v>1546.4375664631</v>
      </c>
      <c r="D191">
        <v>1555.0962002722</v>
      </c>
      <c r="E191">
        <v>1562.1143960187</v>
      </c>
      <c r="F191">
        <v>1538.4051289</v>
      </c>
      <c r="G191">
        <v>1546.4350369606</v>
      </c>
      <c r="H191">
        <v>1554.9087125632</v>
      </c>
      <c r="I191">
        <v>1561.9932978041</v>
      </c>
      <c r="J191">
        <v>1538.4370946034</v>
      </c>
      <c r="K191">
        <v>1546.6911349641</v>
      </c>
      <c r="L191">
        <v>1554.6642389962</v>
      </c>
      <c r="M191">
        <v>1561.8057321878</v>
      </c>
    </row>
    <row r="192" spans="1:13">
      <c r="A192" t="s">
        <v>1237</v>
      </c>
      <c r="B192">
        <v>1538.5980952293</v>
      </c>
      <c r="C192">
        <v>1546.4381503419</v>
      </c>
      <c r="D192">
        <v>1555.0967907077</v>
      </c>
      <c r="E192">
        <v>1562.1191603053</v>
      </c>
      <c r="F192">
        <v>1538.4060925761</v>
      </c>
      <c r="G192">
        <v>1546.4362047149</v>
      </c>
      <c r="H192">
        <v>1554.9100892736</v>
      </c>
      <c r="I192">
        <v>1561.9942893182</v>
      </c>
      <c r="J192">
        <v>1538.4374804661</v>
      </c>
      <c r="K192">
        <v>1546.6911349641</v>
      </c>
      <c r="L192">
        <v>1554.6642389962</v>
      </c>
      <c r="M192">
        <v>1561.8063257893</v>
      </c>
    </row>
    <row r="193" spans="1:13">
      <c r="A193" t="s">
        <v>1238</v>
      </c>
      <c r="B193">
        <v>1538.5990591472</v>
      </c>
      <c r="C193">
        <v>1546.4389282137</v>
      </c>
      <c r="D193">
        <v>1555.0973792204</v>
      </c>
      <c r="E193">
        <v>1562.1122128013</v>
      </c>
      <c r="F193">
        <v>1538.4064784233</v>
      </c>
      <c r="G193">
        <v>1546.4369825847</v>
      </c>
      <c r="H193">
        <v>1554.9102853974</v>
      </c>
      <c r="I193">
        <v>1562.0046120057</v>
      </c>
      <c r="J193">
        <v>1538.4384423004</v>
      </c>
      <c r="K193">
        <v>1546.6903568386</v>
      </c>
      <c r="L193">
        <v>1554.6650270878</v>
      </c>
      <c r="M193">
        <v>1561.8104945918</v>
      </c>
    </row>
    <row r="194" spans="1:13">
      <c r="A194" t="s">
        <v>1239</v>
      </c>
      <c r="B194">
        <v>1538.5971331954</v>
      </c>
      <c r="C194">
        <v>1546.4369825847</v>
      </c>
      <c r="D194">
        <v>1555.0979696568</v>
      </c>
      <c r="E194">
        <v>1562.1284929576</v>
      </c>
      <c r="F194">
        <v>1538.4049369178</v>
      </c>
      <c r="G194">
        <v>1546.4358148293</v>
      </c>
      <c r="H194">
        <v>1554.9093028563</v>
      </c>
      <c r="I194">
        <v>1561.9962742906</v>
      </c>
      <c r="J194">
        <v>1538.4370946034</v>
      </c>
      <c r="K194">
        <v>1546.692109049</v>
      </c>
      <c r="L194">
        <v>1554.6648291037</v>
      </c>
      <c r="M194">
        <v>1561.8033500267</v>
      </c>
    </row>
    <row r="195" spans="1:13">
      <c r="A195" t="s">
        <v>1240</v>
      </c>
      <c r="B195">
        <v>1538.59616928</v>
      </c>
      <c r="C195">
        <v>1546.4352309523</v>
      </c>
      <c r="D195">
        <v>1555.1005275786</v>
      </c>
      <c r="E195">
        <v>1562.1036759948</v>
      </c>
      <c r="F195">
        <v>1538.4047449357</v>
      </c>
      <c r="G195">
        <v>1546.4344530842</v>
      </c>
      <c r="H195">
        <v>1554.9094989799</v>
      </c>
      <c r="I195">
        <v>1561.9992527287</v>
      </c>
      <c r="J195">
        <v>1538.4367106231</v>
      </c>
      <c r="K195">
        <v>1546.6913309225</v>
      </c>
      <c r="L195">
        <v>1554.6677796481</v>
      </c>
      <c r="M195">
        <v>1561.8027544876</v>
      </c>
    </row>
    <row r="196" spans="1:13">
      <c r="A196" t="s">
        <v>1241</v>
      </c>
      <c r="B196">
        <v>1538.5990591472</v>
      </c>
      <c r="C196">
        <v>1546.4365926988</v>
      </c>
      <c r="D196">
        <v>1555.0979696568</v>
      </c>
      <c r="E196">
        <v>1562.1106234229</v>
      </c>
      <c r="F196">
        <v>1538.4064784233</v>
      </c>
      <c r="G196">
        <v>1546.4346470757</v>
      </c>
      <c r="H196">
        <v>1554.9096951035</v>
      </c>
      <c r="I196">
        <v>1561.9992527287</v>
      </c>
      <c r="J196">
        <v>1538.4392121452</v>
      </c>
      <c r="K196">
        <v>1546.6911349641</v>
      </c>
      <c r="L196">
        <v>1554.6642389962</v>
      </c>
      <c r="M196">
        <v>1561.802952354</v>
      </c>
    </row>
    <row r="197" spans="1:13">
      <c r="A197" t="s">
        <v>1242</v>
      </c>
      <c r="B197">
        <v>1538.5980952293</v>
      </c>
      <c r="C197">
        <v>1546.4379544477</v>
      </c>
      <c r="D197">
        <v>1555.0985600936</v>
      </c>
      <c r="E197">
        <v>1562.0957331032</v>
      </c>
      <c r="F197">
        <v>1538.4059005937</v>
      </c>
      <c r="G197">
        <v>1546.4365926988</v>
      </c>
      <c r="H197">
        <v>1554.9102853974</v>
      </c>
      <c r="I197">
        <v>1561.9954806891</v>
      </c>
      <c r="J197">
        <v>1538.4370946034</v>
      </c>
      <c r="K197">
        <v>1546.6907468525</v>
      </c>
      <c r="L197">
        <v>1554.6642389962</v>
      </c>
      <c r="M197">
        <v>1561.8055323808</v>
      </c>
    </row>
    <row r="198" spans="1:13">
      <c r="A198" t="s">
        <v>1243</v>
      </c>
      <c r="B198">
        <v>1538.5973252256</v>
      </c>
      <c r="C198">
        <v>1546.4395120935</v>
      </c>
      <c r="D198">
        <v>1555.0987581882</v>
      </c>
      <c r="E198">
        <v>1562.1221392121</v>
      </c>
      <c r="F198">
        <v>1538.4047449357</v>
      </c>
      <c r="G198">
        <v>1546.4375664631</v>
      </c>
      <c r="H198">
        <v>1554.9096951035</v>
      </c>
      <c r="I198">
        <v>1562.0147369095</v>
      </c>
      <c r="J198">
        <v>1538.4355549188</v>
      </c>
      <c r="K198">
        <v>1546.6911349641</v>
      </c>
      <c r="L198">
        <v>1554.6634528276</v>
      </c>
      <c r="M198">
        <v>1561.8039455663</v>
      </c>
    </row>
    <row r="199" spans="1:13">
      <c r="A199" t="s">
        <v>1244</v>
      </c>
      <c r="B199">
        <v>1538.5977111687</v>
      </c>
      <c r="C199">
        <v>1546.4354249439</v>
      </c>
      <c r="D199">
        <v>1555.0993467024</v>
      </c>
      <c r="E199">
        <v>1562.1120129159</v>
      </c>
      <c r="F199">
        <v>1538.4035892795</v>
      </c>
      <c r="G199">
        <v>1546.4328954485</v>
      </c>
      <c r="H199">
        <v>1554.9100892736</v>
      </c>
      <c r="I199">
        <v>1561.9978634363</v>
      </c>
      <c r="J199">
        <v>1538.4365167507</v>
      </c>
      <c r="K199">
        <v>1546.6913309225</v>
      </c>
      <c r="L199">
        <v>1554.6648291037</v>
      </c>
      <c r="M199">
        <v>1561.8055323808</v>
      </c>
    </row>
    <row r="200" spans="1:13">
      <c r="A200" t="s">
        <v>1245</v>
      </c>
      <c r="B200">
        <v>1538.5982891424</v>
      </c>
      <c r="C200">
        <v>1546.4375664631</v>
      </c>
      <c r="D200">
        <v>1555.0979696568</v>
      </c>
      <c r="E200">
        <v>1562.1280951192</v>
      </c>
      <c r="F200">
        <v>1538.4057067291</v>
      </c>
      <c r="G200">
        <v>1546.4356208375</v>
      </c>
      <c r="H200">
        <v>1554.9112698624</v>
      </c>
      <c r="I200">
        <v>1562.0008418805</v>
      </c>
      <c r="J200">
        <v>1538.4363247607</v>
      </c>
      <c r="K200">
        <v>1546.6897727693</v>
      </c>
      <c r="L200">
        <v>1554.6648291037</v>
      </c>
      <c r="M200">
        <v>1561.8011676787</v>
      </c>
    </row>
    <row r="201" spans="1:13">
      <c r="A201" t="s">
        <v>1246</v>
      </c>
      <c r="B201">
        <v>1538.5982891424</v>
      </c>
      <c r="C201">
        <v>1546.4379544477</v>
      </c>
      <c r="D201">
        <v>1555.0973792204</v>
      </c>
      <c r="E201">
        <v>1562.1100276494</v>
      </c>
      <c r="F201">
        <v>1538.4051289</v>
      </c>
      <c r="G201">
        <v>1546.4360088211</v>
      </c>
      <c r="H201">
        <v>1554.9089086866</v>
      </c>
      <c r="I201">
        <v>1562.0014356304</v>
      </c>
      <c r="J201">
        <v>1538.4384423004</v>
      </c>
      <c r="K201">
        <v>1546.6897727693</v>
      </c>
      <c r="L201">
        <v>1554.6638468729</v>
      </c>
      <c r="M201">
        <v>1561.8075168735</v>
      </c>
    </row>
    <row r="202" spans="1:13">
      <c r="A202" t="s">
        <v>1247</v>
      </c>
      <c r="B202">
        <v>1538.5975172558</v>
      </c>
      <c r="C202">
        <v>1546.4367866908</v>
      </c>
      <c r="D202">
        <v>1555.0954117435</v>
      </c>
      <c r="E202">
        <v>1562.1169770746</v>
      </c>
      <c r="F202">
        <v>1538.4068623885</v>
      </c>
      <c r="G202">
        <v>1546.4348410672</v>
      </c>
      <c r="H202">
        <v>1554.9077281014</v>
      </c>
      <c r="I202">
        <v>1562.0046120057</v>
      </c>
      <c r="J202">
        <v>1538.4380583194</v>
      </c>
      <c r="K202">
        <v>1546.6911349641</v>
      </c>
      <c r="L202">
        <v>1554.6628627211</v>
      </c>
      <c r="M202">
        <v>1561.8065255965</v>
      </c>
    </row>
    <row r="203" spans="1:13">
      <c r="A203" t="s">
        <v>1248</v>
      </c>
      <c r="B203">
        <v>1538.5986732034</v>
      </c>
      <c r="C203">
        <v>1546.4362047149</v>
      </c>
      <c r="D203">
        <v>1555.0973792204</v>
      </c>
      <c r="E203">
        <v>1562.1294846433</v>
      </c>
      <c r="F203">
        <v>1538.4047449357</v>
      </c>
      <c r="G203">
        <v>1546.4348410672</v>
      </c>
      <c r="H203">
        <v>1554.9085145171</v>
      </c>
      <c r="I203">
        <v>1562.0052076988</v>
      </c>
      <c r="J203">
        <v>1538.4367106231</v>
      </c>
      <c r="K203">
        <v>1546.6913309225</v>
      </c>
      <c r="L203">
        <v>1554.6626666598</v>
      </c>
      <c r="M203">
        <v>1561.8037457598</v>
      </c>
    </row>
    <row r="204" spans="1:13">
      <c r="A204" t="s">
        <v>1249</v>
      </c>
      <c r="B204">
        <v>1538.5975172558</v>
      </c>
      <c r="C204">
        <v>1546.437370569</v>
      </c>
      <c r="D204">
        <v>1555.0987581882</v>
      </c>
      <c r="E204">
        <v>1562.1098297052</v>
      </c>
      <c r="F204">
        <v>1538.4033972977</v>
      </c>
      <c r="G204">
        <v>1546.4354249439</v>
      </c>
      <c r="H204">
        <v>1554.9096951035</v>
      </c>
      <c r="I204">
        <v>1561.995282774</v>
      </c>
      <c r="J204">
        <v>1538.4367106231</v>
      </c>
      <c r="K204">
        <v>1546.6897727693</v>
      </c>
      <c r="L204">
        <v>1554.6677796481</v>
      </c>
      <c r="M204">
        <v>1561.8039455663</v>
      </c>
    </row>
    <row r="205" spans="1:13">
      <c r="A205" t="s">
        <v>1250</v>
      </c>
      <c r="B205">
        <v>1538.5980952293</v>
      </c>
      <c r="C205">
        <v>1546.4377604554</v>
      </c>
      <c r="D205">
        <v>1555.0979696568</v>
      </c>
      <c r="E205">
        <v>1562.1054613615</v>
      </c>
      <c r="F205">
        <v>1538.4047449357</v>
      </c>
      <c r="G205">
        <v>1546.4358148293</v>
      </c>
      <c r="H205">
        <v>1554.9096951035</v>
      </c>
      <c r="I205">
        <v>1561.9990548126</v>
      </c>
      <c r="J205">
        <v>1538.4361327707</v>
      </c>
      <c r="K205">
        <v>1546.6907468525</v>
      </c>
      <c r="L205">
        <v>1554.6652231497</v>
      </c>
      <c r="M205">
        <v>1561.8102967235</v>
      </c>
    </row>
    <row r="206" spans="1:13">
      <c r="A206" t="s">
        <v>1251</v>
      </c>
      <c r="B206">
        <v>1538.5971331954</v>
      </c>
      <c r="C206">
        <v>1546.4399000791</v>
      </c>
      <c r="D206">
        <v>1555.0954117435</v>
      </c>
      <c r="E206">
        <v>1562.1173749073</v>
      </c>
      <c r="F206">
        <v>1538.4051289</v>
      </c>
      <c r="G206">
        <v>1546.437370569</v>
      </c>
      <c r="H206">
        <v>1554.9110718156</v>
      </c>
      <c r="I206">
        <v>1561.9966720618</v>
      </c>
      <c r="J206">
        <v>1538.4370946034</v>
      </c>
      <c r="K206">
        <v>1546.6907468525</v>
      </c>
      <c r="L206">
        <v>1554.6638468729</v>
      </c>
      <c r="M206">
        <v>1561.8061279221</v>
      </c>
    </row>
    <row r="207" spans="1:13">
      <c r="A207" t="s">
        <v>1252</v>
      </c>
      <c r="B207">
        <v>1538.5982891424</v>
      </c>
      <c r="C207">
        <v>1546.4371765768</v>
      </c>
      <c r="D207">
        <v>1555.0973792204</v>
      </c>
      <c r="E207">
        <v>1562.1169770746</v>
      </c>
      <c r="F207">
        <v>1538.4066704059</v>
      </c>
      <c r="G207">
        <v>1546.4352309523</v>
      </c>
      <c r="H207">
        <v>1554.9104834439</v>
      </c>
      <c r="I207">
        <v>1561.9936955738</v>
      </c>
      <c r="J207">
        <v>1538.4380583194</v>
      </c>
      <c r="K207">
        <v>1546.6911349641</v>
      </c>
      <c r="L207">
        <v>1554.6638468729</v>
      </c>
      <c r="M207">
        <v>1561.8077166809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1538.6073428657</v>
      </c>
      <c r="C2">
        <v>1546.4509938854</v>
      </c>
      <c r="D2">
        <v>1555.0948232323</v>
      </c>
      <c r="E2">
        <v>1562.0969265694</v>
      </c>
      <c r="F2">
        <v>1538.4251574232</v>
      </c>
      <c r="G2">
        <v>1546.4613061518</v>
      </c>
      <c r="H2">
        <v>1554.9348762462</v>
      </c>
      <c r="I2">
        <v>1561.9958804003</v>
      </c>
      <c r="J2">
        <v>1538.4053246466</v>
      </c>
      <c r="K2">
        <v>1546.647930205</v>
      </c>
      <c r="L2">
        <v>1554.6494941423</v>
      </c>
      <c r="M2">
        <v>1561.8120833596</v>
      </c>
    </row>
    <row r="3" spans="1:13">
      <c r="A3" t="s">
        <v>1254</v>
      </c>
      <c r="B3">
        <v>1538.607150833</v>
      </c>
      <c r="C3">
        <v>1546.4543013273</v>
      </c>
      <c r="D3">
        <v>1555.0954136667</v>
      </c>
      <c r="E3">
        <v>1562.1032801097</v>
      </c>
      <c r="F3">
        <v>1538.4243875925</v>
      </c>
      <c r="G3">
        <v>1546.4626679442</v>
      </c>
      <c r="H3">
        <v>1554.9352704291</v>
      </c>
      <c r="I3">
        <v>1561.9992546691</v>
      </c>
      <c r="J3">
        <v>1538.4039770076</v>
      </c>
      <c r="K3">
        <v>1546.6498763649</v>
      </c>
      <c r="L3">
        <v>1554.6516565496</v>
      </c>
      <c r="M3">
        <v>1561.8122831682</v>
      </c>
    </row>
    <row r="4" spans="1:13">
      <c r="A4" t="s">
        <v>1255</v>
      </c>
      <c r="B4">
        <v>1538.6067648851</v>
      </c>
      <c r="C4">
        <v>1546.4533275419</v>
      </c>
      <c r="D4">
        <v>1555.0960041016</v>
      </c>
      <c r="E4">
        <v>1562.118566466</v>
      </c>
      <c r="F4">
        <v>1538.4226540646</v>
      </c>
      <c r="G4">
        <v>1546.4636417414</v>
      </c>
      <c r="H4">
        <v>1554.9334994919</v>
      </c>
      <c r="I4">
        <v>1561.9984610646</v>
      </c>
      <c r="J4">
        <v>1538.4022435257</v>
      </c>
      <c r="K4">
        <v>1546.6518225296</v>
      </c>
      <c r="L4">
        <v>1554.6506724133</v>
      </c>
      <c r="M4">
        <v>1561.8055343207</v>
      </c>
    </row>
    <row r="5" spans="1:13">
      <c r="A5" t="s">
        <v>1256</v>
      </c>
      <c r="B5">
        <v>1538.6067648851</v>
      </c>
      <c r="C5">
        <v>1546.4539114326</v>
      </c>
      <c r="D5">
        <v>1555.09797158</v>
      </c>
      <c r="E5">
        <v>1562.1028822842</v>
      </c>
      <c r="F5">
        <v>1538.4241956055</v>
      </c>
      <c r="G5">
        <v>1546.4630578433</v>
      </c>
      <c r="H5">
        <v>1554.9352704291</v>
      </c>
      <c r="I5">
        <v>1562.0085839483</v>
      </c>
      <c r="J5">
        <v>1538.4032053159</v>
      </c>
      <c r="K5">
        <v>1546.6512384894</v>
      </c>
      <c r="L5">
        <v>1554.6512625105</v>
      </c>
      <c r="M5">
        <v>1561.8075188134</v>
      </c>
    </row>
    <row r="6" spans="1:13">
      <c r="A6" t="s">
        <v>1257</v>
      </c>
      <c r="B6">
        <v>1538.6081128795</v>
      </c>
      <c r="C6">
        <v>1546.4533275419</v>
      </c>
      <c r="D6">
        <v>1555.096792631</v>
      </c>
      <c r="E6">
        <v>1562.109433817</v>
      </c>
      <c r="F6">
        <v>1538.4240017364</v>
      </c>
      <c r="G6">
        <v>1546.4630578433</v>
      </c>
      <c r="H6">
        <v>1554.9346801163</v>
      </c>
      <c r="I6">
        <v>1562.0016374278</v>
      </c>
      <c r="J6">
        <v>1538.4022435257</v>
      </c>
      <c r="K6">
        <v>1546.650460404</v>
      </c>
      <c r="L6">
        <v>1554.6516565496</v>
      </c>
      <c r="M6">
        <v>1561.8035498331</v>
      </c>
    </row>
    <row r="7" spans="1:13">
      <c r="A7" t="s">
        <v>1258</v>
      </c>
      <c r="B7">
        <v>1538.6069569177</v>
      </c>
      <c r="C7">
        <v>1546.4533275419</v>
      </c>
      <c r="D7">
        <v>1555.0954136667</v>
      </c>
      <c r="E7">
        <v>1562.1140001281</v>
      </c>
      <c r="F7">
        <v>1538.4251574232</v>
      </c>
      <c r="G7">
        <v>1546.4624739457</v>
      </c>
      <c r="H7">
        <v>1554.9356646122</v>
      </c>
      <c r="I7">
        <v>1561.9978653767</v>
      </c>
      <c r="J7">
        <v>1538.4039770076</v>
      </c>
      <c r="K7">
        <v>1546.6506544497</v>
      </c>
      <c r="L7">
        <v>1554.650476355</v>
      </c>
      <c r="M7">
        <v>1561.806923271</v>
      </c>
    </row>
    <row r="8" spans="1:13">
      <c r="A8" t="s">
        <v>1259</v>
      </c>
      <c r="B8">
        <v>1538.6079208466</v>
      </c>
      <c r="C8">
        <v>1546.4543013273</v>
      </c>
      <c r="D8">
        <v>1555.0993486256</v>
      </c>
      <c r="E8">
        <v>1562.1124126867</v>
      </c>
      <c r="F8">
        <v>1538.4232319068</v>
      </c>
      <c r="G8">
        <v>1546.4634458407</v>
      </c>
      <c r="H8">
        <v>1554.936253003</v>
      </c>
      <c r="I8">
        <v>1561.9944911138</v>
      </c>
      <c r="J8">
        <v>1538.4022435257</v>
      </c>
      <c r="K8">
        <v>1546.6489023331</v>
      </c>
      <c r="L8">
        <v>1554.6532288638</v>
      </c>
      <c r="M8">
        <v>1561.8102986634</v>
      </c>
    </row>
    <row r="9" spans="1:13">
      <c r="A9" t="s">
        <v>1260</v>
      </c>
      <c r="B9">
        <v>1538.6073428657</v>
      </c>
      <c r="C9">
        <v>1546.4525496556</v>
      </c>
      <c r="D9">
        <v>1555.0934461947</v>
      </c>
      <c r="E9">
        <v>1562.1066548426</v>
      </c>
      <c r="F9">
        <v>1538.4243875925</v>
      </c>
      <c r="G9">
        <v>1546.4624739457</v>
      </c>
      <c r="H9">
        <v>1554.9352704291</v>
      </c>
      <c r="I9">
        <v>1561.9988568966</v>
      </c>
      <c r="J9">
        <v>1538.4039770076</v>
      </c>
      <c r="K9">
        <v>1546.6498763649</v>
      </c>
      <c r="L9">
        <v>1554.6514604911</v>
      </c>
      <c r="M9">
        <v>1561.8108922684</v>
      </c>
    </row>
    <row r="10" spans="1:13">
      <c r="A10" t="s">
        <v>1261</v>
      </c>
      <c r="B10">
        <v>1538.6058009577</v>
      </c>
      <c r="C10">
        <v>1546.4537174363</v>
      </c>
      <c r="D10">
        <v>1555.0999390635</v>
      </c>
      <c r="E10">
        <v>1562.105861129</v>
      </c>
      <c r="F10">
        <v>1538.4247734489</v>
      </c>
      <c r="G10">
        <v>1546.4634458407</v>
      </c>
      <c r="H10">
        <v>1554.9344839864</v>
      </c>
      <c r="I10">
        <v>1562.0119602124</v>
      </c>
      <c r="J10">
        <v>1538.4028213525</v>
      </c>
      <c r="K10">
        <v>1546.649680417</v>
      </c>
      <c r="L10">
        <v>1554.6502802968</v>
      </c>
      <c r="M10">
        <v>1561.8108922684</v>
      </c>
    </row>
    <row r="11" spans="1:13">
      <c r="A11" t="s">
        <v>1262</v>
      </c>
      <c r="B11">
        <v>1538.608498828</v>
      </c>
      <c r="C11">
        <v>1546.455273212</v>
      </c>
      <c r="D11">
        <v>1555.096792631</v>
      </c>
      <c r="E11">
        <v>1562.111023193</v>
      </c>
      <c r="F11">
        <v>1538.4238097495</v>
      </c>
      <c r="G11">
        <v>1546.4650035379</v>
      </c>
      <c r="H11">
        <v>1554.9346801163</v>
      </c>
      <c r="I11">
        <v>1561.9952847143</v>
      </c>
      <c r="J11">
        <v>1538.4033991799</v>
      </c>
      <c r="K11">
        <v>1546.6500704104</v>
      </c>
      <c r="L11">
        <v>1554.6532288638</v>
      </c>
      <c r="M11">
        <v>1561.8071230783</v>
      </c>
    </row>
    <row r="12" spans="1:13">
      <c r="A12" t="s">
        <v>1263</v>
      </c>
      <c r="B12">
        <v>1538.6067648851</v>
      </c>
      <c r="C12">
        <v>1546.4531335457</v>
      </c>
      <c r="D12">
        <v>1555.0987601114</v>
      </c>
      <c r="E12">
        <v>1562.1048675326</v>
      </c>
      <c r="F12">
        <v>1538.4249654361</v>
      </c>
      <c r="G12">
        <v>1546.4628619428</v>
      </c>
      <c r="H12">
        <v>1554.9352704291</v>
      </c>
      <c r="I12">
        <v>1562.003026727</v>
      </c>
      <c r="J12">
        <v>1538.4032053159</v>
      </c>
      <c r="K12">
        <v>1546.6508484954</v>
      </c>
      <c r="L12">
        <v>1554.6538189629</v>
      </c>
      <c r="M12">
        <v>1561.8089077672</v>
      </c>
    </row>
    <row r="13" spans="1:13">
      <c r="A13" t="s">
        <v>1264</v>
      </c>
      <c r="B13">
        <v>1538.6083049124</v>
      </c>
      <c r="C13">
        <v>1546.4544953237</v>
      </c>
      <c r="D13">
        <v>1555.0948232323</v>
      </c>
      <c r="E13">
        <v>1562.1241264501</v>
      </c>
      <c r="F13">
        <v>1538.4247734489</v>
      </c>
      <c r="G13">
        <v>1546.4628619428</v>
      </c>
      <c r="H13">
        <v>1554.9358607424</v>
      </c>
      <c r="I13">
        <v>1562.0069967211</v>
      </c>
      <c r="J13">
        <v>1538.4032053159</v>
      </c>
      <c r="K13">
        <v>1546.6508484954</v>
      </c>
      <c r="L13">
        <v>1554.6516565496</v>
      </c>
      <c r="M13">
        <v>1561.8057341277</v>
      </c>
    </row>
    <row r="14" spans="1:13">
      <c r="A14" t="s">
        <v>1265</v>
      </c>
      <c r="B14">
        <v>1538.607150833</v>
      </c>
      <c r="C14">
        <v>1546.4541073309</v>
      </c>
      <c r="D14">
        <v>1555.0993486256</v>
      </c>
      <c r="E14">
        <v>1562.113206407</v>
      </c>
      <c r="F14">
        <v>1538.4259272547</v>
      </c>
      <c r="G14">
        <v>1546.4646136378</v>
      </c>
      <c r="H14">
        <v>1554.9348762462</v>
      </c>
      <c r="I14">
        <v>1561.9919104626</v>
      </c>
      <c r="J14">
        <v>1538.4047468179</v>
      </c>
      <c r="K14">
        <v>1546.650460404</v>
      </c>
      <c r="L14">
        <v>1554.6522466476</v>
      </c>
      <c r="M14">
        <v>1561.8120833596</v>
      </c>
    </row>
    <row r="15" spans="1:13">
      <c r="A15" t="s">
        <v>1266</v>
      </c>
      <c r="B15">
        <v>1538.6067648851</v>
      </c>
      <c r="C15">
        <v>1546.4531335457</v>
      </c>
      <c r="D15">
        <v>1555.0960041016</v>
      </c>
      <c r="E15">
        <v>1562.1163832369</v>
      </c>
      <c r="F15">
        <v>1538.4232319068</v>
      </c>
      <c r="G15">
        <v>1546.4628619428</v>
      </c>
      <c r="H15">
        <v>1554.9342859337</v>
      </c>
      <c r="I15">
        <v>1562.0024310355</v>
      </c>
      <c r="J15">
        <v>1538.4026274888</v>
      </c>
      <c r="K15">
        <v>1546.649680417</v>
      </c>
      <c r="L15">
        <v>1554.6496902003</v>
      </c>
      <c r="M15">
        <v>1561.8085120315</v>
      </c>
    </row>
    <row r="16" spans="1:13">
      <c r="A16" t="s">
        <v>1267</v>
      </c>
      <c r="B16">
        <v>1538.6083049124</v>
      </c>
      <c r="C16">
        <v>1546.4539114326</v>
      </c>
      <c r="D16">
        <v>1555.096792631</v>
      </c>
      <c r="E16">
        <v>1562.1050674161</v>
      </c>
      <c r="F16">
        <v>1538.4253512927</v>
      </c>
      <c r="G16">
        <v>1546.4630578433</v>
      </c>
      <c r="H16">
        <v>1554.9352704291</v>
      </c>
      <c r="I16">
        <v>1562.0052096391</v>
      </c>
      <c r="J16">
        <v>1538.4055166289</v>
      </c>
      <c r="K16">
        <v>1546.6487082879</v>
      </c>
      <c r="L16">
        <v>1554.6475258764</v>
      </c>
      <c r="M16">
        <v>1561.8110920767</v>
      </c>
    </row>
    <row r="17" spans="1:13">
      <c r="A17" t="s">
        <v>1268</v>
      </c>
      <c r="B17">
        <v>1538.6058009577</v>
      </c>
      <c r="C17">
        <v>1546.4521616637</v>
      </c>
      <c r="D17">
        <v>1555.0934461947</v>
      </c>
      <c r="E17">
        <v>1562.1211475357</v>
      </c>
      <c r="F17">
        <v>1538.4245795796</v>
      </c>
      <c r="G17">
        <v>1546.4620840469</v>
      </c>
      <c r="H17">
        <v>1554.936253003</v>
      </c>
      <c r="I17">
        <v>1562.0133495299</v>
      </c>
      <c r="J17">
        <v>1538.4047468179</v>
      </c>
      <c r="K17">
        <v>1546.6498763649</v>
      </c>
      <c r="L17">
        <v>1554.6524427063</v>
      </c>
      <c r="M17">
        <v>1561.8100988553</v>
      </c>
    </row>
    <row r="18" spans="1:13">
      <c r="A18" t="s">
        <v>1269</v>
      </c>
      <c r="B18">
        <v>1538.6073428657</v>
      </c>
      <c r="C18">
        <v>1546.4523556596</v>
      </c>
      <c r="D18">
        <v>1555.096792631</v>
      </c>
      <c r="E18">
        <v>1562.113008462</v>
      </c>
      <c r="F18">
        <v>1538.4220762228</v>
      </c>
      <c r="G18">
        <v>1546.4622780453</v>
      </c>
      <c r="H18">
        <v>1554.9340898039</v>
      </c>
      <c r="I18">
        <v>1562.0081881114</v>
      </c>
      <c r="J18">
        <v>1538.400895892</v>
      </c>
      <c r="K18">
        <v>1546.650264456</v>
      </c>
      <c r="L18">
        <v>1554.6506724133</v>
      </c>
      <c r="M18">
        <v>1561.8033519666</v>
      </c>
    </row>
    <row r="19" spans="1:13">
      <c r="A19" t="s">
        <v>1270</v>
      </c>
      <c r="B19">
        <v>1538.6088828941</v>
      </c>
      <c r="C19">
        <v>1546.4519657659</v>
      </c>
      <c r="D19">
        <v>1555.096792631</v>
      </c>
      <c r="E19">
        <v>1562.1088399851</v>
      </c>
      <c r="F19">
        <v>1538.4232319068</v>
      </c>
      <c r="G19">
        <v>1546.4622780453</v>
      </c>
      <c r="H19">
        <v>1554.9350742991</v>
      </c>
      <c r="I19">
        <v>1562.0179152793</v>
      </c>
      <c r="J19">
        <v>1538.4028213525</v>
      </c>
      <c r="K19">
        <v>1546.6498763649</v>
      </c>
      <c r="L19">
        <v>1554.6508703937</v>
      </c>
      <c r="M19">
        <v>1561.8100988553</v>
      </c>
    </row>
    <row r="20" spans="1:13">
      <c r="A20" t="s">
        <v>1271</v>
      </c>
      <c r="B20">
        <v>1538.6081128795</v>
      </c>
      <c r="C20">
        <v>1546.4529395496</v>
      </c>
      <c r="D20">
        <v>1555.0973811437</v>
      </c>
      <c r="E20">
        <v>1562.1165811828</v>
      </c>
      <c r="F20">
        <v>1538.4253512927</v>
      </c>
      <c r="G20">
        <v>1546.4634458407</v>
      </c>
      <c r="H20">
        <v>1554.9348762462</v>
      </c>
      <c r="I20">
        <v>1562.0014375707</v>
      </c>
      <c r="J20">
        <v>1538.4041689896</v>
      </c>
      <c r="K20">
        <v>1546.6506544497</v>
      </c>
      <c r="L20">
        <v>1554.6481159712</v>
      </c>
      <c r="M20">
        <v>1561.8083122238</v>
      </c>
    </row>
    <row r="21" spans="1:13">
      <c r="A21" t="s">
        <v>1272</v>
      </c>
      <c r="B21">
        <v>1538.608498828</v>
      </c>
      <c r="C21">
        <v>1546.4539114326</v>
      </c>
      <c r="D21">
        <v>1555.0942347215</v>
      </c>
      <c r="E21">
        <v>1562.1149937361</v>
      </c>
      <c r="F21">
        <v>1538.4249654361</v>
      </c>
      <c r="G21">
        <v>1546.4630578433</v>
      </c>
      <c r="H21">
        <v>1554.9342859337</v>
      </c>
      <c r="I21">
        <v>1561.9948869438</v>
      </c>
      <c r="J21">
        <v>1538.4020515442</v>
      </c>
      <c r="K21">
        <v>1546.6490963784</v>
      </c>
      <c r="L21">
        <v>1554.6502802968</v>
      </c>
      <c r="M21">
        <v>1561.8057341277</v>
      </c>
    </row>
    <row r="22" spans="1:13">
      <c r="A22" t="s">
        <v>1273</v>
      </c>
      <c r="B22">
        <v>1538.605224861</v>
      </c>
      <c r="C22">
        <v>1546.4537174363</v>
      </c>
      <c r="D22">
        <v>1555.0948232323</v>
      </c>
      <c r="E22">
        <v>1562.1014928074</v>
      </c>
      <c r="F22">
        <v>1538.4240017364</v>
      </c>
      <c r="G22">
        <v>1546.4636417414</v>
      </c>
      <c r="H22">
        <v>1554.9346801163</v>
      </c>
      <c r="I22">
        <v>1562.0135474496</v>
      </c>
      <c r="J22">
        <v>1538.4047468179</v>
      </c>
      <c r="K22">
        <v>1546.6510425412</v>
      </c>
      <c r="L22">
        <v>1554.650476355</v>
      </c>
      <c r="M22">
        <v>1561.8089077672</v>
      </c>
    </row>
    <row r="23" spans="1:13">
      <c r="A23" t="s">
        <v>1274</v>
      </c>
      <c r="B23">
        <v>1538.6065728526</v>
      </c>
      <c r="C23">
        <v>1546.4546912222</v>
      </c>
      <c r="D23">
        <v>1555.096792631</v>
      </c>
      <c r="E23">
        <v>1562.1040738207</v>
      </c>
      <c r="F23">
        <v>1538.4230399201</v>
      </c>
      <c r="G23">
        <v>1546.4646136378</v>
      </c>
      <c r="H23">
        <v>1554.9352704291</v>
      </c>
      <c r="I23">
        <v>1561.9847642376</v>
      </c>
      <c r="J23">
        <v>1538.4007020287</v>
      </c>
      <c r="K23">
        <v>1546.6508484954</v>
      </c>
      <c r="L23">
        <v>1554.6514604911</v>
      </c>
      <c r="M23">
        <v>1561.8063277292</v>
      </c>
    </row>
    <row r="24" spans="1:13">
      <c r="A24" t="s">
        <v>1275</v>
      </c>
      <c r="B24">
        <v>1538.607150833</v>
      </c>
      <c r="C24">
        <v>1546.4541073309</v>
      </c>
      <c r="D24">
        <v>1555.0960041016</v>
      </c>
      <c r="E24">
        <v>1562.1255159672</v>
      </c>
      <c r="F24">
        <v>1538.4240017364</v>
      </c>
      <c r="G24">
        <v>1546.4638357402</v>
      </c>
      <c r="H24">
        <v>1554.9344839864</v>
      </c>
      <c r="I24">
        <v>1562.0347891857</v>
      </c>
      <c r="J24">
        <v>1538.4028213525</v>
      </c>
      <c r="K24">
        <v>1546.650264456</v>
      </c>
      <c r="L24">
        <v>1554.6514604911</v>
      </c>
      <c r="M24">
        <v>1561.8077186208</v>
      </c>
    </row>
    <row r="25" spans="1:13">
      <c r="A25" t="s">
        <v>1276</v>
      </c>
      <c r="B25">
        <v>1538.6067648851</v>
      </c>
      <c r="C25">
        <v>1546.4527436516</v>
      </c>
      <c r="D25">
        <v>1555.0987601114</v>
      </c>
      <c r="E25">
        <v>1562.1054633021</v>
      </c>
      <c r="F25">
        <v>1538.4245795796</v>
      </c>
      <c r="G25">
        <v>1546.463251842</v>
      </c>
      <c r="H25">
        <v>1554.9352704291</v>
      </c>
      <c r="I25">
        <v>1561.9911168656</v>
      </c>
      <c r="J25">
        <v>1538.4041689896</v>
      </c>
      <c r="K25">
        <v>1546.649680417</v>
      </c>
      <c r="L25">
        <v>1554.6512625105</v>
      </c>
      <c r="M25">
        <v>1561.8075188134</v>
      </c>
    </row>
    <row r="26" spans="1:13">
      <c r="A26" t="s">
        <v>1277</v>
      </c>
      <c r="B26">
        <v>1538.6069569177</v>
      </c>
      <c r="C26">
        <v>1546.4531335457</v>
      </c>
      <c r="D26">
        <v>1555.0942347215</v>
      </c>
      <c r="E26">
        <v>1562.1120148566</v>
      </c>
      <c r="F26">
        <v>1538.4234238936</v>
      </c>
      <c r="G26">
        <v>1546.46150015</v>
      </c>
      <c r="H26">
        <v>1554.936253003</v>
      </c>
      <c r="I26">
        <v>1561.9968719177</v>
      </c>
      <c r="J26">
        <v>1538.4016656992</v>
      </c>
      <c r="K26">
        <v>1546.6494863715</v>
      </c>
      <c r="L26">
        <v>1554.6508703937</v>
      </c>
      <c r="M26">
        <v>1561.8100988553</v>
      </c>
    </row>
    <row r="27" spans="1:13">
      <c r="A27" t="s">
        <v>1278</v>
      </c>
      <c r="B27">
        <v>1538.6073428657</v>
      </c>
      <c r="C27">
        <v>1546.4543013273</v>
      </c>
      <c r="D27">
        <v>1555.096792631</v>
      </c>
      <c r="E27">
        <v>1562.117376848</v>
      </c>
      <c r="F27">
        <v>1538.4240017364</v>
      </c>
      <c r="G27">
        <v>1546.4634458407</v>
      </c>
      <c r="H27">
        <v>1554.9348762462</v>
      </c>
      <c r="I27">
        <v>1562.0044160286</v>
      </c>
      <c r="J27">
        <v>1538.4035911617</v>
      </c>
      <c r="K27">
        <v>1546.6506544497</v>
      </c>
      <c r="L27">
        <v>1554.6508703937</v>
      </c>
      <c r="M27">
        <v>1561.804740913</v>
      </c>
    </row>
    <row r="28" spans="1:13">
      <c r="A28" t="s">
        <v>1279</v>
      </c>
      <c r="B28">
        <v>1538.608690861</v>
      </c>
      <c r="C28">
        <v>1546.4554691106</v>
      </c>
      <c r="D28">
        <v>1555.0940366281</v>
      </c>
      <c r="E28">
        <v>1562.0953391627</v>
      </c>
      <c r="F28">
        <v>1538.42554328</v>
      </c>
      <c r="G28">
        <v>1546.4646136378</v>
      </c>
      <c r="H28">
        <v>1554.9346801163</v>
      </c>
      <c r="I28">
        <v>1562.0204960165</v>
      </c>
      <c r="J28">
        <v>1538.4037831435</v>
      </c>
      <c r="K28">
        <v>1546.6498763649</v>
      </c>
      <c r="L28">
        <v>1554.6512625105</v>
      </c>
      <c r="M28">
        <v>1561.8099009871</v>
      </c>
    </row>
    <row r="29" spans="1:13">
      <c r="A29" t="s">
        <v>1280</v>
      </c>
      <c r="B29">
        <v>1538.6063789375</v>
      </c>
      <c r="C29">
        <v>1546.4523556596</v>
      </c>
      <c r="D29">
        <v>1555.0948232323</v>
      </c>
      <c r="E29">
        <v>1562.0937498186</v>
      </c>
      <c r="F29">
        <v>1538.4245795796</v>
      </c>
      <c r="G29">
        <v>1546.4622780453</v>
      </c>
      <c r="H29">
        <v>1554.9340898039</v>
      </c>
      <c r="I29">
        <v>1561.9962762309</v>
      </c>
      <c r="J29">
        <v>1538.4039770076</v>
      </c>
      <c r="K29">
        <v>1546.6489023331</v>
      </c>
      <c r="L29">
        <v>1554.652638765</v>
      </c>
      <c r="M29">
        <v>1561.8081143561</v>
      </c>
    </row>
    <row r="30" spans="1:13">
      <c r="A30" t="s">
        <v>1281</v>
      </c>
      <c r="B30">
        <v>1538.608498828</v>
      </c>
      <c r="C30">
        <v>1546.4531335457</v>
      </c>
      <c r="D30">
        <v>1555.0973811437</v>
      </c>
      <c r="E30">
        <v>1562.1104274192</v>
      </c>
      <c r="F30">
        <v>1538.4241956055</v>
      </c>
      <c r="G30">
        <v>1546.4636417414</v>
      </c>
      <c r="H30">
        <v>1554.9380239464</v>
      </c>
      <c r="I30">
        <v>1562.0131496698</v>
      </c>
      <c r="J30">
        <v>1538.4035911617</v>
      </c>
      <c r="K30">
        <v>1546.650264456</v>
      </c>
      <c r="L30">
        <v>1554.6506724133</v>
      </c>
      <c r="M30">
        <v>1561.8102986634</v>
      </c>
    </row>
    <row r="31" spans="1:13">
      <c r="A31" t="s">
        <v>1282</v>
      </c>
      <c r="B31">
        <v>1538.6067648851</v>
      </c>
      <c r="C31">
        <v>1546.4539114326</v>
      </c>
      <c r="D31">
        <v>1555.0954136667</v>
      </c>
      <c r="E31">
        <v>1562.1157874591</v>
      </c>
      <c r="F31">
        <v>1538.4268909568</v>
      </c>
      <c r="G31">
        <v>1546.4630578433</v>
      </c>
      <c r="H31">
        <v>1554.9342859337</v>
      </c>
      <c r="I31">
        <v>1562.0163260928</v>
      </c>
      <c r="J31">
        <v>1538.4057086113</v>
      </c>
      <c r="K31">
        <v>1546.6498763649</v>
      </c>
      <c r="L31">
        <v>1554.6532288638</v>
      </c>
      <c r="M31">
        <v>1561.8083122238</v>
      </c>
    </row>
    <row r="32" spans="1:13">
      <c r="A32" t="s">
        <v>1283</v>
      </c>
      <c r="B32">
        <v>1538.608690861</v>
      </c>
      <c r="C32">
        <v>1546.4544953237</v>
      </c>
      <c r="D32">
        <v>1555.0993486256</v>
      </c>
      <c r="E32">
        <v>1562.106852786</v>
      </c>
      <c r="F32">
        <v>1538.4251574232</v>
      </c>
      <c r="G32">
        <v>1546.4636417414</v>
      </c>
      <c r="H32">
        <v>1554.9352704291</v>
      </c>
      <c r="I32">
        <v>1562.0117603527</v>
      </c>
      <c r="J32">
        <v>1538.4039770076</v>
      </c>
      <c r="K32">
        <v>1546.6490963784</v>
      </c>
      <c r="L32">
        <v>1554.6489040464</v>
      </c>
      <c r="M32">
        <v>1561.8083122238</v>
      </c>
    </row>
    <row r="33" spans="1:13">
      <c r="A33" t="s">
        <v>1284</v>
      </c>
      <c r="B33">
        <v>1538.6058009577</v>
      </c>
      <c r="C33">
        <v>1546.4515777743</v>
      </c>
      <c r="D33">
        <v>1555.0954136667</v>
      </c>
      <c r="E33">
        <v>1562.1169790153</v>
      </c>
      <c r="F33">
        <v>1538.4257352673</v>
      </c>
      <c r="G33">
        <v>1546.4607222555</v>
      </c>
      <c r="H33">
        <v>1554.9350742991</v>
      </c>
      <c r="I33">
        <v>1562.0034225613</v>
      </c>
      <c r="J33">
        <v>1538.4053246466</v>
      </c>
      <c r="K33">
        <v>1546.6485123403</v>
      </c>
      <c r="L33">
        <v>1554.652836746</v>
      </c>
      <c r="M33">
        <v>1561.8077186208</v>
      </c>
    </row>
    <row r="34" spans="1:13">
      <c r="A34" t="s">
        <v>1285</v>
      </c>
      <c r="B34">
        <v>1538.6069569177</v>
      </c>
      <c r="C34">
        <v>1546.4533275419</v>
      </c>
      <c r="D34">
        <v>1555.0973811437</v>
      </c>
      <c r="E34">
        <v>1562.1140001281</v>
      </c>
      <c r="F34">
        <v>1538.4232319068</v>
      </c>
      <c r="G34">
        <v>1546.4630578433</v>
      </c>
      <c r="H34">
        <v>1554.9358607424</v>
      </c>
      <c r="I34">
        <v>1562.0067988031</v>
      </c>
      <c r="J34">
        <v>1538.4020515442</v>
      </c>
      <c r="K34">
        <v>1546.650460404</v>
      </c>
      <c r="L34">
        <v>1554.6514604911</v>
      </c>
      <c r="M34">
        <v>1561.809503311</v>
      </c>
    </row>
    <row r="35" spans="1:13">
      <c r="A35" t="s">
        <v>1286</v>
      </c>
      <c r="B35">
        <v>1538.6081128795</v>
      </c>
      <c r="C35">
        <v>1546.4546912222</v>
      </c>
      <c r="D35">
        <v>1555.0973811437</v>
      </c>
      <c r="E35">
        <v>1562.1086401005</v>
      </c>
      <c r="F35">
        <v>1538.4243875925</v>
      </c>
      <c r="G35">
        <v>1546.4646136378</v>
      </c>
      <c r="H35">
        <v>1554.9366471866</v>
      </c>
      <c r="I35">
        <v>1562.0071946393</v>
      </c>
      <c r="J35">
        <v>1538.4045548358</v>
      </c>
      <c r="K35">
        <v>1546.649680417</v>
      </c>
      <c r="L35">
        <v>1554.6494941423</v>
      </c>
      <c r="M35">
        <v>1561.8134723215</v>
      </c>
    </row>
    <row r="36" spans="1:13">
      <c r="A36" t="s">
        <v>1287</v>
      </c>
      <c r="B36">
        <v>1538.608498828</v>
      </c>
      <c r="C36">
        <v>1546.4525496556</v>
      </c>
      <c r="D36">
        <v>1555.0948232323</v>
      </c>
      <c r="E36">
        <v>1562.1128105171</v>
      </c>
      <c r="F36">
        <v>1538.4241956055</v>
      </c>
      <c r="G36">
        <v>1546.4624739457</v>
      </c>
      <c r="H36">
        <v>1554.9344839864</v>
      </c>
      <c r="I36">
        <v>1562.0046139461</v>
      </c>
      <c r="J36">
        <v>1538.4035911617</v>
      </c>
      <c r="K36">
        <v>1546.6498763649</v>
      </c>
      <c r="L36">
        <v>1554.6479199136</v>
      </c>
      <c r="M36">
        <v>1561.8099009871</v>
      </c>
    </row>
    <row r="37" spans="1:13">
      <c r="A37" t="s">
        <v>1288</v>
      </c>
      <c r="B37">
        <v>1538.608690861</v>
      </c>
      <c r="C37">
        <v>1546.4523556596</v>
      </c>
      <c r="D37">
        <v>1555.0993486256</v>
      </c>
      <c r="E37">
        <v>1562.1171769613</v>
      </c>
      <c r="F37">
        <v>1538.4270829445</v>
      </c>
      <c r="G37">
        <v>1546.4626679442</v>
      </c>
      <c r="H37">
        <v>1554.9334994919</v>
      </c>
      <c r="I37">
        <v>1562.0058053327</v>
      </c>
      <c r="J37">
        <v>1538.4045548358</v>
      </c>
      <c r="K37">
        <v>1546.6506544497</v>
      </c>
      <c r="L37">
        <v>1554.6508703937</v>
      </c>
      <c r="M37">
        <v>1561.8120833596</v>
      </c>
    </row>
    <row r="38" spans="1:13">
      <c r="A38" t="s">
        <v>1289</v>
      </c>
      <c r="B38">
        <v>1538.6081128795</v>
      </c>
      <c r="C38">
        <v>1546.4529395496</v>
      </c>
      <c r="D38">
        <v>1555.0987601114</v>
      </c>
      <c r="E38">
        <v>1562.1078463849</v>
      </c>
      <c r="F38">
        <v>1538.4232319068</v>
      </c>
      <c r="G38">
        <v>1546.4626679442</v>
      </c>
      <c r="H38">
        <v>1554.9344839864</v>
      </c>
      <c r="I38">
        <v>1562.0034225613</v>
      </c>
      <c r="J38">
        <v>1538.4039770076</v>
      </c>
      <c r="K38">
        <v>1546.6512384894</v>
      </c>
      <c r="L38">
        <v>1554.6494941423</v>
      </c>
      <c r="M38">
        <v>1561.809107575</v>
      </c>
    </row>
    <row r="39" spans="1:13">
      <c r="A39" t="s">
        <v>1290</v>
      </c>
      <c r="B39">
        <v>1538.606186905</v>
      </c>
      <c r="C39">
        <v>1546.4529395496</v>
      </c>
      <c r="D39">
        <v>1555.0973811437</v>
      </c>
      <c r="E39">
        <v>1562.1149937361</v>
      </c>
      <c r="F39">
        <v>1538.422462078</v>
      </c>
      <c r="G39">
        <v>1546.4626679442</v>
      </c>
      <c r="H39">
        <v>1554.9356646122</v>
      </c>
      <c r="I39">
        <v>1562.0238703916</v>
      </c>
      <c r="J39">
        <v>1538.4007020287</v>
      </c>
      <c r="K39">
        <v>1546.6512384894</v>
      </c>
      <c r="L39">
        <v>1554.6498862584</v>
      </c>
      <c r="M39">
        <v>1561.8071230783</v>
      </c>
    </row>
    <row r="40" spans="1:13">
      <c r="A40" t="s">
        <v>1291</v>
      </c>
      <c r="B40">
        <v>1538.608498828</v>
      </c>
      <c r="C40">
        <v>1546.4527436516</v>
      </c>
      <c r="D40">
        <v>1555.0987601114</v>
      </c>
      <c r="E40">
        <v>1562.1032801097</v>
      </c>
      <c r="F40">
        <v>1538.4251574232</v>
      </c>
      <c r="G40">
        <v>1546.4618900485</v>
      </c>
      <c r="H40">
        <v>1554.9342859337</v>
      </c>
      <c r="I40">
        <v>1561.9857557409</v>
      </c>
      <c r="J40">
        <v>1538.4028213525</v>
      </c>
      <c r="K40">
        <v>1546.6483182952</v>
      </c>
      <c r="L40">
        <v>1554.6508703937</v>
      </c>
      <c r="M40">
        <v>1561.8116876222</v>
      </c>
    </row>
    <row r="41" spans="1:13">
      <c r="A41" t="s">
        <v>1292</v>
      </c>
      <c r="B41">
        <v>1538.6069569177</v>
      </c>
      <c r="C41">
        <v>1546.4544953237</v>
      </c>
      <c r="D41">
        <v>1555.0973811437</v>
      </c>
      <c r="E41">
        <v>1562.1012948654</v>
      </c>
      <c r="F41">
        <v>1538.4240017364</v>
      </c>
      <c r="G41">
        <v>1546.4655874375</v>
      </c>
      <c r="H41">
        <v>1554.9346801163</v>
      </c>
      <c r="I41">
        <v>1562.0073944978</v>
      </c>
      <c r="J41">
        <v>1538.4028213525</v>
      </c>
      <c r="K41">
        <v>1546.6498763649</v>
      </c>
      <c r="L41">
        <v>1554.6512625105</v>
      </c>
      <c r="M41">
        <v>1561.8148632259</v>
      </c>
    </row>
    <row r="42" spans="1:13">
      <c r="A42" t="s">
        <v>1293</v>
      </c>
      <c r="B42">
        <v>1538.6081128795</v>
      </c>
      <c r="C42">
        <v>1546.4543013273</v>
      </c>
      <c r="D42">
        <v>1555.0960041016</v>
      </c>
      <c r="E42">
        <v>1562.1096337017</v>
      </c>
      <c r="F42">
        <v>1538.4249654361</v>
      </c>
      <c r="G42">
        <v>1546.4634458407</v>
      </c>
      <c r="H42">
        <v>1554.9340898039</v>
      </c>
      <c r="I42">
        <v>1562.0022331186</v>
      </c>
      <c r="J42">
        <v>1538.4032053159</v>
      </c>
      <c r="K42">
        <v>1546.6512384894</v>
      </c>
      <c r="L42">
        <v>1554.6500823165</v>
      </c>
      <c r="M42">
        <v>1561.8099009871</v>
      </c>
    </row>
    <row r="43" spans="1:13">
      <c r="A43" t="s">
        <v>1294</v>
      </c>
      <c r="B43">
        <v>1538.6059948727</v>
      </c>
      <c r="C43">
        <v>1546.4529395496</v>
      </c>
      <c r="D43">
        <v>1555.0962021955</v>
      </c>
      <c r="E43">
        <v>1562.109235873</v>
      </c>
      <c r="F43">
        <v>1538.4234238936</v>
      </c>
      <c r="G43">
        <v>1546.4620840469</v>
      </c>
      <c r="H43">
        <v>1554.9340898039</v>
      </c>
      <c r="I43">
        <v>1561.995682485</v>
      </c>
      <c r="J43">
        <v>1538.4016656992</v>
      </c>
      <c r="K43">
        <v>1546.6498763649</v>
      </c>
      <c r="L43">
        <v>1554.6500823165</v>
      </c>
      <c r="M43">
        <v>1561.8122831682</v>
      </c>
    </row>
    <row r="44" spans="1:13">
      <c r="A44" t="s">
        <v>1295</v>
      </c>
      <c r="B44">
        <v>1538.6073428657</v>
      </c>
      <c r="C44">
        <v>1546.4525496556</v>
      </c>
      <c r="D44">
        <v>1555.096792631</v>
      </c>
      <c r="E44">
        <v>1562.1124126867</v>
      </c>
      <c r="F44">
        <v>1538.4257352673</v>
      </c>
      <c r="G44">
        <v>1546.4624739457</v>
      </c>
      <c r="H44">
        <v>1554.9352704291</v>
      </c>
      <c r="I44">
        <v>1562.0054094972</v>
      </c>
      <c r="J44">
        <v>1538.4045548358</v>
      </c>
      <c r="K44">
        <v>1546.650460404</v>
      </c>
      <c r="L44">
        <v>1554.6496902003</v>
      </c>
      <c r="M44">
        <v>1561.8077186208</v>
      </c>
    </row>
    <row r="45" spans="1:13">
      <c r="A45" t="s">
        <v>1296</v>
      </c>
      <c r="B45">
        <v>1538.6079208466</v>
      </c>
      <c r="C45">
        <v>1546.4525496556</v>
      </c>
      <c r="D45">
        <v>1555.0942347215</v>
      </c>
      <c r="E45">
        <v>1562.1106253635</v>
      </c>
      <c r="F45">
        <v>1538.4226540646</v>
      </c>
      <c r="G45">
        <v>1546.4630578433</v>
      </c>
      <c r="H45">
        <v>1554.9352704291</v>
      </c>
      <c r="I45">
        <v>1561.9998503581</v>
      </c>
      <c r="J45">
        <v>1538.4028213525</v>
      </c>
      <c r="K45">
        <v>1546.6485123403</v>
      </c>
      <c r="L45">
        <v>1554.6506724133</v>
      </c>
      <c r="M45">
        <v>1561.8089077672</v>
      </c>
    </row>
    <row r="46" spans="1:13">
      <c r="A46" t="s">
        <v>1297</v>
      </c>
      <c r="B46">
        <v>1538.6081128795</v>
      </c>
      <c r="C46">
        <v>1546.4531335457</v>
      </c>
      <c r="D46">
        <v>1555.0960041016</v>
      </c>
      <c r="E46">
        <v>1562.1005011572</v>
      </c>
      <c r="F46">
        <v>1538.4241956055</v>
      </c>
      <c r="G46">
        <v>1546.4622780453</v>
      </c>
      <c r="H46">
        <v>1554.9356646122</v>
      </c>
      <c r="I46">
        <v>1562.0062031088</v>
      </c>
      <c r="J46">
        <v>1538.4032053159</v>
      </c>
      <c r="K46">
        <v>1546.649680417</v>
      </c>
      <c r="L46">
        <v>1554.6492961622</v>
      </c>
      <c r="M46">
        <v>1561.8053364537</v>
      </c>
    </row>
    <row r="47" spans="1:13">
      <c r="A47" t="s">
        <v>1298</v>
      </c>
      <c r="B47">
        <v>1538.6073428657</v>
      </c>
      <c r="C47">
        <v>1546.4523556596</v>
      </c>
      <c r="D47">
        <v>1555.0948232323</v>
      </c>
      <c r="E47">
        <v>1562.091566659</v>
      </c>
      <c r="F47">
        <v>1538.4251574232</v>
      </c>
      <c r="G47">
        <v>1546.4626679442</v>
      </c>
      <c r="H47">
        <v>1554.9356646122</v>
      </c>
      <c r="I47">
        <v>1562.007592416</v>
      </c>
      <c r="J47">
        <v>1538.4039770076</v>
      </c>
      <c r="K47">
        <v>1546.6498763649</v>
      </c>
      <c r="L47">
        <v>1554.6510664521</v>
      </c>
      <c r="M47">
        <v>1561.809703119</v>
      </c>
    </row>
    <row r="48" spans="1:13">
      <c r="A48" t="s">
        <v>1299</v>
      </c>
      <c r="B48">
        <v>1538.6067648851</v>
      </c>
      <c r="C48">
        <v>1546.4543013273</v>
      </c>
      <c r="D48">
        <v>1555.0973811437</v>
      </c>
      <c r="E48">
        <v>1562.1046695897</v>
      </c>
      <c r="F48">
        <v>1538.4245795796</v>
      </c>
      <c r="G48">
        <v>1546.4646136378</v>
      </c>
      <c r="H48">
        <v>1554.9344839864</v>
      </c>
      <c r="I48">
        <v>1562.0064010267</v>
      </c>
      <c r="J48">
        <v>1538.4035911617</v>
      </c>
      <c r="K48">
        <v>1546.6492923262</v>
      </c>
      <c r="L48">
        <v>1554.6510664521</v>
      </c>
      <c r="M48">
        <v>1561.8077186208</v>
      </c>
    </row>
    <row r="49" spans="1:13">
      <c r="A49" t="s">
        <v>1300</v>
      </c>
      <c r="B49">
        <v>1538.605224861</v>
      </c>
      <c r="C49">
        <v>1546.4537174363</v>
      </c>
      <c r="D49">
        <v>1555.096792631</v>
      </c>
      <c r="E49">
        <v>1562.1038758781</v>
      </c>
      <c r="F49">
        <v>1538.4266989692</v>
      </c>
      <c r="G49">
        <v>1546.464029739</v>
      </c>
      <c r="H49">
        <v>1554.9344839864</v>
      </c>
      <c r="I49">
        <v>1561.9931018299</v>
      </c>
      <c r="J49">
        <v>1538.4049388</v>
      </c>
      <c r="K49">
        <v>1546.6487082879</v>
      </c>
      <c r="L49">
        <v>1554.650476355</v>
      </c>
      <c r="M49">
        <v>1561.8102986634</v>
      </c>
    </row>
    <row r="50" spans="1:13">
      <c r="A50" t="s">
        <v>1301</v>
      </c>
      <c r="B50">
        <v>1538.6075348984</v>
      </c>
      <c r="C50">
        <v>1546.4533275419</v>
      </c>
      <c r="D50">
        <v>1555.0973811437</v>
      </c>
      <c r="E50">
        <v>1562.1056631858</v>
      </c>
      <c r="F50">
        <v>1538.4241956055</v>
      </c>
      <c r="G50">
        <v>1546.4630578433</v>
      </c>
      <c r="H50">
        <v>1554.9356646122</v>
      </c>
      <c r="I50">
        <v>1561.9966740021</v>
      </c>
      <c r="J50">
        <v>1538.4030133342</v>
      </c>
      <c r="K50">
        <v>1546.650460404</v>
      </c>
      <c r="L50">
        <v>1554.6500823165</v>
      </c>
      <c r="M50">
        <v>1561.812481037</v>
      </c>
    </row>
    <row r="51" spans="1:13">
      <c r="A51" t="s">
        <v>1302</v>
      </c>
      <c r="B51">
        <v>1538.6067648851</v>
      </c>
      <c r="C51">
        <v>1546.45352344</v>
      </c>
      <c r="D51">
        <v>1555.0993486256</v>
      </c>
      <c r="E51">
        <v>1562.1134062927</v>
      </c>
      <c r="F51">
        <v>1538.4240017364</v>
      </c>
      <c r="G51">
        <v>1546.464029739</v>
      </c>
      <c r="H51">
        <v>1554.9352704291</v>
      </c>
      <c r="I51">
        <v>1561.9905211832</v>
      </c>
      <c r="J51">
        <v>1538.4028213525</v>
      </c>
      <c r="K51">
        <v>1546.6498763649</v>
      </c>
      <c r="L51">
        <v>1554.6485100087</v>
      </c>
      <c r="M51">
        <v>1561.809503311</v>
      </c>
    </row>
    <row r="52" spans="1:13">
      <c r="A52" t="s">
        <v>1303</v>
      </c>
      <c r="B52">
        <v>1538.6058009577</v>
      </c>
      <c r="C52">
        <v>1546.45352344</v>
      </c>
      <c r="D52">
        <v>1555.0960041016</v>
      </c>
      <c r="E52">
        <v>1562.119162246</v>
      </c>
      <c r="F52">
        <v>1538.4241956055</v>
      </c>
      <c r="G52">
        <v>1546.4634458407</v>
      </c>
      <c r="H52">
        <v>1554.9354665592</v>
      </c>
      <c r="I52">
        <v>1562.0002481311</v>
      </c>
      <c r="J52">
        <v>1538.4024355072</v>
      </c>
      <c r="K52">
        <v>1546.6492923262</v>
      </c>
      <c r="L52">
        <v>1554.6498862584</v>
      </c>
      <c r="M52">
        <v>1561.8114878138</v>
      </c>
    </row>
    <row r="53" spans="1:13">
      <c r="A53" t="s">
        <v>1304</v>
      </c>
      <c r="B53">
        <v>1538.6083049124</v>
      </c>
      <c r="C53">
        <v>1546.4543013273</v>
      </c>
      <c r="D53">
        <v>1555.0928557618</v>
      </c>
      <c r="E53">
        <v>1562.1143979593</v>
      </c>
      <c r="F53">
        <v>1538.4247734489</v>
      </c>
      <c r="G53">
        <v>1546.4634458407</v>
      </c>
      <c r="H53">
        <v>1554.9352704291</v>
      </c>
      <c r="I53">
        <v>1562.0050117215</v>
      </c>
      <c r="J53">
        <v>1538.4035911617</v>
      </c>
      <c r="K53">
        <v>1546.650264456</v>
      </c>
      <c r="L53">
        <v>1554.6518526082</v>
      </c>
      <c r="M53">
        <v>1561.8085120315</v>
      </c>
    </row>
    <row r="54" spans="1:13">
      <c r="A54" t="s">
        <v>1305</v>
      </c>
      <c r="B54">
        <v>1538.6077288138</v>
      </c>
      <c r="C54">
        <v>1546.4544953237</v>
      </c>
      <c r="D54">
        <v>1555.0987601114</v>
      </c>
      <c r="E54">
        <v>1562.1028822842</v>
      </c>
      <c r="F54">
        <v>1538.4251574232</v>
      </c>
      <c r="G54">
        <v>1546.4636417414</v>
      </c>
      <c r="H54">
        <v>1554.9334994919</v>
      </c>
      <c r="I54">
        <v>1562.0040182534</v>
      </c>
      <c r="J54">
        <v>1538.4039770076</v>
      </c>
      <c r="K54">
        <v>1546.6512384894</v>
      </c>
      <c r="L54">
        <v>1554.6532288638</v>
      </c>
      <c r="M54">
        <v>1561.8089077672</v>
      </c>
    </row>
    <row r="55" spans="1:13">
      <c r="A55" t="s">
        <v>1306</v>
      </c>
      <c r="B55">
        <v>1538.6079208466</v>
      </c>
      <c r="C55">
        <v>1546.4544953237</v>
      </c>
      <c r="D55">
        <v>1555.0954136667</v>
      </c>
      <c r="E55">
        <v>1562.1203538073</v>
      </c>
      <c r="F55">
        <v>1538.4240017364</v>
      </c>
      <c r="G55">
        <v>1546.4634458407</v>
      </c>
      <c r="H55">
        <v>1554.9354665592</v>
      </c>
      <c r="I55">
        <v>1562.0202961546</v>
      </c>
      <c r="J55">
        <v>1538.4028213525</v>
      </c>
      <c r="K55">
        <v>1546.650264456</v>
      </c>
      <c r="L55">
        <v>1554.648313951</v>
      </c>
      <c r="M55">
        <v>1561.8075188134</v>
      </c>
    </row>
    <row r="56" spans="1:13">
      <c r="A56" t="s">
        <v>1307</v>
      </c>
      <c r="B56">
        <v>1538.608498828</v>
      </c>
      <c r="C56">
        <v>1546.4527436516</v>
      </c>
      <c r="D56">
        <v>1555.096792631</v>
      </c>
      <c r="E56">
        <v>1562.1054633021</v>
      </c>
      <c r="F56">
        <v>1538.4234238936</v>
      </c>
      <c r="G56">
        <v>1546.463251842</v>
      </c>
      <c r="H56">
        <v>1554.9348762462</v>
      </c>
      <c r="I56">
        <v>1562.0034225613</v>
      </c>
      <c r="J56">
        <v>1538.4035911617</v>
      </c>
      <c r="K56">
        <v>1546.6514325353</v>
      </c>
      <c r="L56">
        <v>1554.6514604911</v>
      </c>
      <c r="M56">
        <v>1561.8087098993</v>
      </c>
    </row>
    <row r="57" spans="1:13">
      <c r="A57" t="s">
        <v>1308</v>
      </c>
      <c r="B57">
        <v>1538.6083049124</v>
      </c>
      <c r="C57">
        <v>1546.455273212</v>
      </c>
      <c r="D57">
        <v>1555.096792631</v>
      </c>
      <c r="E57">
        <v>1562.1122147419</v>
      </c>
      <c r="F57">
        <v>1538.4266989692</v>
      </c>
      <c r="G57">
        <v>1546.4644196388</v>
      </c>
      <c r="H57">
        <v>1554.9340898039</v>
      </c>
      <c r="I57">
        <v>1562.0012396541</v>
      </c>
      <c r="J57">
        <v>1538.4043609716</v>
      </c>
      <c r="K57">
        <v>1546.6506544497</v>
      </c>
      <c r="L57">
        <v>1554.6498862584</v>
      </c>
      <c r="M57">
        <v>1561.8059319948</v>
      </c>
    </row>
    <row r="58" spans="1:13">
      <c r="A58" t="s">
        <v>1309</v>
      </c>
      <c r="B58">
        <v>1538.6079208466</v>
      </c>
      <c r="C58">
        <v>1546.45352344</v>
      </c>
      <c r="D58">
        <v>1555.0973811437</v>
      </c>
      <c r="E58">
        <v>1562.1145959047</v>
      </c>
      <c r="F58">
        <v>1538.4243875925</v>
      </c>
      <c r="G58">
        <v>1546.464029739</v>
      </c>
      <c r="H58">
        <v>1554.9352704291</v>
      </c>
      <c r="I58">
        <v>1562.0091796444</v>
      </c>
      <c r="J58">
        <v>1538.4026274888</v>
      </c>
      <c r="K58">
        <v>1546.650460404</v>
      </c>
      <c r="L58">
        <v>1554.6516565496</v>
      </c>
      <c r="M58">
        <v>1561.8075188134</v>
      </c>
    </row>
    <row r="59" spans="1:13">
      <c r="A59" t="s">
        <v>1310</v>
      </c>
      <c r="B59">
        <v>1538.6063789375</v>
      </c>
      <c r="C59">
        <v>1546.4525496556</v>
      </c>
      <c r="D59">
        <v>1555.0987601114</v>
      </c>
      <c r="E59">
        <v>1562.109037929</v>
      </c>
      <c r="F59">
        <v>1538.4209205406</v>
      </c>
      <c r="G59">
        <v>1546.4616941483</v>
      </c>
      <c r="H59">
        <v>1554.9350742991</v>
      </c>
      <c r="I59">
        <v>1562.0038203361</v>
      </c>
      <c r="J59">
        <v>1538.4003180666</v>
      </c>
      <c r="K59">
        <v>1546.6485123403</v>
      </c>
      <c r="L59">
        <v>1554.6514604911</v>
      </c>
      <c r="M59">
        <v>1561.8099009871</v>
      </c>
    </row>
    <row r="60" spans="1:13">
      <c r="A60" t="s">
        <v>1311</v>
      </c>
      <c r="B60">
        <v>1538.6081128795</v>
      </c>
      <c r="C60">
        <v>1546.4539114326</v>
      </c>
      <c r="D60">
        <v>1555.09797158</v>
      </c>
      <c r="E60">
        <v>1562.1020885744</v>
      </c>
      <c r="F60">
        <v>1538.4232319068</v>
      </c>
      <c r="G60">
        <v>1546.4630578433</v>
      </c>
      <c r="H60">
        <v>1554.9370413704</v>
      </c>
      <c r="I60">
        <v>1561.9948869438</v>
      </c>
      <c r="J60">
        <v>1538.4020515442</v>
      </c>
      <c r="K60">
        <v>1546.6492923262</v>
      </c>
      <c r="L60">
        <v>1554.6514604911</v>
      </c>
      <c r="M60">
        <v>1561.8059319948</v>
      </c>
    </row>
    <row r="61" spans="1:13">
      <c r="A61" t="s">
        <v>1312</v>
      </c>
      <c r="B61">
        <v>1538.608498828</v>
      </c>
      <c r="C61">
        <v>1546.4544953237</v>
      </c>
      <c r="D61">
        <v>1555.0948232323</v>
      </c>
      <c r="E61">
        <v>1562.1239285024</v>
      </c>
      <c r="F61">
        <v>1538.4261211244</v>
      </c>
      <c r="G61">
        <v>1546.4644196388</v>
      </c>
      <c r="H61">
        <v>1554.9346801163</v>
      </c>
      <c r="I61">
        <v>1561.9932997445</v>
      </c>
      <c r="J61">
        <v>1538.4037831435</v>
      </c>
      <c r="K61">
        <v>1546.6518225296</v>
      </c>
      <c r="L61">
        <v>1554.650476355</v>
      </c>
      <c r="M61">
        <v>1561.8081143561</v>
      </c>
    </row>
    <row r="62" spans="1:13">
      <c r="A62" t="s">
        <v>1313</v>
      </c>
      <c r="B62">
        <v>1538.6067648851</v>
      </c>
      <c r="C62">
        <v>1546.4531335457</v>
      </c>
      <c r="D62">
        <v>1555.0960041016</v>
      </c>
      <c r="E62">
        <v>1562.1108252486</v>
      </c>
      <c r="F62">
        <v>1538.4226540646</v>
      </c>
      <c r="G62">
        <v>1546.4630578433</v>
      </c>
      <c r="H62">
        <v>1554.9346801163</v>
      </c>
      <c r="I62">
        <v>1562.0008438209</v>
      </c>
      <c r="J62">
        <v>1538.4016656992</v>
      </c>
      <c r="K62">
        <v>1546.6524065702</v>
      </c>
      <c r="L62">
        <v>1554.6498862584</v>
      </c>
      <c r="M62">
        <v>1561.8099009871</v>
      </c>
    </row>
    <row r="63" spans="1:13">
      <c r="A63" t="s">
        <v>1314</v>
      </c>
      <c r="B63">
        <v>1538.6067648851</v>
      </c>
      <c r="C63">
        <v>1546.4541073309</v>
      </c>
      <c r="D63">
        <v>1555.09797158</v>
      </c>
      <c r="E63">
        <v>1562.1066548426</v>
      </c>
      <c r="F63">
        <v>1538.4263131119</v>
      </c>
      <c r="G63">
        <v>1546.4624739457</v>
      </c>
      <c r="H63">
        <v>1554.9358607424</v>
      </c>
      <c r="I63">
        <v>1561.9897256473</v>
      </c>
      <c r="J63">
        <v>1538.4045548358</v>
      </c>
      <c r="K63">
        <v>1546.650264456</v>
      </c>
      <c r="L63">
        <v>1554.6518526082</v>
      </c>
      <c r="M63">
        <v>1561.8077186208</v>
      </c>
    </row>
    <row r="64" spans="1:13">
      <c r="A64" t="s">
        <v>1315</v>
      </c>
      <c r="B64">
        <v>1538.6073428657</v>
      </c>
      <c r="C64">
        <v>1546.4531335457</v>
      </c>
      <c r="D64">
        <v>1555.0954136667</v>
      </c>
      <c r="E64">
        <v>1562.1140001281</v>
      </c>
      <c r="F64">
        <v>1538.4251574232</v>
      </c>
      <c r="G64">
        <v>1546.4630578433</v>
      </c>
      <c r="H64">
        <v>1554.9336975444</v>
      </c>
      <c r="I64">
        <v>1562.0117603527</v>
      </c>
      <c r="J64">
        <v>1538.4053246466</v>
      </c>
      <c r="K64">
        <v>1546.6512384894</v>
      </c>
      <c r="L64">
        <v>1554.6492961622</v>
      </c>
      <c r="M64">
        <v>1561.806923271</v>
      </c>
    </row>
    <row r="65" spans="1:13">
      <c r="A65" t="s">
        <v>1316</v>
      </c>
      <c r="B65">
        <v>1538.6081128795</v>
      </c>
      <c r="C65">
        <v>1546.4529395496</v>
      </c>
      <c r="D65">
        <v>1555.0954136667</v>
      </c>
      <c r="E65">
        <v>1562.109433817</v>
      </c>
      <c r="F65">
        <v>1538.4249654361</v>
      </c>
      <c r="G65">
        <v>1546.4613061518</v>
      </c>
      <c r="H65">
        <v>1554.9338936741</v>
      </c>
      <c r="I65">
        <v>1561.9998503581</v>
      </c>
      <c r="J65">
        <v>1538.4032053159</v>
      </c>
      <c r="K65">
        <v>1546.6498763649</v>
      </c>
      <c r="L65">
        <v>1554.6491001043</v>
      </c>
      <c r="M65">
        <v>1561.809503311</v>
      </c>
    </row>
    <row r="66" spans="1:13">
      <c r="A66" t="s">
        <v>1317</v>
      </c>
      <c r="B66">
        <v>1538.6069569177</v>
      </c>
      <c r="C66">
        <v>1546.4533275419</v>
      </c>
      <c r="D66">
        <v>1555.09797158</v>
      </c>
      <c r="E66">
        <v>1562.1038758781</v>
      </c>
      <c r="F66">
        <v>1538.4257352673</v>
      </c>
      <c r="G66">
        <v>1546.4638357402</v>
      </c>
      <c r="H66">
        <v>1554.9336975444</v>
      </c>
      <c r="I66">
        <v>1562.003026727</v>
      </c>
      <c r="J66">
        <v>1538.4053246466</v>
      </c>
      <c r="K66">
        <v>1546.6508484954</v>
      </c>
      <c r="L66">
        <v>1554.650476355</v>
      </c>
      <c r="M66">
        <v>1561.809703119</v>
      </c>
    </row>
    <row r="67" spans="1:13">
      <c r="A67" t="s">
        <v>1318</v>
      </c>
      <c r="B67">
        <v>1538.6073428657</v>
      </c>
      <c r="C67">
        <v>1546.4537174363</v>
      </c>
      <c r="D67">
        <v>1555.0985620169</v>
      </c>
      <c r="E67">
        <v>1562.1140001281</v>
      </c>
      <c r="F67">
        <v>1538.4243875925</v>
      </c>
      <c r="G67">
        <v>1546.4622780453</v>
      </c>
      <c r="H67">
        <v>1554.9370413704</v>
      </c>
      <c r="I67">
        <v>1562.0038203361</v>
      </c>
      <c r="J67">
        <v>1538.4033991799</v>
      </c>
      <c r="K67">
        <v>1546.6489023331</v>
      </c>
      <c r="L67">
        <v>1554.6534268449</v>
      </c>
      <c r="M67">
        <v>1561.8081143561</v>
      </c>
    </row>
    <row r="68" spans="1:13">
      <c r="A68" t="s">
        <v>1319</v>
      </c>
      <c r="B68">
        <v>1538.6073428657</v>
      </c>
      <c r="C68">
        <v>1546.4539114326</v>
      </c>
      <c r="D68">
        <v>1555.0993486256</v>
      </c>
      <c r="E68">
        <v>1562.1147957907</v>
      </c>
      <c r="F68">
        <v>1538.4232319068</v>
      </c>
      <c r="G68">
        <v>1546.4630578433</v>
      </c>
      <c r="H68">
        <v>1554.9358607424</v>
      </c>
      <c r="I68">
        <v>1562.0077903343</v>
      </c>
      <c r="J68">
        <v>1538.4020515442</v>
      </c>
      <c r="K68">
        <v>1546.6506544497</v>
      </c>
      <c r="L68">
        <v>1554.6487060665</v>
      </c>
      <c r="M68">
        <v>1561.8065275363</v>
      </c>
    </row>
    <row r="69" spans="1:13">
      <c r="A69" t="s">
        <v>1320</v>
      </c>
      <c r="B69">
        <v>1538.607150833</v>
      </c>
      <c r="C69">
        <v>1546.4533275419</v>
      </c>
      <c r="D69">
        <v>1555.0954136667</v>
      </c>
      <c r="E69">
        <v>1562.1082442129</v>
      </c>
      <c r="F69">
        <v>1538.4240017364</v>
      </c>
      <c r="G69">
        <v>1546.4624739457</v>
      </c>
      <c r="H69">
        <v>1554.9366471866</v>
      </c>
      <c r="I69">
        <v>1562.0012396541</v>
      </c>
      <c r="J69">
        <v>1538.4033991799</v>
      </c>
      <c r="K69">
        <v>1546.6498763649</v>
      </c>
      <c r="L69">
        <v>1554.6500823165</v>
      </c>
      <c r="M69">
        <v>1561.812481037</v>
      </c>
    </row>
    <row r="70" spans="1:13">
      <c r="A70" t="s">
        <v>1321</v>
      </c>
      <c r="B70">
        <v>1538.6059948727</v>
      </c>
      <c r="C70">
        <v>1546.4527436516</v>
      </c>
      <c r="D70">
        <v>1555.0934461947</v>
      </c>
      <c r="E70">
        <v>1562.113008462</v>
      </c>
      <c r="F70">
        <v>1538.4251574232</v>
      </c>
      <c r="G70">
        <v>1546.4624739457</v>
      </c>
      <c r="H70">
        <v>1554.9356646122</v>
      </c>
      <c r="I70">
        <v>1562.0107688164</v>
      </c>
      <c r="J70">
        <v>1538.4047468179</v>
      </c>
      <c r="K70">
        <v>1546.6489023331</v>
      </c>
      <c r="L70">
        <v>1554.6520505889</v>
      </c>
      <c r="M70">
        <v>1561.8057341277</v>
      </c>
    </row>
    <row r="71" spans="1:13">
      <c r="A71" t="s">
        <v>1322</v>
      </c>
      <c r="B71">
        <v>1538.6077288138</v>
      </c>
      <c r="C71">
        <v>1546.45352344</v>
      </c>
      <c r="D71">
        <v>1555.09797158</v>
      </c>
      <c r="E71">
        <v>1562.097720274</v>
      </c>
      <c r="F71">
        <v>1538.4241956055</v>
      </c>
      <c r="G71">
        <v>1546.4646136378</v>
      </c>
      <c r="H71">
        <v>1554.9364510562</v>
      </c>
      <c r="I71">
        <v>1561.9938954289</v>
      </c>
      <c r="J71">
        <v>1538.4043609716</v>
      </c>
      <c r="K71">
        <v>1546.6512384894</v>
      </c>
      <c r="L71">
        <v>1554.6536229039</v>
      </c>
      <c r="M71">
        <v>1561.806923271</v>
      </c>
    </row>
    <row r="72" spans="1:13">
      <c r="A72" t="s">
        <v>1323</v>
      </c>
      <c r="B72">
        <v>1538.608690861</v>
      </c>
      <c r="C72">
        <v>1546.4548852187</v>
      </c>
      <c r="D72">
        <v>1555.0948232323</v>
      </c>
      <c r="E72">
        <v>1562.1128105171</v>
      </c>
      <c r="F72">
        <v>1538.4241956055</v>
      </c>
      <c r="G72">
        <v>1546.4653915363</v>
      </c>
      <c r="H72">
        <v>1554.9360568727</v>
      </c>
      <c r="I72">
        <v>1562.0008438209</v>
      </c>
      <c r="J72">
        <v>1538.4024355072</v>
      </c>
      <c r="K72">
        <v>1546.6492923262</v>
      </c>
      <c r="L72">
        <v>1554.650476355</v>
      </c>
      <c r="M72">
        <v>1561.8079164884</v>
      </c>
    </row>
    <row r="73" spans="1:13">
      <c r="A73" t="s">
        <v>1324</v>
      </c>
      <c r="B73">
        <v>1538.6065728526</v>
      </c>
      <c r="C73">
        <v>1546.45352344</v>
      </c>
      <c r="D73">
        <v>1555.0928557618</v>
      </c>
      <c r="E73">
        <v>1562.1056631858</v>
      </c>
      <c r="F73">
        <v>1538.4253512927</v>
      </c>
      <c r="G73">
        <v>1546.463251842</v>
      </c>
      <c r="H73">
        <v>1554.9348762462</v>
      </c>
      <c r="I73">
        <v>1562.0077903343</v>
      </c>
      <c r="J73">
        <v>1538.4041689896</v>
      </c>
      <c r="K73">
        <v>1546.6483182952</v>
      </c>
      <c r="L73">
        <v>1554.6502802968</v>
      </c>
      <c r="M73">
        <v>1561.8106944</v>
      </c>
    </row>
    <row r="74" spans="1:13">
      <c r="A74" t="s">
        <v>1325</v>
      </c>
      <c r="B74">
        <v>1538.6063789375</v>
      </c>
      <c r="C74">
        <v>1546.4533275419</v>
      </c>
      <c r="D74">
        <v>1555.0973811437</v>
      </c>
      <c r="E74">
        <v>1562.117376848</v>
      </c>
      <c r="F74">
        <v>1538.4257352673</v>
      </c>
      <c r="G74">
        <v>1546.4624739457</v>
      </c>
      <c r="H74">
        <v>1554.932713051</v>
      </c>
      <c r="I74">
        <v>1562.0042181112</v>
      </c>
      <c r="J74">
        <v>1538.4047468179</v>
      </c>
      <c r="K74">
        <v>1546.6492923262</v>
      </c>
      <c r="L74">
        <v>1554.6494941423</v>
      </c>
      <c r="M74">
        <v>1561.8099009871</v>
      </c>
    </row>
    <row r="75" spans="1:13">
      <c r="A75" t="s">
        <v>1326</v>
      </c>
      <c r="B75">
        <v>1538.608690861</v>
      </c>
      <c r="C75">
        <v>1546.4521616637</v>
      </c>
      <c r="D75">
        <v>1555.0954136667</v>
      </c>
      <c r="E75">
        <v>1562.1211475357</v>
      </c>
      <c r="F75">
        <v>1538.4245795796</v>
      </c>
      <c r="G75">
        <v>1546.4605282575</v>
      </c>
      <c r="H75">
        <v>1554.9350742991</v>
      </c>
      <c r="I75">
        <v>1561.9980632925</v>
      </c>
      <c r="J75">
        <v>1538.4028213525</v>
      </c>
      <c r="K75">
        <v>1546.650264456</v>
      </c>
      <c r="L75">
        <v>1554.6514604911</v>
      </c>
      <c r="M75">
        <v>1561.806923271</v>
      </c>
    </row>
    <row r="76" spans="1:13">
      <c r="A76" t="s">
        <v>1327</v>
      </c>
      <c r="B76">
        <v>1538.605224861</v>
      </c>
      <c r="C76">
        <v>1546.4546912222</v>
      </c>
      <c r="D76">
        <v>1555.0934461947</v>
      </c>
      <c r="E76">
        <v>1562.1118169119</v>
      </c>
      <c r="F76">
        <v>1538.4243875925</v>
      </c>
      <c r="G76">
        <v>1546.4636417414</v>
      </c>
      <c r="H76">
        <v>1554.9329091804</v>
      </c>
      <c r="I76">
        <v>1562.0071946393</v>
      </c>
      <c r="J76">
        <v>1538.4043609716</v>
      </c>
      <c r="K76">
        <v>1546.6481242501</v>
      </c>
      <c r="L76">
        <v>1554.6518526082</v>
      </c>
      <c r="M76">
        <v>1561.806923271</v>
      </c>
    </row>
    <row r="77" spans="1:13">
      <c r="A77" t="s">
        <v>1328</v>
      </c>
      <c r="B77">
        <v>1538.6059948727</v>
      </c>
      <c r="C77">
        <v>1546.4546912222</v>
      </c>
      <c r="D77">
        <v>1555.0973811437</v>
      </c>
      <c r="E77">
        <v>1562.1124126867</v>
      </c>
      <c r="F77">
        <v>1538.4245795796</v>
      </c>
      <c r="G77">
        <v>1546.463251842</v>
      </c>
      <c r="H77">
        <v>1554.9366471866</v>
      </c>
      <c r="I77">
        <v>1561.999056753</v>
      </c>
      <c r="J77">
        <v>1538.4033991799</v>
      </c>
      <c r="K77">
        <v>1546.6508484954</v>
      </c>
      <c r="L77">
        <v>1554.6502802968</v>
      </c>
      <c r="M77">
        <v>1561.8102986634</v>
      </c>
    </row>
    <row r="78" spans="1:13">
      <c r="A78" t="s">
        <v>1329</v>
      </c>
      <c r="B78">
        <v>1538.604646882</v>
      </c>
      <c r="C78">
        <v>1546.4531335457</v>
      </c>
      <c r="D78">
        <v>1555.0999390635</v>
      </c>
      <c r="E78">
        <v>1562.1257139153</v>
      </c>
      <c r="F78">
        <v>1538.4234238936</v>
      </c>
      <c r="G78">
        <v>1546.4628619428</v>
      </c>
      <c r="H78">
        <v>1554.9346801163</v>
      </c>
      <c r="I78">
        <v>1562.0089817258</v>
      </c>
      <c r="J78">
        <v>1538.4035911617</v>
      </c>
      <c r="K78">
        <v>1546.649680417</v>
      </c>
      <c r="L78">
        <v>1554.650476355</v>
      </c>
      <c r="M78">
        <v>1561.8075188134</v>
      </c>
    </row>
    <row r="79" spans="1:13">
      <c r="A79" t="s">
        <v>1330</v>
      </c>
      <c r="B79">
        <v>1538.6065728526</v>
      </c>
      <c r="C79">
        <v>1546.4541073309</v>
      </c>
      <c r="D79">
        <v>1555.0973811437</v>
      </c>
      <c r="E79">
        <v>1562.10705267</v>
      </c>
      <c r="F79">
        <v>1538.4245795796</v>
      </c>
      <c r="G79">
        <v>1546.4634458407</v>
      </c>
      <c r="H79">
        <v>1554.9344839864</v>
      </c>
      <c r="I79">
        <v>1561.9899255014</v>
      </c>
      <c r="J79">
        <v>1538.4033991799</v>
      </c>
      <c r="K79">
        <v>1546.6498763649</v>
      </c>
      <c r="L79">
        <v>1554.6518526082</v>
      </c>
      <c r="M79">
        <v>1561.8112899452</v>
      </c>
    </row>
    <row r="80" spans="1:13">
      <c r="A80" t="s">
        <v>1331</v>
      </c>
      <c r="B80">
        <v>1538.607150833</v>
      </c>
      <c r="C80">
        <v>1546.4533275419</v>
      </c>
      <c r="D80">
        <v>1555.0981696744</v>
      </c>
      <c r="E80">
        <v>1562.0951392817</v>
      </c>
      <c r="F80">
        <v>1538.4241956055</v>
      </c>
      <c r="G80">
        <v>1546.463251842</v>
      </c>
      <c r="H80">
        <v>1554.9350742991</v>
      </c>
      <c r="I80">
        <v>1561.9936975142</v>
      </c>
      <c r="J80">
        <v>1538.4030133342</v>
      </c>
      <c r="K80">
        <v>1546.650264456</v>
      </c>
      <c r="L80">
        <v>1554.6510664521</v>
      </c>
      <c r="M80">
        <v>1561.8053364537</v>
      </c>
    </row>
    <row r="81" spans="1:13">
      <c r="A81" t="s">
        <v>1332</v>
      </c>
      <c r="B81">
        <v>1538.608690861</v>
      </c>
      <c r="C81">
        <v>1546.4523556596</v>
      </c>
      <c r="D81">
        <v>1555.0973811437</v>
      </c>
      <c r="E81">
        <v>1562.114200014</v>
      </c>
      <c r="F81">
        <v>1538.4245795796</v>
      </c>
      <c r="G81">
        <v>1546.46150015</v>
      </c>
      <c r="H81">
        <v>1554.9346801163</v>
      </c>
      <c r="I81">
        <v>1561.9913147797</v>
      </c>
      <c r="J81">
        <v>1538.4041689896</v>
      </c>
      <c r="K81">
        <v>1546.6494863715</v>
      </c>
      <c r="L81">
        <v>1554.6502802968</v>
      </c>
      <c r="M81">
        <v>1561.8104965317</v>
      </c>
    </row>
    <row r="82" spans="1:13">
      <c r="A82" t="s">
        <v>1333</v>
      </c>
      <c r="B82">
        <v>1538.6088828941</v>
      </c>
      <c r="C82">
        <v>1546.4550792153</v>
      </c>
      <c r="D82">
        <v>1555.0973811437</v>
      </c>
      <c r="E82">
        <v>1562.0969265694</v>
      </c>
      <c r="F82">
        <v>1538.4257352673</v>
      </c>
      <c r="G82">
        <v>1546.4642237379</v>
      </c>
      <c r="H82">
        <v>1554.9358607424</v>
      </c>
      <c r="I82">
        <v>1561.9948869438</v>
      </c>
      <c r="J82">
        <v>1538.4033991799</v>
      </c>
      <c r="K82">
        <v>1546.6489023331</v>
      </c>
      <c r="L82">
        <v>1554.6510664521</v>
      </c>
      <c r="M82">
        <v>1561.8126789058</v>
      </c>
    </row>
    <row r="83" spans="1:13">
      <c r="A83" t="s">
        <v>1334</v>
      </c>
      <c r="B83">
        <v>1538.6048389141</v>
      </c>
      <c r="C83">
        <v>1546.45352344</v>
      </c>
      <c r="D83">
        <v>1555.0960041016</v>
      </c>
      <c r="E83">
        <v>1562.1008970409</v>
      </c>
      <c r="F83">
        <v>1538.4226540646</v>
      </c>
      <c r="G83">
        <v>1546.4626679442</v>
      </c>
      <c r="H83">
        <v>1554.9354665592</v>
      </c>
      <c r="I83">
        <v>1562.0034225613</v>
      </c>
      <c r="J83">
        <v>1538.4022435257</v>
      </c>
      <c r="K83">
        <v>1546.6526006164</v>
      </c>
      <c r="L83">
        <v>1554.6514604911</v>
      </c>
      <c r="M83">
        <v>1561.8087098993</v>
      </c>
    </row>
    <row r="84" spans="1:13">
      <c r="A84" t="s">
        <v>1335</v>
      </c>
      <c r="B84">
        <v>1538.6077288138</v>
      </c>
      <c r="C84">
        <v>1546.4517717701</v>
      </c>
      <c r="D84">
        <v>1555.0948232323</v>
      </c>
      <c r="E84">
        <v>1562.0999053914</v>
      </c>
      <c r="F84">
        <v>1538.4230399201</v>
      </c>
      <c r="G84">
        <v>1546.4609162536</v>
      </c>
      <c r="H84">
        <v>1554.9364510562</v>
      </c>
      <c r="I84">
        <v>1561.9970717736</v>
      </c>
      <c r="J84">
        <v>1538.4010878732</v>
      </c>
      <c r="K84">
        <v>1546.6516265812</v>
      </c>
      <c r="L84">
        <v>1554.6510664521</v>
      </c>
      <c r="M84">
        <v>1561.8112899452</v>
      </c>
    </row>
    <row r="85" spans="1:13">
      <c r="A85" t="s">
        <v>1336</v>
      </c>
      <c r="B85">
        <v>1538.6058009577</v>
      </c>
      <c r="C85">
        <v>1546.4517717701</v>
      </c>
      <c r="D85">
        <v>1555.0973811437</v>
      </c>
      <c r="E85">
        <v>1562.1080443286</v>
      </c>
      <c r="F85">
        <v>1538.4232319068</v>
      </c>
      <c r="G85">
        <v>1546.4622780453</v>
      </c>
      <c r="H85">
        <v>1554.9329091804</v>
      </c>
      <c r="I85">
        <v>1562.0052096391</v>
      </c>
      <c r="J85">
        <v>1538.4028213525</v>
      </c>
      <c r="K85">
        <v>1546.650264456</v>
      </c>
      <c r="L85">
        <v>1554.6494941423</v>
      </c>
      <c r="M85">
        <v>1561.8126789058</v>
      </c>
    </row>
    <row r="86" spans="1:13">
      <c r="A86" t="s">
        <v>1337</v>
      </c>
      <c r="B86">
        <v>1538.6065728526</v>
      </c>
      <c r="C86">
        <v>1546.4548852187</v>
      </c>
      <c r="D86">
        <v>1555.0973811437</v>
      </c>
      <c r="E86">
        <v>1562.1153915678</v>
      </c>
      <c r="F86">
        <v>1538.4240017364</v>
      </c>
      <c r="G86">
        <v>1546.4653915363</v>
      </c>
      <c r="H86">
        <v>1554.9346801163</v>
      </c>
      <c r="I86">
        <v>1561.9994525853</v>
      </c>
      <c r="J86">
        <v>1538.4028213525</v>
      </c>
      <c r="K86">
        <v>1546.6498763649</v>
      </c>
      <c r="L86">
        <v>1554.6514604911</v>
      </c>
      <c r="M86">
        <v>1561.8112899452</v>
      </c>
    </row>
    <row r="87" spans="1:13">
      <c r="A87" t="s">
        <v>1338</v>
      </c>
      <c r="B87">
        <v>1538.6069569177</v>
      </c>
      <c r="C87">
        <v>1546.4539114326</v>
      </c>
      <c r="D87">
        <v>1555.096792631</v>
      </c>
      <c r="E87">
        <v>1562.1122147419</v>
      </c>
      <c r="F87">
        <v>1538.4238097495</v>
      </c>
      <c r="G87">
        <v>1546.4630578433</v>
      </c>
      <c r="H87">
        <v>1554.9348762462</v>
      </c>
      <c r="I87">
        <v>1562.0069967211</v>
      </c>
      <c r="J87">
        <v>1538.4033991799</v>
      </c>
      <c r="K87">
        <v>1546.6512384894</v>
      </c>
      <c r="L87">
        <v>1554.6510664521</v>
      </c>
      <c r="M87">
        <v>1561.8099009871</v>
      </c>
    </row>
    <row r="88" spans="1:13">
      <c r="A88" t="s">
        <v>1339</v>
      </c>
      <c r="B88">
        <v>1538.6077288138</v>
      </c>
      <c r="C88">
        <v>1546.4525496556</v>
      </c>
      <c r="D88">
        <v>1555.096792631</v>
      </c>
      <c r="E88">
        <v>1562.13186974</v>
      </c>
      <c r="F88">
        <v>1538.4238097495</v>
      </c>
      <c r="G88">
        <v>1546.4624739457</v>
      </c>
      <c r="H88">
        <v>1554.9358607424</v>
      </c>
      <c r="I88">
        <v>1562.0034225613</v>
      </c>
      <c r="J88">
        <v>1538.4020515442</v>
      </c>
      <c r="K88">
        <v>1546.6512384894</v>
      </c>
      <c r="L88">
        <v>1554.650476355</v>
      </c>
      <c r="M88">
        <v>1561.8073209458</v>
      </c>
    </row>
    <row r="89" spans="1:13">
      <c r="A89" t="s">
        <v>1340</v>
      </c>
      <c r="B89">
        <v>1538.6065728526</v>
      </c>
      <c r="C89">
        <v>1546.4539114326</v>
      </c>
      <c r="D89">
        <v>1555.0973811437</v>
      </c>
      <c r="E89">
        <v>1562.1177727402</v>
      </c>
      <c r="F89">
        <v>1538.4232319068</v>
      </c>
      <c r="G89">
        <v>1546.4636417414</v>
      </c>
      <c r="H89">
        <v>1554.9358607424</v>
      </c>
      <c r="I89">
        <v>1561.9974676048</v>
      </c>
      <c r="J89">
        <v>1538.4028213525</v>
      </c>
      <c r="K89">
        <v>1546.6506544497</v>
      </c>
      <c r="L89">
        <v>1554.652836746</v>
      </c>
      <c r="M89">
        <v>1561.8089077672</v>
      </c>
    </row>
    <row r="90" spans="1:13">
      <c r="A90" t="s">
        <v>1341</v>
      </c>
      <c r="B90">
        <v>1538.6065728526</v>
      </c>
      <c r="C90">
        <v>1546.4529395496</v>
      </c>
      <c r="D90">
        <v>1555.0960041016</v>
      </c>
      <c r="E90">
        <v>1562.1096337017</v>
      </c>
      <c r="F90">
        <v>1538.4226540646</v>
      </c>
      <c r="G90">
        <v>1546.4626679442</v>
      </c>
      <c r="H90">
        <v>1554.9370413704</v>
      </c>
      <c r="I90">
        <v>1561.9982631487</v>
      </c>
      <c r="J90">
        <v>1538.4022435257</v>
      </c>
      <c r="K90">
        <v>1546.6492923262</v>
      </c>
      <c r="L90">
        <v>1554.6518526082</v>
      </c>
      <c r="M90">
        <v>1561.8053364537</v>
      </c>
    </row>
    <row r="91" spans="1:13">
      <c r="A91" t="s">
        <v>1342</v>
      </c>
      <c r="B91">
        <v>1538.6063789375</v>
      </c>
      <c r="C91">
        <v>1546.4529395496</v>
      </c>
      <c r="D91">
        <v>1555.09797158</v>
      </c>
      <c r="E91">
        <v>1562.1197580264</v>
      </c>
      <c r="F91">
        <v>1538.4245795796</v>
      </c>
      <c r="G91">
        <v>1546.4620840469</v>
      </c>
      <c r="H91">
        <v>1554.9336975444</v>
      </c>
      <c r="I91">
        <v>1562.0111646546</v>
      </c>
      <c r="J91">
        <v>1538.4028213525</v>
      </c>
      <c r="K91">
        <v>1546.6512384894</v>
      </c>
      <c r="L91">
        <v>1554.6489040464</v>
      </c>
      <c r="M91">
        <v>1561.8029542938</v>
      </c>
    </row>
    <row r="92" spans="1:13">
      <c r="A92" t="s">
        <v>1343</v>
      </c>
      <c r="B92">
        <v>1538.6098468254</v>
      </c>
      <c r="C92">
        <v>1546.4533275419</v>
      </c>
      <c r="D92">
        <v>1555.0987601114</v>
      </c>
      <c r="E92">
        <v>1562.109235873</v>
      </c>
      <c r="F92">
        <v>1538.4251574232</v>
      </c>
      <c r="G92">
        <v>1546.4630578433</v>
      </c>
      <c r="H92">
        <v>1554.9336975444</v>
      </c>
      <c r="I92">
        <v>1562.0052096391</v>
      </c>
      <c r="J92">
        <v>1538.4033991799</v>
      </c>
      <c r="K92">
        <v>1546.6492923262</v>
      </c>
      <c r="L92">
        <v>1554.650476355</v>
      </c>
      <c r="M92">
        <v>1561.8108922684</v>
      </c>
    </row>
    <row r="93" spans="1:13">
      <c r="A93" t="s">
        <v>1344</v>
      </c>
      <c r="B93">
        <v>1538.6073428657</v>
      </c>
      <c r="C93">
        <v>1546.4539114326</v>
      </c>
      <c r="D93">
        <v>1555.0973811437</v>
      </c>
      <c r="E93">
        <v>1562.1161852912</v>
      </c>
      <c r="F93">
        <v>1538.4243875925</v>
      </c>
      <c r="G93">
        <v>1546.4630578433</v>
      </c>
      <c r="H93">
        <v>1554.9352704291</v>
      </c>
      <c r="I93">
        <v>1562.0034225613</v>
      </c>
      <c r="J93">
        <v>1538.4033991799</v>
      </c>
      <c r="K93">
        <v>1546.6490963784</v>
      </c>
      <c r="L93">
        <v>1554.6524427063</v>
      </c>
      <c r="M93">
        <v>1561.8087098993</v>
      </c>
    </row>
    <row r="94" spans="1:13">
      <c r="A94" t="s">
        <v>1345</v>
      </c>
      <c r="B94">
        <v>1538.6069569177</v>
      </c>
      <c r="C94">
        <v>1546.4546912222</v>
      </c>
      <c r="D94">
        <v>1555.096792631</v>
      </c>
      <c r="E94">
        <v>1562.1082442129</v>
      </c>
      <c r="F94">
        <v>1538.4230399201</v>
      </c>
      <c r="G94">
        <v>1546.4657814367</v>
      </c>
      <c r="H94">
        <v>1554.936253003</v>
      </c>
      <c r="I94">
        <v>1562.0073944978</v>
      </c>
      <c r="J94">
        <v>1538.4012798544</v>
      </c>
      <c r="K94">
        <v>1546.650264456</v>
      </c>
      <c r="L94">
        <v>1554.6496902003</v>
      </c>
      <c r="M94">
        <v>1561.8073209458</v>
      </c>
    </row>
    <row r="95" spans="1:13">
      <c r="A95" t="s">
        <v>1346</v>
      </c>
      <c r="B95">
        <v>1538.6063789375</v>
      </c>
      <c r="C95">
        <v>1546.4541073309</v>
      </c>
      <c r="D95">
        <v>1555.0948232323</v>
      </c>
      <c r="E95">
        <v>1562.0961328657</v>
      </c>
      <c r="F95">
        <v>1538.4247734489</v>
      </c>
      <c r="G95">
        <v>1546.4638357402</v>
      </c>
      <c r="H95">
        <v>1554.9350742991</v>
      </c>
      <c r="I95">
        <v>1561.9982631487</v>
      </c>
      <c r="J95">
        <v>1538.4028213525</v>
      </c>
      <c r="K95">
        <v>1546.650264456</v>
      </c>
      <c r="L95">
        <v>1554.6506724133</v>
      </c>
      <c r="M95">
        <v>1561.8128787146</v>
      </c>
    </row>
    <row r="96" spans="1:13">
      <c r="A96" t="s">
        <v>1347</v>
      </c>
      <c r="B96">
        <v>1538.6069569177</v>
      </c>
      <c r="C96">
        <v>1546.4533275419</v>
      </c>
      <c r="D96">
        <v>1555.096792631</v>
      </c>
      <c r="E96">
        <v>1562.1126106316</v>
      </c>
      <c r="F96">
        <v>1538.4257352673</v>
      </c>
      <c r="G96">
        <v>1546.4630578433</v>
      </c>
      <c r="H96">
        <v>1554.9344839864</v>
      </c>
      <c r="I96">
        <v>1561.9962762309</v>
      </c>
      <c r="J96">
        <v>1538.4033991799</v>
      </c>
      <c r="K96">
        <v>1546.6512384894</v>
      </c>
      <c r="L96">
        <v>1554.6514604911</v>
      </c>
      <c r="M96">
        <v>1561.8075188134</v>
      </c>
    </row>
    <row r="97" spans="1:13">
      <c r="A97" t="s">
        <v>1348</v>
      </c>
      <c r="B97">
        <v>1538.607150833</v>
      </c>
      <c r="C97">
        <v>1546.4546912222</v>
      </c>
      <c r="D97">
        <v>1555.0973811437</v>
      </c>
      <c r="E97">
        <v>1562.1080443286</v>
      </c>
      <c r="F97">
        <v>1538.4247734489</v>
      </c>
      <c r="G97">
        <v>1546.4644196388</v>
      </c>
      <c r="H97">
        <v>1554.9370413704</v>
      </c>
      <c r="I97">
        <v>1562.007592416</v>
      </c>
      <c r="J97">
        <v>1538.4035911617</v>
      </c>
      <c r="K97">
        <v>1546.6473461678</v>
      </c>
      <c r="L97">
        <v>1554.6500823165</v>
      </c>
      <c r="M97">
        <v>1561.8043432396</v>
      </c>
    </row>
    <row r="98" spans="1:13">
      <c r="A98" t="s">
        <v>1349</v>
      </c>
      <c r="B98">
        <v>1538.6065728526</v>
      </c>
      <c r="C98">
        <v>1546.4523556596</v>
      </c>
      <c r="D98">
        <v>1555.0962021955</v>
      </c>
      <c r="E98">
        <v>1562.1189642995</v>
      </c>
      <c r="F98">
        <v>1538.4245795796</v>
      </c>
      <c r="G98">
        <v>1546.4607222555</v>
      </c>
      <c r="H98">
        <v>1554.9336975444</v>
      </c>
      <c r="I98">
        <v>1562.0147388499</v>
      </c>
      <c r="J98">
        <v>1538.4028213525</v>
      </c>
      <c r="K98">
        <v>1546.6498763649</v>
      </c>
      <c r="L98">
        <v>1554.6508703937</v>
      </c>
      <c r="M98">
        <v>1561.8045430462</v>
      </c>
    </row>
    <row r="99" spans="1:13">
      <c r="A99" t="s">
        <v>1350</v>
      </c>
      <c r="B99">
        <v>1538.6083049124</v>
      </c>
      <c r="C99">
        <v>1546.4506039923</v>
      </c>
      <c r="D99">
        <v>1555.096792631</v>
      </c>
      <c r="E99">
        <v>1562.1199579138</v>
      </c>
      <c r="F99">
        <v>1538.4247734489</v>
      </c>
      <c r="G99">
        <v>1546.459748462</v>
      </c>
      <c r="H99">
        <v>1554.9334994919</v>
      </c>
      <c r="I99">
        <v>1562.0000482744</v>
      </c>
      <c r="J99">
        <v>1538.4035911617</v>
      </c>
      <c r="K99">
        <v>1546.6469561758</v>
      </c>
      <c r="L99">
        <v>1554.6524427063</v>
      </c>
      <c r="M99">
        <v>1561.8099009871</v>
      </c>
    </row>
    <row r="100" spans="1:13">
      <c r="A100" t="s">
        <v>1351</v>
      </c>
      <c r="B100">
        <v>1538.6065728526</v>
      </c>
      <c r="C100">
        <v>1546.4539114326</v>
      </c>
      <c r="D100">
        <v>1555.0973811437</v>
      </c>
      <c r="E100">
        <v>1562.11002959</v>
      </c>
      <c r="F100">
        <v>1538.422462078</v>
      </c>
      <c r="G100">
        <v>1546.4630578433</v>
      </c>
      <c r="H100">
        <v>1554.9340898039</v>
      </c>
      <c r="I100">
        <v>1562.0111646546</v>
      </c>
      <c r="J100">
        <v>1538.4007020287</v>
      </c>
      <c r="K100">
        <v>1546.6498763649</v>
      </c>
      <c r="L100">
        <v>1554.6510664521</v>
      </c>
      <c r="M100">
        <v>1561.806923271</v>
      </c>
    </row>
    <row r="101" spans="1:13">
      <c r="A101" t="s">
        <v>1352</v>
      </c>
      <c r="B101">
        <v>1538.6077288138</v>
      </c>
      <c r="C101">
        <v>1546.4515777743</v>
      </c>
      <c r="D101">
        <v>1555.0954136667</v>
      </c>
      <c r="E101">
        <v>1562.1084421567</v>
      </c>
      <c r="F101">
        <v>1538.4245795796</v>
      </c>
      <c r="G101">
        <v>1546.4607222555</v>
      </c>
      <c r="H101">
        <v>1554.9344839864</v>
      </c>
      <c r="I101">
        <v>1561.9927040605</v>
      </c>
      <c r="J101">
        <v>1538.4033991799</v>
      </c>
      <c r="K101">
        <v>1546.6492923262</v>
      </c>
      <c r="L101">
        <v>1554.6510664521</v>
      </c>
      <c r="M101">
        <v>1561.8116876222</v>
      </c>
    </row>
    <row r="102" spans="1:13">
      <c r="A102" t="s">
        <v>1353</v>
      </c>
      <c r="B102">
        <v>1538.6081128795</v>
      </c>
      <c r="C102">
        <v>1546.4531335457</v>
      </c>
      <c r="D102">
        <v>1555.0987601114</v>
      </c>
      <c r="E102">
        <v>1562.106852786</v>
      </c>
      <c r="F102">
        <v>1538.4263131119</v>
      </c>
      <c r="G102">
        <v>1546.4622780453</v>
      </c>
      <c r="H102">
        <v>1554.9372375009</v>
      </c>
      <c r="I102">
        <v>1561.9948869438</v>
      </c>
      <c r="J102">
        <v>1538.4059024758</v>
      </c>
      <c r="K102">
        <v>1546.650264456</v>
      </c>
      <c r="L102">
        <v>1554.6485100087</v>
      </c>
      <c r="M102">
        <v>1561.8075188134</v>
      </c>
    </row>
    <row r="103" spans="1:13">
      <c r="A103" t="s">
        <v>1354</v>
      </c>
      <c r="B103">
        <v>1538.6069569177</v>
      </c>
      <c r="C103">
        <v>1546.4543013273</v>
      </c>
      <c r="D103">
        <v>1555.0948232323</v>
      </c>
      <c r="E103">
        <v>1562.1169790153</v>
      </c>
      <c r="F103">
        <v>1538.4245795796</v>
      </c>
      <c r="G103">
        <v>1546.4634458407</v>
      </c>
      <c r="H103">
        <v>1554.9344839864</v>
      </c>
      <c r="I103">
        <v>1562.003026727</v>
      </c>
      <c r="J103">
        <v>1538.4033991799</v>
      </c>
      <c r="K103">
        <v>1546.6494863715</v>
      </c>
      <c r="L103">
        <v>1554.6485100087</v>
      </c>
      <c r="M103">
        <v>1561.8065275363</v>
      </c>
    </row>
    <row r="104" spans="1:13">
      <c r="A104" t="s">
        <v>1355</v>
      </c>
      <c r="B104">
        <v>1538.6081128795</v>
      </c>
      <c r="C104">
        <v>1546.4543013273</v>
      </c>
      <c r="D104">
        <v>1555.09797158</v>
      </c>
      <c r="E104">
        <v>1562.0965306877</v>
      </c>
      <c r="F104">
        <v>1538.4213063952</v>
      </c>
      <c r="G104">
        <v>1546.4642237379</v>
      </c>
      <c r="H104">
        <v>1554.932713051</v>
      </c>
      <c r="I104">
        <v>1562.0062031088</v>
      </c>
      <c r="J104">
        <v>1538.4001260856</v>
      </c>
      <c r="K104">
        <v>1546.6494863715</v>
      </c>
      <c r="L104">
        <v>1554.650476355</v>
      </c>
      <c r="M104">
        <v>1561.8112899452</v>
      </c>
    </row>
    <row r="105" spans="1:13">
      <c r="A105" t="s">
        <v>1356</v>
      </c>
      <c r="B105">
        <v>1538.6067648851</v>
      </c>
      <c r="C105">
        <v>1546.4554691106</v>
      </c>
      <c r="D105">
        <v>1555.0987601114</v>
      </c>
      <c r="E105">
        <v>1562.119162246</v>
      </c>
      <c r="F105">
        <v>1538.4245795796</v>
      </c>
      <c r="G105">
        <v>1546.4646136378</v>
      </c>
      <c r="H105">
        <v>1554.9340898039</v>
      </c>
      <c r="I105">
        <v>1561.9950867992</v>
      </c>
      <c r="J105">
        <v>1538.4028213525</v>
      </c>
      <c r="K105">
        <v>1546.6498763649</v>
      </c>
      <c r="L105">
        <v>1554.6492961622</v>
      </c>
      <c r="M105">
        <v>1561.8049387799</v>
      </c>
    </row>
    <row r="106" spans="1:13">
      <c r="A106" t="s">
        <v>1357</v>
      </c>
      <c r="B106">
        <v>1538.6069569177</v>
      </c>
      <c r="C106">
        <v>1546.4537174363</v>
      </c>
      <c r="D106">
        <v>1555.0948232323</v>
      </c>
      <c r="E106">
        <v>1562.1273033244</v>
      </c>
      <c r="F106">
        <v>1538.4234238936</v>
      </c>
      <c r="G106">
        <v>1546.4634458407</v>
      </c>
      <c r="H106">
        <v>1554.9342859337</v>
      </c>
      <c r="I106">
        <v>1562.0056074149</v>
      </c>
      <c r="J106">
        <v>1538.4016656992</v>
      </c>
      <c r="K106">
        <v>1546.6489023331</v>
      </c>
      <c r="L106">
        <v>1554.6518526082</v>
      </c>
      <c r="M106">
        <v>1561.809107575</v>
      </c>
    </row>
    <row r="107" spans="1:13">
      <c r="A107" t="s">
        <v>1358</v>
      </c>
      <c r="B107">
        <v>1538.607150833</v>
      </c>
      <c r="C107">
        <v>1546.4539114326</v>
      </c>
      <c r="D107">
        <v>1555.0993486256</v>
      </c>
      <c r="E107">
        <v>1562.1330613208</v>
      </c>
      <c r="F107">
        <v>1538.42554328</v>
      </c>
      <c r="G107">
        <v>1546.4630578433</v>
      </c>
      <c r="H107">
        <v>1554.9366471866</v>
      </c>
      <c r="I107">
        <v>1561.9958804003</v>
      </c>
      <c r="J107">
        <v>1538.4037831435</v>
      </c>
      <c r="K107">
        <v>1546.6490963784</v>
      </c>
      <c r="L107">
        <v>1554.6489040464</v>
      </c>
      <c r="M107">
        <v>1561.8081143561</v>
      </c>
    </row>
    <row r="108" spans="1:13">
      <c r="A108" t="s">
        <v>1359</v>
      </c>
      <c r="B108">
        <v>1538.6077288138</v>
      </c>
      <c r="C108">
        <v>1546.4519657659</v>
      </c>
      <c r="D108">
        <v>1555.09797158</v>
      </c>
      <c r="E108">
        <v>1562.1056631858</v>
      </c>
      <c r="F108">
        <v>1538.4228479334</v>
      </c>
      <c r="G108">
        <v>1546.4611121536</v>
      </c>
      <c r="H108">
        <v>1554.9356646122</v>
      </c>
      <c r="I108">
        <v>1562.0052096391</v>
      </c>
      <c r="J108">
        <v>1538.4003180666</v>
      </c>
      <c r="K108">
        <v>1546.6485123403</v>
      </c>
      <c r="L108">
        <v>1554.652836746</v>
      </c>
      <c r="M108">
        <v>1561.8104965317</v>
      </c>
    </row>
    <row r="109" spans="1:13">
      <c r="A109" t="s">
        <v>1360</v>
      </c>
      <c r="B109">
        <v>1538.6083049124</v>
      </c>
      <c r="C109">
        <v>1546.45352344</v>
      </c>
      <c r="D109">
        <v>1555.096792631</v>
      </c>
      <c r="E109">
        <v>1562.1080443286</v>
      </c>
      <c r="F109">
        <v>1538.4240017364</v>
      </c>
      <c r="G109">
        <v>1546.4626679442</v>
      </c>
      <c r="H109">
        <v>1554.9338936741</v>
      </c>
      <c r="I109">
        <v>1562.0073944978</v>
      </c>
      <c r="J109">
        <v>1538.4041689896</v>
      </c>
      <c r="K109">
        <v>1546.6487082879</v>
      </c>
      <c r="L109">
        <v>1554.6510664521</v>
      </c>
      <c r="M109">
        <v>1561.8112899452</v>
      </c>
    </row>
    <row r="110" spans="1:13">
      <c r="A110" t="s">
        <v>1361</v>
      </c>
      <c r="B110">
        <v>1538.6073428657</v>
      </c>
      <c r="C110">
        <v>1546.4539114326</v>
      </c>
      <c r="D110">
        <v>1555.0954136667</v>
      </c>
      <c r="E110">
        <v>1562.1034780523</v>
      </c>
      <c r="F110">
        <v>1538.4226540646</v>
      </c>
      <c r="G110">
        <v>1546.4630578433</v>
      </c>
      <c r="H110">
        <v>1554.9358607424</v>
      </c>
      <c r="I110">
        <v>1562.0024310355</v>
      </c>
      <c r="J110">
        <v>1538.4016656992</v>
      </c>
      <c r="K110">
        <v>1546.650460404</v>
      </c>
      <c r="L110">
        <v>1554.6510664521</v>
      </c>
      <c r="M110">
        <v>1561.8075188134</v>
      </c>
    </row>
    <row r="111" spans="1:13">
      <c r="A111" t="s">
        <v>1362</v>
      </c>
      <c r="B111">
        <v>1538.6067648851</v>
      </c>
      <c r="C111">
        <v>1546.4544953237</v>
      </c>
      <c r="D111">
        <v>1555.0960041016</v>
      </c>
      <c r="E111">
        <v>1562.1151916816</v>
      </c>
      <c r="F111">
        <v>1538.42554328</v>
      </c>
      <c r="G111">
        <v>1546.4644196388</v>
      </c>
      <c r="H111">
        <v>1554.9354665592</v>
      </c>
      <c r="I111">
        <v>1561.9907190972</v>
      </c>
      <c r="J111">
        <v>1538.4045548358</v>
      </c>
      <c r="K111">
        <v>1546.6492923262</v>
      </c>
      <c r="L111">
        <v>1554.6512625105</v>
      </c>
      <c r="M111">
        <v>1561.8100988553</v>
      </c>
    </row>
    <row r="112" spans="1:13">
      <c r="A112" t="s">
        <v>1363</v>
      </c>
      <c r="B112">
        <v>1538.6069569177</v>
      </c>
      <c r="C112">
        <v>1546.4539114326</v>
      </c>
      <c r="D112">
        <v>1555.09797158</v>
      </c>
      <c r="E112">
        <v>1562.109433817</v>
      </c>
      <c r="F112">
        <v>1538.4245795796</v>
      </c>
      <c r="G112">
        <v>1546.4644196388</v>
      </c>
      <c r="H112">
        <v>1554.9354665592</v>
      </c>
      <c r="I112">
        <v>1561.9950867992</v>
      </c>
      <c r="J112">
        <v>1538.4028213525</v>
      </c>
      <c r="K112">
        <v>1546.6498763649</v>
      </c>
      <c r="L112">
        <v>1554.6520505889</v>
      </c>
      <c r="M112">
        <v>1561.8081143561</v>
      </c>
    </row>
    <row r="113" spans="1:13">
      <c r="A113" t="s">
        <v>1364</v>
      </c>
      <c r="B113">
        <v>1538.6079208466</v>
      </c>
      <c r="C113">
        <v>1546.4543013273</v>
      </c>
      <c r="D113">
        <v>1555.0948232323</v>
      </c>
      <c r="E113">
        <v>1562.1161852912</v>
      </c>
      <c r="F113">
        <v>1538.4241956055</v>
      </c>
      <c r="G113">
        <v>1546.4634458407</v>
      </c>
      <c r="H113">
        <v>1554.9354665592</v>
      </c>
      <c r="I113">
        <v>1562.0052096391</v>
      </c>
      <c r="J113">
        <v>1538.4016656992</v>
      </c>
      <c r="K113">
        <v>1546.6498763649</v>
      </c>
      <c r="L113">
        <v>1554.6518526082</v>
      </c>
      <c r="M113">
        <v>1561.8079164884</v>
      </c>
    </row>
    <row r="114" spans="1:13">
      <c r="A114" t="s">
        <v>1365</v>
      </c>
      <c r="B114">
        <v>1538.607150833</v>
      </c>
      <c r="C114">
        <v>1546.4523556596</v>
      </c>
      <c r="D114">
        <v>1555.0954136667</v>
      </c>
      <c r="E114">
        <v>1562.0987138613</v>
      </c>
      <c r="F114">
        <v>1538.4226540646</v>
      </c>
      <c r="G114">
        <v>1546.46150015</v>
      </c>
      <c r="H114">
        <v>1554.9348762462</v>
      </c>
      <c r="I114">
        <v>1561.9851600627</v>
      </c>
      <c r="J114">
        <v>1538.4003180666</v>
      </c>
      <c r="K114">
        <v>1546.650264456</v>
      </c>
      <c r="L114">
        <v>1554.6491001043</v>
      </c>
      <c r="M114">
        <v>1561.8077186208</v>
      </c>
    </row>
    <row r="115" spans="1:13">
      <c r="A115" t="s">
        <v>1366</v>
      </c>
      <c r="B115">
        <v>1538.6083049124</v>
      </c>
      <c r="C115">
        <v>1546.4533275419</v>
      </c>
      <c r="D115">
        <v>1555.096792631</v>
      </c>
      <c r="E115">
        <v>1562.0945454606</v>
      </c>
      <c r="F115">
        <v>1538.4238097495</v>
      </c>
      <c r="G115">
        <v>1546.4630578433</v>
      </c>
      <c r="H115">
        <v>1554.9358607424</v>
      </c>
      <c r="I115">
        <v>1561.9988568966</v>
      </c>
      <c r="J115">
        <v>1538.4028213525</v>
      </c>
      <c r="K115">
        <v>1546.6512384894</v>
      </c>
      <c r="L115">
        <v>1554.6510664521</v>
      </c>
      <c r="M115">
        <v>1561.809305443</v>
      </c>
    </row>
    <row r="116" spans="1:13">
      <c r="A116" t="s">
        <v>1367</v>
      </c>
      <c r="B116">
        <v>1538.6067648851</v>
      </c>
      <c r="C116">
        <v>1546.4546912222</v>
      </c>
      <c r="D116">
        <v>1555.0973811437</v>
      </c>
      <c r="E116">
        <v>1562.1143979593</v>
      </c>
      <c r="F116">
        <v>1538.4220762228</v>
      </c>
      <c r="G116">
        <v>1546.4644196388</v>
      </c>
      <c r="H116">
        <v>1554.9348762462</v>
      </c>
      <c r="I116">
        <v>1561.9978653767</v>
      </c>
      <c r="J116">
        <v>1538.400895892</v>
      </c>
      <c r="K116">
        <v>1546.6494863715</v>
      </c>
      <c r="L116">
        <v>1554.6524427063</v>
      </c>
      <c r="M116">
        <v>1561.8085120315</v>
      </c>
    </row>
    <row r="117" spans="1:13">
      <c r="A117" t="s">
        <v>1368</v>
      </c>
      <c r="B117">
        <v>1538.6069569177</v>
      </c>
      <c r="C117">
        <v>1546.4541073309</v>
      </c>
      <c r="D117">
        <v>1555.09797158</v>
      </c>
      <c r="E117">
        <v>1562.1147957907</v>
      </c>
      <c r="F117">
        <v>1538.4232319068</v>
      </c>
      <c r="G117">
        <v>1546.4626679442</v>
      </c>
      <c r="H117">
        <v>1554.9334994919</v>
      </c>
      <c r="I117">
        <v>1561.9861535068</v>
      </c>
      <c r="J117">
        <v>1538.4033991799</v>
      </c>
      <c r="K117">
        <v>1546.6498763649</v>
      </c>
      <c r="L117">
        <v>1554.6508703937</v>
      </c>
      <c r="M117">
        <v>1561.8067254037</v>
      </c>
    </row>
    <row r="118" spans="1:13">
      <c r="A118" t="s">
        <v>1369</v>
      </c>
      <c r="B118">
        <v>1538.6081128795</v>
      </c>
      <c r="C118">
        <v>1546.4525496556</v>
      </c>
      <c r="D118">
        <v>1555.0973811437</v>
      </c>
      <c r="E118">
        <v>1562.1086401005</v>
      </c>
      <c r="F118">
        <v>1538.4249654361</v>
      </c>
      <c r="G118">
        <v>1546.4616941483</v>
      </c>
      <c r="H118">
        <v>1554.9340898039</v>
      </c>
      <c r="I118">
        <v>1561.9976674609</v>
      </c>
      <c r="J118">
        <v>1538.4045548358</v>
      </c>
      <c r="K118">
        <v>1546.6485123403</v>
      </c>
      <c r="L118">
        <v>1554.6479199136</v>
      </c>
      <c r="M118">
        <v>1561.809503311</v>
      </c>
    </row>
    <row r="119" spans="1:13">
      <c r="A119" t="s">
        <v>1370</v>
      </c>
      <c r="B119">
        <v>1538.6083049124</v>
      </c>
      <c r="C119">
        <v>1546.451187881</v>
      </c>
      <c r="D119">
        <v>1555.09797158</v>
      </c>
      <c r="E119">
        <v>1562.1086401005</v>
      </c>
      <c r="F119">
        <v>1538.4251574232</v>
      </c>
      <c r="G119">
        <v>1546.4609162536</v>
      </c>
      <c r="H119">
        <v>1554.9350742991</v>
      </c>
      <c r="I119">
        <v>1562.0044160286</v>
      </c>
      <c r="J119">
        <v>1538.4047468179</v>
      </c>
      <c r="K119">
        <v>1546.650264456</v>
      </c>
      <c r="L119">
        <v>1554.6500823165</v>
      </c>
      <c r="M119">
        <v>1561.806923271</v>
      </c>
    </row>
    <row r="120" spans="1:13">
      <c r="A120" t="s">
        <v>1371</v>
      </c>
      <c r="B120">
        <v>1538.607150833</v>
      </c>
      <c r="C120">
        <v>1546.451187881</v>
      </c>
      <c r="D120">
        <v>1555.0962021955</v>
      </c>
      <c r="E120">
        <v>1562.0939496993</v>
      </c>
      <c r="F120">
        <v>1538.4261211244</v>
      </c>
      <c r="G120">
        <v>1546.4611121536</v>
      </c>
      <c r="H120">
        <v>1554.9350742991</v>
      </c>
      <c r="I120">
        <v>1561.9936975142</v>
      </c>
      <c r="J120">
        <v>1538.4049388</v>
      </c>
      <c r="K120">
        <v>1546.6492923262</v>
      </c>
      <c r="L120">
        <v>1554.6494941423</v>
      </c>
      <c r="M120">
        <v>1561.8116876222</v>
      </c>
    </row>
    <row r="121" spans="1:13">
      <c r="A121" t="s">
        <v>1372</v>
      </c>
      <c r="B121">
        <v>1538.6063789375</v>
      </c>
      <c r="C121">
        <v>1546.4527436516</v>
      </c>
      <c r="D121">
        <v>1555.0973811437</v>
      </c>
      <c r="E121">
        <v>1562.1273033244</v>
      </c>
      <c r="F121">
        <v>1538.4240017364</v>
      </c>
      <c r="G121">
        <v>1546.463251842</v>
      </c>
      <c r="H121">
        <v>1554.9356646122</v>
      </c>
      <c r="I121">
        <v>1562.0135474496</v>
      </c>
      <c r="J121">
        <v>1538.4035911617</v>
      </c>
      <c r="K121">
        <v>1546.650264456</v>
      </c>
      <c r="L121">
        <v>1554.6534268449</v>
      </c>
      <c r="M121">
        <v>1561.8077186208</v>
      </c>
    </row>
    <row r="122" spans="1:13">
      <c r="A122" t="s">
        <v>1373</v>
      </c>
      <c r="B122">
        <v>1538.6067648851</v>
      </c>
      <c r="C122">
        <v>1546.4531335457</v>
      </c>
      <c r="D122">
        <v>1555.0993486256</v>
      </c>
      <c r="E122">
        <v>1562.109235873</v>
      </c>
      <c r="F122">
        <v>1538.4240017364</v>
      </c>
      <c r="G122">
        <v>1546.4622780453</v>
      </c>
      <c r="H122">
        <v>1554.9342859337</v>
      </c>
      <c r="I122">
        <v>1562.007592416</v>
      </c>
      <c r="J122">
        <v>1538.4028213525</v>
      </c>
      <c r="K122">
        <v>1546.650264456</v>
      </c>
      <c r="L122">
        <v>1554.6518526082</v>
      </c>
      <c r="M122">
        <v>1561.809107575</v>
      </c>
    </row>
    <row r="123" spans="1:13">
      <c r="A123" t="s">
        <v>1374</v>
      </c>
      <c r="B123">
        <v>1538.6079208466</v>
      </c>
      <c r="C123">
        <v>1546.4554691106</v>
      </c>
      <c r="D123">
        <v>1555.0954136667</v>
      </c>
      <c r="E123">
        <v>1562.107448557</v>
      </c>
      <c r="F123">
        <v>1538.4245795796</v>
      </c>
      <c r="G123">
        <v>1546.4646136378</v>
      </c>
      <c r="H123">
        <v>1554.9372375009</v>
      </c>
      <c r="I123">
        <v>1562.0016374278</v>
      </c>
      <c r="J123">
        <v>1538.4033991799</v>
      </c>
      <c r="K123">
        <v>1546.649680417</v>
      </c>
      <c r="L123">
        <v>1554.6522466476</v>
      </c>
      <c r="M123">
        <v>1561.809503311</v>
      </c>
    </row>
    <row r="124" spans="1:13">
      <c r="A124" t="s">
        <v>1375</v>
      </c>
      <c r="B124">
        <v>1538.6058009577</v>
      </c>
      <c r="C124">
        <v>1546.4523556596</v>
      </c>
      <c r="D124">
        <v>1555.0993486256</v>
      </c>
      <c r="E124">
        <v>1562.1116189672</v>
      </c>
      <c r="F124">
        <v>1538.4234238936</v>
      </c>
      <c r="G124">
        <v>1546.4628619428</v>
      </c>
      <c r="H124">
        <v>1554.9364510562</v>
      </c>
      <c r="I124">
        <v>1561.9940933437</v>
      </c>
      <c r="J124">
        <v>1538.4016656992</v>
      </c>
      <c r="K124">
        <v>1546.6522106217</v>
      </c>
      <c r="L124">
        <v>1554.6506724133</v>
      </c>
      <c r="M124">
        <v>1561.8085120315</v>
      </c>
    </row>
    <row r="125" spans="1:13">
      <c r="A125" t="s">
        <v>1376</v>
      </c>
      <c r="B125">
        <v>1538.6058009577</v>
      </c>
      <c r="C125">
        <v>1546.4533275419</v>
      </c>
      <c r="D125">
        <v>1555.0965945369</v>
      </c>
      <c r="E125">
        <v>1562.1263097008</v>
      </c>
      <c r="F125">
        <v>1538.4245795796</v>
      </c>
      <c r="G125">
        <v>1546.463251842</v>
      </c>
      <c r="H125">
        <v>1554.9342859337</v>
      </c>
      <c r="I125">
        <v>1562.0012396541</v>
      </c>
      <c r="J125">
        <v>1538.4047468179</v>
      </c>
      <c r="K125">
        <v>1546.6500704104</v>
      </c>
      <c r="L125">
        <v>1554.6518526082</v>
      </c>
      <c r="M125">
        <v>1561.8055343207</v>
      </c>
    </row>
    <row r="126" spans="1:13">
      <c r="A126" t="s">
        <v>1377</v>
      </c>
      <c r="B126">
        <v>1538.6058009577</v>
      </c>
      <c r="C126">
        <v>1546.4541073309</v>
      </c>
      <c r="D126">
        <v>1555.096792631</v>
      </c>
      <c r="E126">
        <v>1562.0963308064</v>
      </c>
      <c r="F126">
        <v>1538.4249654361</v>
      </c>
      <c r="G126">
        <v>1546.4634458407</v>
      </c>
      <c r="H126">
        <v>1554.9334994919</v>
      </c>
      <c r="I126">
        <v>1561.9942912586</v>
      </c>
      <c r="J126">
        <v>1538.4045548358</v>
      </c>
      <c r="K126">
        <v>1546.6485123403</v>
      </c>
      <c r="L126">
        <v>1554.6494941423</v>
      </c>
      <c r="M126">
        <v>1561.8114878138</v>
      </c>
    </row>
    <row r="127" spans="1:13">
      <c r="A127" t="s">
        <v>1378</v>
      </c>
      <c r="B127">
        <v>1538.609268843</v>
      </c>
      <c r="C127">
        <v>1546.4527436516</v>
      </c>
      <c r="D127">
        <v>1555.0973811437</v>
      </c>
      <c r="E127">
        <v>1562.1205536949</v>
      </c>
      <c r="F127">
        <v>1538.42766079</v>
      </c>
      <c r="G127">
        <v>1546.4638357402</v>
      </c>
      <c r="H127">
        <v>1554.9354665592</v>
      </c>
      <c r="I127">
        <v>1562.0073944978</v>
      </c>
      <c r="J127">
        <v>1538.4072501182</v>
      </c>
      <c r="K127">
        <v>1546.6483182952</v>
      </c>
      <c r="L127">
        <v>1554.6506724133</v>
      </c>
      <c r="M127">
        <v>1561.8049387799</v>
      </c>
    </row>
    <row r="128" spans="1:13">
      <c r="A128" t="s">
        <v>1379</v>
      </c>
      <c r="B128">
        <v>1538.6081128795</v>
      </c>
      <c r="C128">
        <v>1546.4531335457</v>
      </c>
      <c r="D128">
        <v>1555.096792631</v>
      </c>
      <c r="E128">
        <v>1562.1108252486</v>
      </c>
      <c r="F128">
        <v>1538.4240017364</v>
      </c>
      <c r="G128">
        <v>1546.46150015</v>
      </c>
      <c r="H128">
        <v>1554.9364510562</v>
      </c>
      <c r="I128">
        <v>1561.990321329</v>
      </c>
      <c r="J128">
        <v>1538.4022435257</v>
      </c>
      <c r="K128">
        <v>1546.649680417</v>
      </c>
      <c r="L128">
        <v>1554.650476355</v>
      </c>
      <c r="M128">
        <v>1561.8099009871</v>
      </c>
    </row>
    <row r="129" spans="1:13">
      <c r="A129" t="s">
        <v>1380</v>
      </c>
      <c r="B129">
        <v>1538.607150833</v>
      </c>
      <c r="C129">
        <v>1546.4541073309</v>
      </c>
      <c r="D129">
        <v>1555.0973811437</v>
      </c>
      <c r="E129">
        <v>1562.109235873</v>
      </c>
      <c r="F129">
        <v>1538.4259272547</v>
      </c>
      <c r="G129">
        <v>1546.4638357402</v>
      </c>
      <c r="H129">
        <v>1554.9340898039</v>
      </c>
      <c r="I129">
        <v>1562.0125559111</v>
      </c>
      <c r="J129">
        <v>1538.4041689896</v>
      </c>
      <c r="K129">
        <v>1546.6508484954</v>
      </c>
      <c r="L129">
        <v>1554.6514604911</v>
      </c>
      <c r="M129">
        <v>1561.809703119</v>
      </c>
    </row>
    <row r="130" spans="1:13">
      <c r="A130" t="s">
        <v>1381</v>
      </c>
      <c r="B130">
        <v>1538.6069569177</v>
      </c>
      <c r="C130">
        <v>1546.4544953237</v>
      </c>
      <c r="D130">
        <v>1555.0940366281</v>
      </c>
      <c r="E130">
        <v>1562.1149937361</v>
      </c>
      <c r="F130">
        <v>1538.4245795796</v>
      </c>
      <c r="G130">
        <v>1546.4642237379</v>
      </c>
      <c r="H130">
        <v>1554.9350742991</v>
      </c>
      <c r="I130">
        <v>1562.0067988031</v>
      </c>
      <c r="J130">
        <v>1538.4033991799</v>
      </c>
      <c r="K130">
        <v>1546.6510425412</v>
      </c>
      <c r="L130">
        <v>1554.6491001043</v>
      </c>
      <c r="M130">
        <v>1561.8077186208</v>
      </c>
    </row>
    <row r="131" spans="1:13">
      <c r="A131" t="s">
        <v>1382</v>
      </c>
      <c r="B131">
        <v>1538.6077288138</v>
      </c>
      <c r="C131">
        <v>1546.4548852187</v>
      </c>
      <c r="D131">
        <v>1555.096792631</v>
      </c>
      <c r="E131">
        <v>1562.1151916816</v>
      </c>
      <c r="F131">
        <v>1538.4243875925</v>
      </c>
      <c r="G131">
        <v>1546.4646136378</v>
      </c>
      <c r="H131">
        <v>1554.9348762462</v>
      </c>
      <c r="I131">
        <v>1562.0131496698</v>
      </c>
      <c r="J131">
        <v>1538.4045548358</v>
      </c>
      <c r="K131">
        <v>1546.6518225296</v>
      </c>
      <c r="L131">
        <v>1554.6498862584</v>
      </c>
      <c r="M131">
        <v>1561.8075188134</v>
      </c>
    </row>
    <row r="132" spans="1:13">
      <c r="A132" t="s">
        <v>1383</v>
      </c>
      <c r="B132">
        <v>1538.6083049124</v>
      </c>
      <c r="C132">
        <v>1546.4533275419</v>
      </c>
      <c r="D132">
        <v>1555.0948232323</v>
      </c>
      <c r="E132">
        <v>1562.1104274192</v>
      </c>
      <c r="F132">
        <v>1538.4247734489</v>
      </c>
      <c r="G132">
        <v>1546.4630578433</v>
      </c>
      <c r="H132">
        <v>1554.9358607424</v>
      </c>
      <c r="I132">
        <v>1562.0137453694</v>
      </c>
      <c r="J132">
        <v>1538.4047468179</v>
      </c>
      <c r="K132">
        <v>1546.6498763649</v>
      </c>
      <c r="L132">
        <v>1554.650476355</v>
      </c>
      <c r="M132">
        <v>1561.8104965317</v>
      </c>
    </row>
    <row r="133" spans="1:13">
      <c r="A133" t="s">
        <v>1384</v>
      </c>
      <c r="B133">
        <v>1538.6065728526</v>
      </c>
      <c r="C133">
        <v>1546.4539114326</v>
      </c>
      <c r="D133">
        <v>1555.0954136667</v>
      </c>
      <c r="E133">
        <v>1562.1116189672</v>
      </c>
      <c r="F133">
        <v>1538.4263131119</v>
      </c>
      <c r="G133">
        <v>1546.4630578433</v>
      </c>
      <c r="H133">
        <v>1554.9358607424</v>
      </c>
      <c r="I133">
        <v>1562.0226789775</v>
      </c>
      <c r="J133">
        <v>1538.4043609716</v>
      </c>
      <c r="K133">
        <v>1546.650460404</v>
      </c>
      <c r="L133">
        <v>1554.6498862584</v>
      </c>
      <c r="M133">
        <v>1561.8110920767</v>
      </c>
    </row>
    <row r="134" spans="1:13">
      <c r="A134" t="s">
        <v>1385</v>
      </c>
      <c r="B134">
        <v>1538.6069569177</v>
      </c>
      <c r="C134">
        <v>1546.4537174363</v>
      </c>
      <c r="D134">
        <v>1555.0987601114</v>
      </c>
      <c r="E134">
        <v>1562.105861129</v>
      </c>
      <c r="F134">
        <v>1538.4247734489</v>
      </c>
      <c r="G134">
        <v>1546.4636417414</v>
      </c>
      <c r="H134">
        <v>1554.9366471866</v>
      </c>
      <c r="I134">
        <v>1561.9962762309</v>
      </c>
      <c r="J134">
        <v>1538.4035911617</v>
      </c>
      <c r="K134">
        <v>1546.6516265812</v>
      </c>
      <c r="L134">
        <v>1554.6491001043</v>
      </c>
      <c r="M134">
        <v>1561.8057341277</v>
      </c>
    </row>
    <row r="135" spans="1:13">
      <c r="A135" t="s">
        <v>1386</v>
      </c>
      <c r="B135">
        <v>1538.6069569177</v>
      </c>
      <c r="C135">
        <v>1546.4544953237</v>
      </c>
      <c r="D135">
        <v>1555.0973811437</v>
      </c>
      <c r="E135">
        <v>1562.109433817</v>
      </c>
      <c r="F135">
        <v>1538.4218842364</v>
      </c>
      <c r="G135">
        <v>1546.4642237379</v>
      </c>
      <c r="H135">
        <v>1554.9366471866</v>
      </c>
      <c r="I135">
        <v>1562.0026289525</v>
      </c>
      <c r="J135">
        <v>1538.4020515442</v>
      </c>
      <c r="K135">
        <v>1546.649680417</v>
      </c>
      <c r="L135">
        <v>1554.648313951</v>
      </c>
      <c r="M135">
        <v>1561.809305443</v>
      </c>
    </row>
    <row r="136" spans="1:13">
      <c r="A136" t="s">
        <v>1387</v>
      </c>
      <c r="B136">
        <v>1538.6069569177</v>
      </c>
      <c r="C136">
        <v>1546.45352344</v>
      </c>
      <c r="D136">
        <v>1555.0987601114</v>
      </c>
      <c r="E136">
        <v>1562.1207516418</v>
      </c>
      <c r="F136">
        <v>1538.4251574232</v>
      </c>
      <c r="G136">
        <v>1546.4646136378</v>
      </c>
      <c r="H136">
        <v>1554.9333033623</v>
      </c>
      <c r="I136">
        <v>1562.0125559111</v>
      </c>
      <c r="J136">
        <v>1538.4033991799</v>
      </c>
      <c r="K136">
        <v>1546.6516265812</v>
      </c>
      <c r="L136">
        <v>1554.6522466476</v>
      </c>
      <c r="M136">
        <v>1561.8041453728</v>
      </c>
    </row>
    <row r="137" spans="1:13">
      <c r="A137" t="s">
        <v>1388</v>
      </c>
      <c r="B137">
        <v>1538.6088828941</v>
      </c>
      <c r="C137">
        <v>1546.4525496556</v>
      </c>
      <c r="D137">
        <v>1555.0954136667</v>
      </c>
      <c r="E137">
        <v>1562.1265095898</v>
      </c>
      <c r="F137">
        <v>1538.4245795796</v>
      </c>
      <c r="G137">
        <v>1546.4616941483</v>
      </c>
      <c r="H137">
        <v>1554.9354665592</v>
      </c>
      <c r="I137">
        <v>1562.0060032505</v>
      </c>
      <c r="J137">
        <v>1538.4039770076</v>
      </c>
      <c r="K137">
        <v>1546.6490963784</v>
      </c>
      <c r="L137">
        <v>1554.6518526082</v>
      </c>
      <c r="M137">
        <v>1561.8112899452</v>
      </c>
    </row>
    <row r="138" spans="1:13">
      <c r="A138" t="s">
        <v>1389</v>
      </c>
      <c r="B138">
        <v>1538.606186905</v>
      </c>
      <c r="C138">
        <v>1546.4519657659</v>
      </c>
      <c r="D138">
        <v>1555.0985620169</v>
      </c>
      <c r="E138">
        <v>1562.107448557</v>
      </c>
      <c r="F138">
        <v>1538.4240017364</v>
      </c>
      <c r="G138">
        <v>1546.4611121536</v>
      </c>
      <c r="H138">
        <v>1554.9342859337</v>
      </c>
      <c r="I138">
        <v>1561.9972696892</v>
      </c>
      <c r="J138">
        <v>1538.4022435257</v>
      </c>
      <c r="K138">
        <v>1546.6498763649</v>
      </c>
      <c r="L138">
        <v>1554.6518526082</v>
      </c>
      <c r="M138">
        <v>1561.806129862</v>
      </c>
    </row>
    <row r="139" spans="1:13">
      <c r="A139" t="s">
        <v>1390</v>
      </c>
      <c r="B139">
        <v>1538.6081128795</v>
      </c>
      <c r="C139">
        <v>1546.4544953237</v>
      </c>
      <c r="D139">
        <v>1555.0981696744</v>
      </c>
      <c r="E139">
        <v>1562.1038758781</v>
      </c>
      <c r="F139">
        <v>1538.4234238936</v>
      </c>
      <c r="G139">
        <v>1546.4650035379</v>
      </c>
      <c r="H139">
        <v>1554.9350742991</v>
      </c>
      <c r="I139">
        <v>1562.000643964</v>
      </c>
      <c r="J139">
        <v>1538.400895892</v>
      </c>
      <c r="K139">
        <v>1546.6498763649</v>
      </c>
      <c r="L139">
        <v>1554.6498862584</v>
      </c>
      <c r="M139">
        <v>1561.8077186208</v>
      </c>
    </row>
    <row r="140" spans="1:13">
      <c r="A140" t="s">
        <v>1391</v>
      </c>
      <c r="B140">
        <v>1538.606186905</v>
      </c>
      <c r="C140">
        <v>1546.4519657659</v>
      </c>
      <c r="D140">
        <v>1555.0987601114</v>
      </c>
      <c r="E140">
        <v>1562.1153915678</v>
      </c>
      <c r="F140">
        <v>1538.4243875925</v>
      </c>
      <c r="G140">
        <v>1546.4622780453</v>
      </c>
      <c r="H140">
        <v>1554.9348762462</v>
      </c>
      <c r="I140">
        <v>1562.007990193</v>
      </c>
      <c r="J140">
        <v>1538.4039770076</v>
      </c>
      <c r="K140">
        <v>1546.6512384894</v>
      </c>
      <c r="L140">
        <v>1554.6498862584</v>
      </c>
      <c r="M140">
        <v>1561.804740913</v>
      </c>
    </row>
    <row r="141" spans="1:13">
      <c r="A141" t="s">
        <v>1392</v>
      </c>
      <c r="B141">
        <v>1538.6059948727</v>
      </c>
      <c r="C141">
        <v>1546.45352344</v>
      </c>
      <c r="D141">
        <v>1555.096792631</v>
      </c>
      <c r="E141">
        <v>1562.1157874591</v>
      </c>
      <c r="F141">
        <v>1538.4257352673</v>
      </c>
      <c r="G141">
        <v>1546.463251842</v>
      </c>
      <c r="H141">
        <v>1554.9350742991</v>
      </c>
      <c r="I141">
        <v>1561.9980632925</v>
      </c>
      <c r="J141">
        <v>1538.4045548358</v>
      </c>
      <c r="K141">
        <v>1546.6483182952</v>
      </c>
      <c r="L141">
        <v>1554.6514604911</v>
      </c>
      <c r="M141">
        <v>1561.806923271</v>
      </c>
    </row>
    <row r="142" spans="1:13">
      <c r="A142" t="s">
        <v>1393</v>
      </c>
      <c r="B142">
        <v>1538.6067648851</v>
      </c>
      <c r="C142">
        <v>1546.4539114326</v>
      </c>
      <c r="D142">
        <v>1555.0973811437</v>
      </c>
      <c r="E142">
        <v>1562.1050674161</v>
      </c>
      <c r="F142">
        <v>1538.4251574232</v>
      </c>
      <c r="G142">
        <v>1546.4636417414</v>
      </c>
      <c r="H142">
        <v>1554.9346801163</v>
      </c>
      <c r="I142">
        <v>1562.0157303912</v>
      </c>
      <c r="J142">
        <v>1538.4039770076</v>
      </c>
      <c r="K142">
        <v>1546.650460404</v>
      </c>
      <c r="L142">
        <v>1554.6514604911</v>
      </c>
      <c r="M142">
        <v>1561.8118854909</v>
      </c>
    </row>
    <row r="143" spans="1:13">
      <c r="A143" t="s">
        <v>1394</v>
      </c>
      <c r="B143">
        <v>1538.6069569177</v>
      </c>
      <c r="C143">
        <v>1546.4544953237</v>
      </c>
      <c r="D143">
        <v>1555.0993486256</v>
      </c>
      <c r="E143">
        <v>1562.1138021829</v>
      </c>
      <c r="F143">
        <v>1538.4238097495</v>
      </c>
      <c r="G143">
        <v>1546.4636417414</v>
      </c>
      <c r="H143">
        <v>1554.9360568727</v>
      </c>
      <c r="I143">
        <v>1562.0060032505</v>
      </c>
      <c r="J143">
        <v>1538.4020515442</v>
      </c>
      <c r="K143">
        <v>1546.649680417</v>
      </c>
      <c r="L143">
        <v>1554.6500823165</v>
      </c>
      <c r="M143">
        <v>1561.8077186208</v>
      </c>
    </row>
    <row r="144" spans="1:13">
      <c r="A144" t="s">
        <v>1395</v>
      </c>
      <c r="B144">
        <v>1538.6063789375</v>
      </c>
      <c r="C144">
        <v>1546.4564409968</v>
      </c>
      <c r="D144">
        <v>1555.0973811437</v>
      </c>
      <c r="E144">
        <v>1562.1128105171</v>
      </c>
      <c r="F144">
        <v>1538.4240017364</v>
      </c>
      <c r="G144">
        <v>1546.4655874375</v>
      </c>
      <c r="H144">
        <v>1554.9374336315</v>
      </c>
      <c r="I144">
        <v>1562.0008438209</v>
      </c>
      <c r="J144">
        <v>1538.4035911617</v>
      </c>
      <c r="K144">
        <v>1546.6516265812</v>
      </c>
      <c r="L144">
        <v>1554.652638765</v>
      </c>
      <c r="M144">
        <v>1561.8138699997</v>
      </c>
    </row>
    <row r="145" spans="1:13">
      <c r="A145" t="s">
        <v>1396</v>
      </c>
      <c r="B145">
        <v>1538.6081128795</v>
      </c>
      <c r="C145">
        <v>1546.4533275419</v>
      </c>
      <c r="D145">
        <v>1555.0962021955</v>
      </c>
      <c r="E145">
        <v>1562.1213474234</v>
      </c>
      <c r="F145">
        <v>1538.4236177626</v>
      </c>
      <c r="G145">
        <v>1546.4624739457</v>
      </c>
      <c r="H145">
        <v>1554.9340898039</v>
      </c>
      <c r="I145">
        <v>1562.0014375707</v>
      </c>
      <c r="J145">
        <v>1538.4016656992</v>
      </c>
      <c r="K145">
        <v>1546.6498763649</v>
      </c>
      <c r="L145">
        <v>1554.6506724133</v>
      </c>
      <c r="M145">
        <v>1561.8067254037</v>
      </c>
    </row>
    <row r="146" spans="1:13">
      <c r="A146" t="s">
        <v>1397</v>
      </c>
      <c r="B146">
        <v>1538.6069569177</v>
      </c>
      <c r="C146">
        <v>1546.4523556596</v>
      </c>
      <c r="D146">
        <v>1555.09797158</v>
      </c>
      <c r="E146">
        <v>1562.1088399851</v>
      </c>
      <c r="F146">
        <v>1538.4253512927</v>
      </c>
      <c r="G146">
        <v>1546.4626679442</v>
      </c>
      <c r="H146">
        <v>1554.9348762462</v>
      </c>
      <c r="I146">
        <v>1561.988734139</v>
      </c>
      <c r="J146">
        <v>1538.4041689896</v>
      </c>
      <c r="K146">
        <v>1546.6498763649</v>
      </c>
      <c r="L146">
        <v>1554.6500823165</v>
      </c>
      <c r="M146">
        <v>1561.8132744525</v>
      </c>
    </row>
    <row r="147" spans="1:13">
      <c r="A147" t="s">
        <v>1398</v>
      </c>
      <c r="B147">
        <v>1538.6067648851</v>
      </c>
      <c r="C147">
        <v>1546.4527436516</v>
      </c>
      <c r="D147">
        <v>1555.0960041016</v>
      </c>
      <c r="E147">
        <v>1562.109037929</v>
      </c>
      <c r="F147">
        <v>1538.4263131119</v>
      </c>
      <c r="G147">
        <v>1546.463251842</v>
      </c>
      <c r="H147">
        <v>1554.9344839864</v>
      </c>
      <c r="I147">
        <v>1561.9968719177</v>
      </c>
      <c r="J147">
        <v>1538.4045548358</v>
      </c>
      <c r="K147">
        <v>1546.6483182952</v>
      </c>
      <c r="L147">
        <v>1554.6520505889</v>
      </c>
      <c r="M147">
        <v>1561.8118854909</v>
      </c>
    </row>
    <row r="148" spans="1:13">
      <c r="A148" t="s">
        <v>1399</v>
      </c>
      <c r="B148">
        <v>1538.606186905</v>
      </c>
      <c r="C148">
        <v>1546.4525496556</v>
      </c>
      <c r="D148">
        <v>1555.0985620169</v>
      </c>
      <c r="E148">
        <v>1562.1010969234</v>
      </c>
      <c r="F148">
        <v>1538.4253512927</v>
      </c>
      <c r="G148">
        <v>1546.4630578433</v>
      </c>
      <c r="H148">
        <v>1554.9372375009</v>
      </c>
      <c r="I148">
        <v>1562.0010417375</v>
      </c>
      <c r="J148">
        <v>1538.4041689896</v>
      </c>
      <c r="K148">
        <v>1546.6518225296</v>
      </c>
      <c r="L148">
        <v>1554.6524427063</v>
      </c>
      <c r="M148">
        <v>1561.8112899452</v>
      </c>
    </row>
    <row r="149" spans="1:13">
      <c r="A149" t="s">
        <v>1400</v>
      </c>
      <c r="B149">
        <v>1538.6067648851</v>
      </c>
      <c r="C149">
        <v>1546.4550792153</v>
      </c>
      <c r="D149">
        <v>1555.0954136667</v>
      </c>
      <c r="E149">
        <v>1562.1223391001</v>
      </c>
      <c r="F149">
        <v>1538.4240017364</v>
      </c>
      <c r="G149">
        <v>1546.4648076369</v>
      </c>
      <c r="H149">
        <v>1554.9346801163</v>
      </c>
      <c r="I149">
        <v>1562.007592416</v>
      </c>
      <c r="J149">
        <v>1538.4035911617</v>
      </c>
      <c r="K149">
        <v>1546.6489023331</v>
      </c>
      <c r="L149">
        <v>1554.6512625105</v>
      </c>
      <c r="M149">
        <v>1561.8081143561</v>
      </c>
    </row>
    <row r="150" spans="1:13">
      <c r="A150" t="s">
        <v>1401</v>
      </c>
      <c r="B150">
        <v>1538.6073428657</v>
      </c>
      <c r="C150">
        <v>1546.4537174363</v>
      </c>
      <c r="D150">
        <v>1555.0973811437</v>
      </c>
      <c r="E150">
        <v>1562.113206407</v>
      </c>
      <c r="F150">
        <v>1538.4259272547</v>
      </c>
      <c r="G150">
        <v>1546.4628619428</v>
      </c>
      <c r="H150">
        <v>1554.9325169216</v>
      </c>
      <c r="I150">
        <v>1561.9934976591</v>
      </c>
      <c r="J150">
        <v>1538.4049388</v>
      </c>
      <c r="K150">
        <v>1546.6508484954</v>
      </c>
      <c r="L150">
        <v>1554.6498862584</v>
      </c>
      <c r="M150">
        <v>1561.8089077672</v>
      </c>
    </row>
    <row r="151" spans="1:13">
      <c r="A151" t="s">
        <v>1402</v>
      </c>
      <c r="B151">
        <v>1538.6079208466</v>
      </c>
      <c r="C151">
        <v>1546.4544953237</v>
      </c>
      <c r="D151">
        <v>1555.096792631</v>
      </c>
      <c r="E151">
        <v>1562.1016926901</v>
      </c>
      <c r="F151">
        <v>1538.4228479334</v>
      </c>
      <c r="G151">
        <v>1546.4636417414</v>
      </c>
      <c r="H151">
        <v>1554.9350742991</v>
      </c>
      <c r="I151">
        <v>1562.0131496698</v>
      </c>
      <c r="J151">
        <v>1538.4003180666</v>
      </c>
      <c r="K151">
        <v>1546.647930205</v>
      </c>
      <c r="L151">
        <v>1554.6496902003</v>
      </c>
      <c r="M151">
        <v>1561.8118854909</v>
      </c>
    </row>
    <row r="152" spans="1:13">
      <c r="A152" t="s">
        <v>1403</v>
      </c>
      <c r="B152">
        <v>1538.6077288138</v>
      </c>
      <c r="C152">
        <v>1546.4519657659</v>
      </c>
      <c r="D152">
        <v>1555.0948232323</v>
      </c>
      <c r="E152">
        <v>1562.0911688394</v>
      </c>
      <c r="F152">
        <v>1538.4226540646</v>
      </c>
      <c r="G152">
        <v>1546.4622780453</v>
      </c>
      <c r="H152">
        <v>1554.9352704291</v>
      </c>
      <c r="I152">
        <v>1561.9988568966</v>
      </c>
      <c r="J152">
        <v>1538.4028213525</v>
      </c>
      <c r="K152">
        <v>1546.6490963784</v>
      </c>
      <c r="L152">
        <v>1554.6491001043</v>
      </c>
      <c r="M152">
        <v>1561.8083122238</v>
      </c>
    </row>
    <row r="153" spans="1:13">
      <c r="A153" t="s">
        <v>1404</v>
      </c>
      <c r="B153">
        <v>1538.6056089254</v>
      </c>
      <c r="C153">
        <v>1546.4531335457</v>
      </c>
      <c r="D153">
        <v>1555.0962021955</v>
      </c>
      <c r="E153">
        <v>1562.1016926901</v>
      </c>
      <c r="F153">
        <v>1538.4245795796</v>
      </c>
      <c r="G153">
        <v>1546.4628619428</v>
      </c>
      <c r="H153">
        <v>1554.9370413704</v>
      </c>
      <c r="I153">
        <v>1562.0139452297</v>
      </c>
      <c r="J153">
        <v>1538.4022435257</v>
      </c>
      <c r="K153">
        <v>1546.6483182952</v>
      </c>
      <c r="L153">
        <v>1554.6500823165</v>
      </c>
      <c r="M153">
        <v>1561.8112899452</v>
      </c>
    </row>
    <row r="154" spans="1:13">
      <c r="A154" t="s">
        <v>1405</v>
      </c>
      <c r="B154">
        <v>1538.6067648851</v>
      </c>
      <c r="C154">
        <v>1546.4533275419</v>
      </c>
      <c r="D154">
        <v>1555.096792631</v>
      </c>
      <c r="E154">
        <v>1562.1245242864</v>
      </c>
      <c r="F154">
        <v>1538.4238097495</v>
      </c>
      <c r="G154">
        <v>1546.4624739457</v>
      </c>
      <c r="H154">
        <v>1554.9372375009</v>
      </c>
      <c r="I154">
        <v>1562.0242681769</v>
      </c>
      <c r="J154">
        <v>1538.4026274888</v>
      </c>
      <c r="K154">
        <v>1546.6522106217</v>
      </c>
      <c r="L154">
        <v>1554.6502802968</v>
      </c>
      <c r="M154">
        <v>1561.8073209458</v>
      </c>
    </row>
    <row r="155" spans="1:13">
      <c r="A155" t="s">
        <v>1406</v>
      </c>
      <c r="B155">
        <v>1538.6058009577</v>
      </c>
      <c r="C155">
        <v>1546.4570248898</v>
      </c>
      <c r="D155">
        <v>1555.0928557618</v>
      </c>
      <c r="E155">
        <v>1562.1108252486</v>
      </c>
      <c r="F155">
        <v>1538.4238097495</v>
      </c>
      <c r="G155">
        <v>1546.4661713374</v>
      </c>
      <c r="H155">
        <v>1554.9356646122</v>
      </c>
      <c r="I155">
        <v>1561.9962762309</v>
      </c>
      <c r="J155">
        <v>1538.4028213525</v>
      </c>
      <c r="K155">
        <v>1546.6527946626</v>
      </c>
      <c r="L155">
        <v>1554.6524427063</v>
      </c>
      <c r="M155">
        <v>1561.8053364537</v>
      </c>
    </row>
    <row r="156" spans="1:13">
      <c r="A156" t="s">
        <v>1407</v>
      </c>
      <c r="B156">
        <v>1538.6069569177</v>
      </c>
      <c r="C156">
        <v>1546.4544953237</v>
      </c>
      <c r="D156">
        <v>1555.0973811437</v>
      </c>
      <c r="E156">
        <v>1562.1082442129</v>
      </c>
      <c r="F156">
        <v>1538.4261211244</v>
      </c>
      <c r="G156">
        <v>1546.4636417414</v>
      </c>
      <c r="H156">
        <v>1554.9333033623</v>
      </c>
      <c r="I156">
        <v>1562.0004460475</v>
      </c>
      <c r="J156">
        <v>1538.4037831435</v>
      </c>
      <c r="K156">
        <v>1546.6512384894</v>
      </c>
      <c r="L156">
        <v>1554.6510664521</v>
      </c>
      <c r="M156">
        <v>1561.809305443</v>
      </c>
    </row>
    <row r="157" spans="1:13">
      <c r="A157" t="s">
        <v>1408</v>
      </c>
      <c r="B157">
        <v>1538.6069569177</v>
      </c>
      <c r="C157">
        <v>1546.455273212</v>
      </c>
      <c r="D157">
        <v>1555.096792631</v>
      </c>
      <c r="E157">
        <v>1562.106852786</v>
      </c>
      <c r="F157">
        <v>1538.4234238936</v>
      </c>
      <c r="G157">
        <v>1546.4644196388</v>
      </c>
      <c r="H157">
        <v>1554.936843317</v>
      </c>
      <c r="I157">
        <v>1561.9998503581</v>
      </c>
      <c r="J157">
        <v>1538.4028213525</v>
      </c>
      <c r="K157">
        <v>1546.6518225296</v>
      </c>
      <c r="L157">
        <v>1554.6506724133</v>
      </c>
      <c r="M157">
        <v>1561.8081143561</v>
      </c>
    </row>
    <row r="158" spans="1:13">
      <c r="A158" t="s">
        <v>1409</v>
      </c>
      <c r="B158">
        <v>1538.6075348984</v>
      </c>
      <c r="C158">
        <v>1546.45352344</v>
      </c>
      <c r="D158">
        <v>1555.0954136667</v>
      </c>
      <c r="E158">
        <v>1562.1205536949</v>
      </c>
      <c r="F158">
        <v>1538.4238097495</v>
      </c>
      <c r="G158">
        <v>1546.463251842</v>
      </c>
      <c r="H158">
        <v>1554.9344839864</v>
      </c>
      <c r="I158">
        <v>1561.9927040605</v>
      </c>
      <c r="J158">
        <v>1538.4032053159</v>
      </c>
      <c r="K158">
        <v>1546.650264456</v>
      </c>
      <c r="L158">
        <v>1554.6491001043</v>
      </c>
      <c r="M158">
        <v>1561.809503311</v>
      </c>
    </row>
    <row r="159" spans="1:13">
      <c r="A159" t="s">
        <v>1410</v>
      </c>
      <c r="B159">
        <v>1538.607150833</v>
      </c>
      <c r="C159">
        <v>1546.4543013273</v>
      </c>
      <c r="D159">
        <v>1555.096792631</v>
      </c>
      <c r="E159">
        <v>1562.109433817</v>
      </c>
      <c r="F159">
        <v>1538.4234238936</v>
      </c>
      <c r="G159">
        <v>1546.4634458407</v>
      </c>
      <c r="H159">
        <v>1554.9360568727</v>
      </c>
      <c r="I159">
        <v>1562.0004460475</v>
      </c>
      <c r="J159">
        <v>1538.4030133342</v>
      </c>
      <c r="K159">
        <v>1546.6506544497</v>
      </c>
      <c r="L159">
        <v>1554.6532288638</v>
      </c>
      <c r="M159">
        <v>1561.806923271</v>
      </c>
    </row>
    <row r="160" spans="1:13">
      <c r="A160" t="s">
        <v>1411</v>
      </c>
      <c r="B160">
        <v>1538.6073428657</v>
      </c>
      <c r="C160">
        <v>1546.4533275419</v>
      </c>
      <c r="D160">
        <v>1555.096792631</v>
      </c>
      <c r="E160">
        <v>1562.118766353</v>
      </c>
      <c r="F160">
        <v>1538.4226540646</v>
      </c>
      <c r="G160">
        <v>1546.463251842</v>
      </c>
      <c r="H160">
        <v>1554.9364510562</v>
      </c>
      <c r="I160">
        <v>1562.0034225613</v>
      </c>
      <c r="J160">
        <v>1538.4022435257</v>
      </c>
      <c r="K160">
        <v>1546.6483182952</v>
      </c>
      <c r="L160">
        <v>1554.6512625105</v>
      </c>
      <c r="M160">
        <v>1561.8079164884</v>
      </c>
    </row>
    <row r="161" spans="1:13">
      <c r="A161" t="s">
        <v>1412</v>
      </c>
      <c r="B161">
        <v>1538.606186905</v>
      </c>
      <c r="C161">
        <v>1546.4517717701</v>
      </c>
      <c r="D161">
        <v>1555.0985620169</v>
      </c>
      <c r="E161">
        <v>1562.1086401005</v>
      </c>
      <c r="F161">
        <v>1538.4257352673</v>
      </c>
      <c r="G161">
        <v>1546.46150015</v>
      </c>
      <c r="H161">
        <v>1554.9366471866</v>
      </c>
      <c r="I161">
        <v>1562.0123560512</v>
      </c>
      <c r="J161">
        <v>1538.4039770076</v>
      </c>
      <c r="K161">
        <v>1546.650264456</v>
      </c>
      <c r="L161">
        <v>1554.6514604911</v>
      </c>
      <c r="M161">
        <v>1561.806923271</v>
      </c>
    </row>
    <row r="162" spans="1:13">
      <c r="A162" t="s">
        <v>1413</v>
      </c>
      <c r="B162">
        <v>1538.6059948727</v>
      </c>
      <c r="C162">
        <v>1546.4539114326</v>
      </c>
      <c r="D162">
        <v>1555.0948232323</v>
      </c>
      <c r="E162">
        <v>1562.1157874591</v>
      </c>
      <c r="F162">
        <v>1538.4241956055</v>
      </c>
      <c r="G162">
        <v>1546.4630578433</v>
      </c>
      <c r="H162">
        <v>1554.9340898039</v>
      </c>
      <c r="I162">
        <v>1561.9845643849</v>
      </c>
      <c r="J162">
        <v>1538.4035911617</v>
      </c>
      <c r="K162">
        <v>1546.6498763649</v>
      </c>
      <c r="L162">
        <v>1554.650476355</v>
      </c>
      <c r="M162">
        <v>1561.8122831682</v>
      </c>
    </row>
    <row r="163" spans="1:13">
      <c r="A163" t="s">
        <v>1414</v>
      </c>
      <c r="B163">
        <v>1538.6063789375</v>
      </c>
      <c r="C163">
        <v>1546.4541073309</v>
      </c>
      <c r="D163">
        <v>1555.0942347215</v>
      </c>
      <c r="E163">
        <v>1562.1197580264</v>
      </c>
      <c r="F163">
        <v>1538.4247734489</v>
      </c>
      <c r="G163">
        <v>1546.463251842</v>
      </c>
      <c r="H163">
        <v>1554.9354665592</v>
      </c>
      <c r="I163">
        <v>1562.0135474496</v>
      </c>
      <c r="J163">
        <v>1538.4035911617</v>
      </c>
      <c r="K163">
        <v>1546.6508484954</v>
      </c>
      <c r="L163">
        <v>1554.6514604911</v>
      </c>
      <c r="M163">
        <v>1561.8075188134</v>
      </c>
    </row>
    <row r="164" spans="1:13">
      <c r="A164" t="s">
        <v>1415</v>
      </c>
      <c r="B164">
        <v>1538.607150833</v>
      </c>
      <c r="C164">
        <v>1546.4546912222</v>
      </c>
      <c r="D164">
        <v>1555.0987601114</v>
      </c>
      <c r="E164">
        <v>1562.1223391001</v>
      </c>
      <c r="F164">
        <v>1538.4251574232</v>
      </c>
      <c r="G164">
        <v>1546.4636417414</v>
      </c>
      <c r="H164">
        <v>1554.9344839864</v>
      </c>
      <c r="I164">
        <v>1561.9897256473</v>
      </c>
      <c r="J164">
        <v>1538.4041689896</v>
      </c>
      <c r="K164">
        <v>1546.6492923262</v>
      </c>
      <c r="L164">
        <v>1554.6508703937</v>
      </c>
      <c r="M164">
        <v>1561.8089077672</v>
      </c>
    </row>
    <row r="165" spans="1:13">
      <c r="A165" t="s">
        <v>1416</v>
      </c>
      <c r="B165">
        <v>1538.607150833</v>
      </c>
      <c r="C165">
        <v>1546.4525496556</v>
      </c>
      <c r="D165">
        <v>1555.0973811437</v>
      </c>
      <c r="E165">
        <v>1562.0991116847</v>
      </c>
      <c r="F165">
        <v>1538.4245795796</v>
      </c>
      <c r="G165">
        <v>1546.4630578433</v>
      </c>
      <c r="H165">
        <v>1554.9340898039</v>
      </c>
      <c r="I165">
        <v>1561.9982631487</v>
      </c>
      <c r="J165">
        <v>1538.4033991799</v>
      </c>
      <c r="K165">
        <v>1546.6512384894</v>
      </c>
      <c r="L165">
        <v>1554.6512625105</v>
      </c>
      <c r="M165">
        <v>1561.8073209458</v>
      </c>
    </row>
    <row r="166" spans="1:13">
      <c r="A166" t="s">
        <v>1417</v>
      </c>
      <c r="B166">
        <v>1538.6058009577</v>
      </c>
      <c r="C166">
        <v>1546.4537174363</v>
      </c>
      <c r="D166">
        <v>1555.0973811437</v>
      </c>
      <c r="E166">
        <v>1562.1181705733</v>
      </c>
      <c r="F166">
        <v>1538.4251574232</v>
      </c>
      <c r="G166">
        <v>1546.4622780453</v>
      </c>
      <c r="H166">
        <v>1554.9364510562</v>
      </c>
      <c r="I166">
        <v>1562.0058053327</v>
      </c>
      <c r="J166">
        <v>1538.4047468179</v>
      </c>
      <c r="K166">
        <v>1546.6489023331</v>
      </c>
      <c r="L166">
        <v>1554.6514604911</v>
      </c>
      <c r="M166">
        <v>1561.8059319948</v>
      </c>
    </row>
    <row r="167" spans="1:13">
      <c r="A167" t="s">
        <v>1418</v>
      </c>
      <c r="B167">
        <v>1538.6077288138</v>
      </c>
      <c r="C167">
        <v>1546.4525496556</v>
      </c>
      <c r="D167">
        <v>1555.0973811437</v>
      </c>
      <c r="E167">
        <v>1562.1235306663</v>
      </c>
      <c r="F167">
        <v>1538.4268909568</v>
      </c>
      <c r="G167">
        <v>1546.4616941483</v>
      </c>
      <c r="H167">
        <v>1554.9366471866</v>
      </c>
      <c r="I167">
        <v>1562.0151346901</v>
      </c>
      <c r="J167">
        <v>1538.4039770076</v>
      </c>
      <c r="K167">
        <v>1546.6512384894</v>
      </c>
      <c r="L167">
        <v>1554.6514604911</v>
      </c>
      <c r="M167">
        <v>1561.8083122238</v>
      </c>
    </row>
    <row r="168" spans="1:13">
      <c r="A168" t="s">
        <v>1419</v>
      </c>
      <c r="B168">
        <v>1538.6067648851</v>
      </c>
      <c r="C168">
        <v>1546.4531335457</v>
      </c>
      <c r="D168">
        <v>1555.096792631</v>
      </c>
      <c r="E168">
        <v>1562.111023193</v>
      </c>
      <c r="F168">
        <v>1538.4245795796</v>
      </c>
      <c r="G168">
        <v>1546.4634458407</v>
      </c>
      <c r="H168">
        <v>1554.9358607424</v>
      </c>
      <c r="I168">
        <v>1562.0115624334</v>
      </c>
      <c r="J168">
        <v>1538.4035911617</v>
      </c>
      <c r="K168">
        <v>1546.650264456</v>
      </c>
      <c r="L168">
        <v>1554.6534268449</v>
      </c>
      <c r="M168">
        <v>1561.8130765835</v>
      </c>
    </row>
    <row r="169" spans="1:13">
      <c r="A169" t="s">
        <v>1420</v>
      </c>
      <c r="B169">
        <v>1538.6067648851</v>
      </c>
      <c r="C169">
        <v>1546.4525496556</v>
      </c>
      <c r="D169">
        <v>1555.0981696744</v>
      </c>
      <c r="E169">
        <v>1562.117376848</v>
      </c>
      <c r="F169">
        <v>1538.4240017364</v>
      </c>
      <c r="G169">
        <v>1546.4616941483</v>
      </c>
      <c r="H169">
        <v>1554.9321227401</v>
      </c>
      <c r="I169">
        <v>1562.0060032505</v>
      </c>
      <c r="J169">
        <v>1538.4028213525</v>
      </c>
      <c r="K169">
        <v>1546.6485123403</v>
      </c>
      <c r="L169">
        <v>1554.6487060665</v>
      </c>
      <c r="M169">
        <v>1561.8087098993</v>
      </c>
    </row>
    <row r="170" spans="1:13">
      <c r="A170" t="s">
        <v>1421</v>
      </c>
      <c r="B170">
        <v>1538.6077288138</v>
      </c>
      <c r="C170">
        <v>1546.4531335457</v>
      </c>
      <c r="D170">
        <v>1555.096792631</v>
      </c>
      <c r="E170">
        <v>1562.1171769613</v>
      </c>
      <c r="F170">
        <v>1538.4238097495</v>
      </c>
      <c r="G170">
        <v>1546.4628619428</v>
      </c>
      <c r="H170">
        <v>1554.9356646122</v>
      </c>
      <c r="I170">
        <v>1561.9984610646</v>
      </c>
      <c r="J170">
        <v>1538.4033991799</v>
      </c>
      <c r="K170">
        <v>1546.6508484954</v>
      </c>
      <c r="L170">
        <v>1554.650476355</v>
      </c>
      <c r="M170">
        <v>1561.806923271</v>
      </c>
    </row>
    <row r="171" spans="1:13">
      <c r="A171" t="s">
        <v>1422</v>
      </c>
      <c r="B171">
        <v>1538.6077288138</v>
      </c>
      <c r="C171">
        <v>1546.4539114326</v>
      </c>
      <c r="D171">
        <v>1555.0999390635</v>
      </c>
      <c r="E171">
        <v>1562.1128105171</v>
      </c>
      <c r="F171">
        <v>1538.4238097495</v>
      </c>
      <c r="G171">
        <v>1546.4644196388</v>
      </c>
      <c r="H171">
        <v>1554.9358607424</v>
      </c>
      <c r="I171">
        <v>1562.0131496698</v>
      </c>
      <c r="J171">
        <v>1538.4033991799</v>
      </c>
      <c r="K171">
        <v>1546.6485123403</v>
      </c>
      <c r="L171">
        <v>1554.6512625105</v>
      </c>
      <c r="M171">
        <v>1561.8067254037</v>
      </c>
    </row>
    <row r="172" spans="1:13">
      <c r="A172" t="s">
        <v>1423</v>
      </c>
      <c r="B172">
        <v>1538.6069569177</v>
      </c>
      <c r="C172">
        <v>1546.4543013273</v>
      </c>
      <c r="D172">
        <v>1555.0973811437</v>
      </c>
      <c r="E172">
        <v>1562.1151916816</v>
      </c>
      <c r="F172">
        <v>1538.42169225</v>
      </c>
      <c r="G172">
        <v>1546.464029739</v>
      </c>
      <c r="H172">
        <v>1554.9348762462</v>
      </c>
      <c r="I172">
        <v>1562.003026727</v>
      </c>
      <c r="J172">
        <v>1538.4012798544</v>
      </c>
      <c r="K172">
        <v>1546.6492923262</v>
      </c>
      <c r="L172">
        <v>1554.6498862584</v>
      </c>
      <c r="M172">
        <v>1561.8043432396</v>
      </c>
    </row>
    <row r="173" spans="1:13">
      <c r="A173" t="s">
        <v>1424</v>
      </c>
      <c r="B173">
        <v>1538.6067648851</v>
      </c>
      <c r="C173">
        <v>1546.4527436516</v>
      </c>
      <c r="D173">
        <v>1555.0922653293</v>
      </c>
      <c r="E173">
        <v>1562.109037929</v>
      </c>
      <c r="F173">
        <v>1538.4249654361</v>
      </c>
      <c r="G173">
        <v>1546.463251842</v>
      </c>
      <c r="H173">
        <v>1554.9348762462</v>
      </c>
      <c r="I173">
        <v>1562.0034225613</v>
      </c>
      <c r="J173">
        <v>1538.4026274888</v>
      </c>
      <c r="K173">
        <v>1546.6489023331</v>
      </c>
      <c r="L173">
        <v>1554.6506724133</v>
      </c>
      <c r="M173">
        <v>1561.8087098993</v>
      </c>
    </row>
    <row r="174" spans="1:13">
      <c r="A174" t="s">
        <v>1425</v>
      </c>
      <c r="B174">
        <v>1538.6067648851</v>
      </c>
      <c r="C174">
        <v>1546.4529395496</v>
      </c>
      <c r="D174">
        <v>1555.0942347215</v>
      </c>
      <c r="E174">
        <v>1562.1189642995</v>
      </c>
      <c r="F174">
        <v>1538.4265050994</v>
      </c>
      <c r="G174">
        <v>1546.4620840469</v>
      </c>
      <c r="H174">
        <v>1554.9348762462</v>
      </c>
      <c r="I174">
        <v>1561.9934976591</v>
      </c>
      <c r="J174">
        <v>1538.4041689896</v>
      </c>
      <c r="K174">
        <v>1546.6498763649</v>
      </c>
      <c r="L174">
        <v>1554.6498862584</v>
      </c>
      <c r="M174">
        <v>1561.8108922684</v>
      </c>
    </row>
    <row r="175" spans="1:13">
      <c r="A175" t="s">
        <v>1426</v>
      </c>
      <c r="B175">
        <v>1538.607150833</v>
      </c>
      <c r="C175">
        <v>1546.4546912222</v>
      </c>
      <c r="D175">
        <v>1555.096792631</v>
      </c>
      <c r="E175">
        <v>1562.118566466</v>
      </c>
      <c r="F175">
        <v>1538.4268909568</v>
      </c>
      <c r="G175">
        <v>1546.4646136378</v>
      </c>
      <c r="H175">
        <v>1554.9344839864</v>
      </c>
      <c r="I175">
        <v>1561.9972696892</v>
      </c>
      <c r="J175">
        <v>1538.4059024758</v>
      </c>
      <c r="K175">
        <v>1546.6508484954</v>
      </c>
      <c r="L175">
        <v>1554.6500823165</v>
      </c>
      <c r="M175">
        <v>1561.8043432396</v>
      </c>
    </row>
    <row r="176" spans="1:13">
      <c r="A176" t="s">
        <v>1427</v>
      </c>
      <c r="B176">
        <v>1538.607150833</v>
      </c>
      <c r="C176">
        <v>1546.45352344</v>
      </c>
      <c r="D176">
        <v>1555.0934461947</v>
      </c>
      <c r="E176">
        <v>1562.0957350438</v>
      </c>
      <c r="F176">
        <v>1538.4249654361</v>
      </c>
      <c r="G176">
        <v>1546.464029739</v>
      </c>
      <c r="H176">
        <v>1554.9344839864</v>
      </c>
      <c r="I176">
        <v>1561.9958804003</v>
      </c>
      <c r="J176">
        <v>1538.4033991799</v>
      </c>
      <c r="K176">
        <v>1546.6498763649</v>
      </c>
      <c r="L176">
        <v>1554.6481159712</v>
      </c>
      <c r="M176">
        <v>1561.8081143561</v>
      </c>
    </row>
    <row r="177" spans="1:13">
      <c r="A177" t="s">
        <v>1428</v>
      </c>
      <c r="B177">
        <v>1538.6077288138</v>
      </c>
      <c r="C177">
        <v>1546.4546912222</v>
      </c>
      <c r="D177">
        <v>1555.096792631</v>
      </c>
      <c r="E177">
        <v>1562.1080443286</v>
      </c>
      <c r="F177">
        <v>1538.4251574232</v>
      </c>
      <c r="G177">
        <v>1546.4651975371</v>
      </c>
      <c r="H177">
        <v>1554.9366471866</v>
      </c>
      <c r="I177">
        <v>1562.0040182534</v>
      </c>
      <c r="J177">
        <v>1538.4053246466</v>
      </c>
      <c r="K177">
        <v>1546.6489023331</v>
      </c>
      <c r="L177">
        <v>1554.6522466476</v>
      </c>
      <c r="M177">
        <v>1561.8108922684</v>
      </c>
    </row>
    <row r="178" spans="1:13">
      <c r="A178" t="s">
        <v>1429</v>
      </c>
      <c r="B178">
        <v>1538.6065728526</v>
      </c>
      <c r="C178">
        <v>1546.4527436516</v>
      </c>
      <c r="D178">
        <v>1555.096792631</v>
      </c>
      <c r="E178">
        <v>1562.1078463849</v>
      </c>
      <c r="F178">
        <v>1538.4238097495</v>
      </c>
      <c r="G178">
        <v>1546.4624739457</v>
      </c>
      <c r="H178">
        <v>1554.9342859337</v>
      </c>
      <c r="I178">
        <v>1561.9978653767</v>
      </c>
      <c r="J178">
        <v>1538.4020515442</v>
      </c>
      <c r="K178">
        <v>1546.6494863715</v>
      </c>
      <c r="L178">
        <v>1554.6479199136</v>
      </c>
      <c r="M178">
        <v>1561.8045430462</v>
      </c>
    </row>
    <row r="179" spans="1:13">
      <c r="A179" t="s">
        <v>1430</v>
      </c>
      <c r="B179">
        <v>1538.6048389141</v>
      </c>
      <c r="C179">
        <v>1546.4548852187</v>
      </c>
      <c r="D179">
        <v>1555.0948232323</v>
      </c>
      <c r="E179">
        <v>1562.1030821673</v>
      </c>
      <c r="F179">
        <v>1538.42554328</v>
      </c>
      <c r="G179">
        <v>1546.4646136378</v>
      </c>
      <c r="H179">
        <v>1554.9352704291</v>
      </c>
      <c r="I179">
        <v>1562.0014375707</v>
      </c>
      <c r="J179">
        <v>1538.4045548358</v>
      </c>
      <c r="K179">
        <v>1546.6512384894</v>
      </c>
      <c r="L179">
        <v>1554.6510664521</v>
      </c>
      <c r="M179">
        <v>1561.8073209458</v>
      </c>
    </row>
    <row r="180" spans="1:13">
      <c r="A180" t="s">
        <v>1431</v>
      </c>
      <c r="B180">
        <v>1538.6063789375</v>
      </c>
      <c r="C180">
        <v>1546.4527436516</v>
      </c>
      <c r="D180">
        <v>1555.0942347215</v>
      </c>
      <c r="E180">
        <v>1562.1136042378</v>
      </c>
      <c r="F180">
        <v>1538.4238097495</v>
      </c>
      <c r="G180">
        <v>1546.4624739457</v>
      </c>
      <c r="H180">
        <v>1554.9360568727</v>
      </c>
      <c r="I180">
        <v>1562.0069967211</v>
      </c>
      <c r="J180">
        <v>1538.4033991799</v>
      </c>
      <c r="K180">
        <v>1546.6508484954</v>
      </c>
      <c r="L180">
        <v>1554.6500823165</v>
      </c>
      <c r="M180">
        <v>1561.8079164884</v>
      </c>
    </row>
    <row r="181" spans="1:13">
      <c r="A181" t="s">
        <v>1432</v>
      </c>
      <c r="B181">
        <v>1538.6069569177</v>
      </c>
      <c r="C181">
        <v>1546.4519657659</v>
      </c>
      <c r="D181">
        <v>1555.096792631</v>
      </c>
      <c r="E181">
        <v>1562.1157874591</v>
      </c>
      <c r="F181">
        <v>1538.4247734489</v>
      </c>
      <c r="G181">
        <v>1546.4613061518</v>
      </c>
      <c r="H181">
        <v>1554.936843317</v>
      </c>
      <c r="I181">
        <v>1561.9982631487</v>
      </c>
      <c r="J181">
        <v>1538.4035911617</v>
      </c>
      <c r="K181">
        <v>1546.6508484954</v>
      </c>
      <c r="L181">
        <v>1554.6522466476</v>
      </c>
      <c r="M181">
        <v>1561.8128787146</v>
      </c>
    </row>
    <row r="182" spans="1:13">
      <c r="A182" t="s">
        <v>1433</v>
      </c>
      <c r="B182">
        <v>1538.6063789375</v>
      </c>
      <c r="C182">
        <v>1546.451187881</v>
      </c>
      <c r="D182">
        <v>1555.1005295018</v>
      </c>
      <c r="E182">
        <v>1562.1048675326</v>
      </c>
      <c r="F182">
        <v>1538.4238097495</v>
      </c>
      <c r="G182">
        <v>1546.4616941483</v>
      </c>
      <c r="H182">
        <v>1554.9350742991</v>
      </c>
      <c r="I182">
        <v>1562.0034225613</v>
      </c>
      <c r="J182">
        <v>1538.4020515442</v>
      </c>
      <c r="K182">
        <v>1546.6492923262</v>
      </c>
      <c r="L182">
        <v>1554.6520505889</v>
      </c>
      <c r="M182">
        <v>1561.8067254037</v>
      </c>
    </row>
    <row r="183" spans="1:13">
      <c r="A183" t="s">
        <v>1434</v>
      </c>
      <c r="B183">
        <v>1538.6067648851</v>
      </c>
      <c r="C183">
        <v>1546.4539114326</v>
      </c>
      <c r="D183">
        <v>1555.0973811437</v>
      </c>
      <c r="E183">
        <v>1562.1076484413</v>
      </c>
      <c r="F183">
        <v>1538.4234238936</v>
      </c>
      <c r="G183">
        <v>1546.4636417414</v>
      </c>
      <c r="H183">
        <v>1554.9344839864</v>
      </c>
      <c r="I183">
        <v>1561.9897256473</v>
      </c>
      <c r="J183">
        <v>1538.4022435257</v>
      </c>
      <c r="K183">
        <v>1546.6500704104</v>
      </c>
      <c r="L183">
        <v>1554.6546051218</v>
      </c>
      <c r="M183">
        <v>1561.8053364537</v>
      </c>
    </row>
    <row r="184" spans="1:13">
      <c r="A184" t="s">
        <v>1435</v>
      </c>
      <c r="B184">
        <v>1538.6067648851</v>
      </c>
      <c r="C184">
        <v>1546.4543013273</v>
      </c>
      <c r="D184">
        <v>1555.0993486256</v>
      </c>
      <c r="E184">
        <v>1562.1259138042</v>
      </c>
      <c r="F184">
        <v>1538.4253512927</v>
      </c>
      <c r="G184">
        <v>1546.464029739</v>
      </c>
      <c r="H184">
        <v>1554.9344839864</v>
      </c>
      <c r="I184">
        <v>1562.010371038</v>
      </c>
      <c r="J184">
        <v>1538.4041689896</v>
      </c>
      <c r="K184">
        <v>1546.6506544497</v>
      </c>
      <c r="L184">
        <v>1554.6532288638</v>
      </c>
      <c r="M184">
        <v>1561.8099009871</v>
      </c>
    </row>
    <row r="185" spans="1:13">
      <c r="A185" t="s">
        <v>1436</v>
      </c>
      <c r="B185">
        <v>1538.6081128795</v>
      </c>
      <c r="C185">
        <v>1546.4519657659</v>
      </c>
      <c r="D185">
        <v>1555.0987601114</v>
      </c>
      <c r="E185">
        <v>1562.114200014</v>
      </c>
      <c r="F185">
        <v>1538.4234238936</v>
      </c>
      <c r="G185">
        <v>1546.4616941483</v>
      </c>
      <c r="H185">
        <v>1554.9358607424</v>
      </c>
      <c r="I185">
        <v>1562.0081881114</v>
      </c>
      <c r="J185">
        <v>1538.4028213525</v>
      </c>
      <c r="K185">
        <v>1546.6490963784</v>
      </c>
      <c r="L185">
        <v>1554.6502802968</v>
      </c>
      <c r="M185">
        <v>1561.8132744525</v>
      </c>
    </row>
    <row r="186" spans="1:13">
      <c r="A186" t="s">
        <v>1437</v>
      </c>
      <c r="B186">
        <v>1538.6065728526</v>
      </c>
      <c r="C186">
        <v>1546.4544953237</v>
      </c>
      <c r="D186">
        <v>1555.096792631</v>
      </c>
      <c r="E186">
        <v>1562.109037929</v>
      </c>
      <c r="F186">
        <v>1538.4249654361</v>
      </c>
      <c r="G186">
        <v>1546.4634458407</v>
      </c>
      <c r="H186">
        <v>1554.9350742991</v>
      </c>
      <c r="I186">
        <v>1561.9897256473</v>
      </c>
      <c r="J186">
        <v>1538.4051307822</v>
      </c>
      <c r="K186">
        <v>1546.650264456</v>
      </c>
      <c r="L186">
        <v>1554.6475258764</v>
      </c>
      <c r="M186">
        <v>1561.8112899452</v>
      </c>
    </row>
    <row r="187" spans="1:13">
      <c r="A187" t="s">
        <v>1438</v>
      </c>
      <c r="B187">
        <v>1538.6065728526</v>
      </c>
      <c r="C187">
        <v>1546.4531335457</v>
      </c>
      <c r="D187">
        <v>1555.0954136667</v>
      </c>
      <c r="E187">
        <v>1562.1227369355</v>
      </c>
      <c r="F187">
        <v>1538.4232319068</v>
      </c>
      <c r="G187">
        <v>1546.4616941483</v>
      </c>
      <c r="H187">
        <v>1554.932713051</v>
      </c>
      <c r="I187">
        <v>1562.0133495299</v>
      </c>
      <c r="J187">
        <v>1538.4033991799</v>
      </c>
      <c r="K187">
        <v>1546.650264456</v>
      </c>
      <c r="L187">
        <v>1554.6524427063</v>
      </c>
      <c r="M187">
        <v>1561.8045430462</v>
      </c>
    </row>
    <row r="188" spans="1:13">
      <c r="A188" t="s">
        <v>1439</v>
      </c>
      <c r="B188">
        <v>1538.607150833</v>
      </c>
      <c r="C188">
        <v>1546.455273212</v>
      </c>
      <c r="D188">
        <v>1555.0928557618</v>
      </c>
      <c r="E188">
        <v>1562.1338550621</v>
      </c>
      <c r="F188">
        <v>1538.4234238936</v>
      </c>
      <c r="G188">
        <v>1546.4655874375</v>
      </c>
      <c r="H188">
        <v>1554.9344839864</v>
      </c>
      <c r="I188">
        <v>1562.0212896434</v>
      </c>
      <c r="J188">
        <v>1538.4022435257</v>
      </c>
      <c r="K188">
        <v>1546.650460404</v>
      </c>
      <c r="L188">
        <v>1554.6494941423</v>
      </c>
      <c r="M188">
        <v>1561.8085120315</v>
      </c>
    </row>
    <row r="189" spans="1:13">
      <c r="A189" t="s">
        <v>1440</v>
      </c>
      <c r="B189">
        <v>1538.6079208466</v>
      </c>
      <c r="C189">
        <v>1546.4529395496</v>
      </c>
      <c r="D189">
        <v>1555.0973811437</v>
      </c>
      <c r="E189">
        <v>1562.111419082</v>
      </c>
      <c r="F189">
        <v>1538.4247734489</v>
      </c>
      <c r="G189">
        <v>1546.4626679442</v>
      </c>
      <c r="H189">
        <v>1554.9342859337</v>
      </c>
      <c r="I189">
        <v>1562.0044160286</v>
      </c>
      <c r="J189">
        <v>1538.4022435257</v>
      </c>
      <c r="K189">
        <v>1546.6498763649</v>
      </c>
      <c r="L189">
        <v>1554.650476355</v>
      </c>
      <c r="M189">
        <v>1561.8120833596</v>
      </c>
    </row>
    <row r="190" spans="1:13">
      <c r="A190" t="s">
        <v>1441</v>
      </c>
      <c r="B190">
        <v>1538.607150833</v>
      </c>
      <c r="C190">
        <v>1546.4523556596</v>
      </c>
      <c r="D190">
        <v>1555.0942347215</v>
      </c>
      <c r="E190">
        <v>1562.1126106316</v>
      </c>
      <c r="F190">
        <v>1538.4240017364</v>
      </c>
      <c r="G190">
        <v>1546.4628619428</v>
      </c>
      <c r="H190">
        <v>1554.9352704291</v>
      </c>
      <c r="I190">
        <v>1562.0058053327</v>
      </c>
      <c r="J190">
        <v>1538.4028213525</v>
      </c>
      <c r="K190">
        <v>1546.6475402127</v>
      </c>
      <c r="L190">
        <v>1554.6485100087</v>
      </c>
      <c r="M190">
        <v>1561.8122831682</v>
      </c>
    </row>
    <row r="191" spans="1:13">
      <c r="A191" t="s">
        <v>1442</v>
      </c>
      <c r="B191">
        <v>1538.6081128795</v>
      </c>
      <c r="C191">
        <v>1546.4558571042</v>
      </c>
      <c r="D191">
        <v>1555.0973811437</v>
      </c>
      <c r="E191">
        <v>1562.1066548426</v>
      </c>
      <c r="F191">
        <v>1538.4265050994</v>
      </c>
      <c r="G191">
        <v>1546.4655874375</v>
      </c>
      <c r="H191">
        <v>1554.9364510562</v>
      </c>
      <c r="I191">
        <v>1562.0018353446</v>
      </c>
      <c r="J191">
        <v>1538.4047468179</v>
      </c>
      <c r="K191">
        <v>1546.650460404</v>
      </c>
      <c r="L191">
        <v>1554.6508703937</v>
      </c>
      <c r="M191">
        <v>1561.809703119</v>
      </c>
    </row>
    <row r="192" spans="1:13">
      <c r="A192" t="s">
        <v>1443</v>
      </c>
      <c r="B192">
        <v>1538.6081128795</v>
      </c>
      <c r="C192">
        <v>1546.4527436516</v>
      </c>
      <c r="D192">
        <v>1555.0960041016</v>
      </c>
      <c r="E192">
        <v>1562.1120148566</v>
      </c>
      <c r="F192">
        <v>1538.4241956055</v>
      </c>
      <c r="G192">
        <v>1546.463251842</v>
      </c>
      <c r="H192">
        <v>1554.9340898039</v>
      </c>
      <c r="I192">
        <v>1561.9968719177</v>
      </c>
      <c r="J192">
        <v>1538.4032053159</v>
      </c>
      <c r="K192">
        <v>1546.6489023331</v>
      </c>
      <c r="L192">
        <v>1554.6485100087</v>
      </c>
      <c r="M192">
        <v>1561.8100988553</v>
      </c>
    </row>
    <row r="193" spans="1:13">
      <c r="A193" t="s">
        <v>1444</v>
      </c>
      <c r="B193">
        <v>1538.6090768098</v>
      </c>
      <c r="C193">
        <v>1546.4533275419</v>
      </c>
      <c r="D193">
        <v>1555.0960041016</v>
      </c>
      <c r="E193">
        <v>1562.109037929</v>
      </c>
      <c r="F193">
        <v>1538.4263131119</v>
      </c>
      <c r="G193">
        <v>1546.4636417414</v>
      </c>
      <c r="H193">
        <v>1554.9342859337</v>
      </c>
      <c r="I193">
        <v>1561.9994525853</v>
      </c>
      <c r="J193">
        <v>1538.4045548358</v>
      </c>
      <c r="K193">
        <v>1546.6485123403</v>
      </c>
      <c r="L193">
        <v>1554.6524427063</v>
      </c>
      <c r="M193">
        <v>1561.8067254037</v>
      </c>
    </row>
    <row r="194" spans="1:13">
      <c r="A194" t="s">
        <v>1445</v>
      </c>
      <c r="B194">
        <v>1538.608498828</v>
      </c>
      <c r="C194">
        <v>1546.4537174363</v>
      </c>
      <c r="D194">
        <v>1555.0960041016</v>
      </c>
      <c r="E194">
        <v>1562.1203538073</v>
      </c>
      <c r="F194">
        <v>1538.4259272547</v>
      </c>
      <c r="G194">
        <v>1546.4634458407</v>
      </c>
      <c r="H194">
        <v>1554.9366471866</v>
      </c>
      <c r="I194">
        <v>1562.0151346901</v>
      </c>
      <c r="J194">
        <v>1538.4053246466</v>
      </c>
      <c r="K194">
        <v>1546.6514325353</v>
      </c>
      <c r="L194">
        <v>1554.650476355</v>
      </c>
      <c r="M194">
        <v>1561.809107575</v>
      </c>
    </row>
    <row r="195" spans="1:13">
      <c r="A195" t="s">
        <v>1446</v>
      </c>
      <c r="B195">
        <v>1538.608690861</v>
      </c>
      <c r="C195">
        <v>1546.4537174363</v>
      </c>
      <c r="D195">
        <v>1555.0962021955</v>
      </c>
      <c r="E195">
        <v>1562.1076484413</v>
      </c>
      <c r="F195">
        <v>1538.4226540646</v>
      </c>
      <c r="G195">
        <v>1546.4634458407</v>
      </c>
      <c r="H195">
        <v>1554.9358607424</v>
      </c>
      <c r="I195">
        <v>1561.9964760867</v>
      </c>
      <c r="J195">
        <v>1538.4022435257</v>
      </c>
      <c r="K195">
        <v>1546.6494863715</v>
      </c>
      <c r="L195">
        <v>1554.6502802968</v>
      </c>
      <c r="M195">
        <v>1561.8118854909</v>
      </c>
    </row>
    <row r="196" spans="1:13">
      <c r="A196" t="s">
        <v>1447</v>
      </c>
      <c r="B196">
        <v>1538.6077288138</v>
      </c>
      <c r="C196">
        <v>1546.4531335457</v>
      </c>
      <c r="D196">
        <v>1555.096792631</v>
      </c>
      <c r="E196">
        <v>1562.1026843418</v>
      </c>
      <c r="F196">
        <v>1538.4245795796</v>
      </c>
      <c r="G196">
        <v>1546.4609162536</v>
      </c>
      <c r="H196">
        <v>1554.9334994919</v>
      </c>
      <c r="I196">
        <v>1562.0026289525</v>
      </c>
      <c r="J196">
        <v>1538.4033991799</v>
      </c>
      <c r="K196">
        <v>1546.6508484954</v>
      </c>
      <c r="L196">
        <v>1554.6508703937</v>
      </c>
      <c r="M196">
        <v>1561.809107575</v>
      </c>
    </row>
    <row r="197" spans="1:13">
      <c r="A197" t="s">
        <v>1448</v>
      </c>
      <c r="B197">
        <v>1538.6067648851</v>
      </c>
      <c r="C197">
        <v>1546.455273212</v>
      </c>
      <c r="D197">
        <v>1555.0954136667</v>
      </c>
      <c r="E197">
        <v>1562.0973243919</v>
      </c>
      <c r="F197">
        <v>1538.4243875925</v>
      </c>
      <c r="G197">
        <v>1546.4655874375</v>
      </c>
      <c r="H197">
        <v>1554.9378278157</v>
      </c>
      <c r="I197">
        <v>1562.0012396541</v>
      </c>
      <c r="J197">
        <v>1538.4020515442</v>
      </c>
      <c r="K197">
        <v>1546.6498763649</v>
      </c>
      <c r="L197">
        <v>1554.6524427063</v>
      </c>
      <c r="M197">
        <v>1561.806923271</v>
      </c>
    </row>
    <row r="198" spans="1:13">
      <c r="A198" t="s">
        <v>1449</v>
      </c>
      <c r="B198">
        <v>1538.6077288138</v>
      </c>
      <c r="C198">
        <v>1546.4546912222</v>
      </c>
      <c r="D198">
        <v>1555.1005295018</v>
      </c>
      <c r="E198">
        <v>1562.1008970409</v>
      </c>
      <c r="F198">
        <v>1538.4232319068</v>
      </c>
      <c r="G198">
        <v>1546.4638357402</v>
      </c>
      <c r="H198">
        <v>1554.9352704291</v>
      </c>
      <c r="I198">
        <v>1561.9780138994</v>
      </c>
      <c r="J198">
        <v>1538.4028213525</v>
      </c>
      <c r="K198">
        <v>1546.6489023331</v>
      </c>
      <c r="L198">
        <v>1554.6485100087</v>
      </c>
      <c r="M198">
        <v>1561.8049387799</v>
      </c>
    </row>
    <row r="199" spans="1:13">
      <c r="A199" t="s">
        <v>1450</v>
      </c>
      <c r="B199">
        <v>1538.606186905</v>
      </c>
      <c r="C199">
        <v>1546.45352344</v>
      </c>
      <c r="D199">
        <v>1555.0934461947</v>
      </c>
      <c r="E199">
        <v>1562.0981180969</v>
      </c>
      <c r="F199">
        <v>1538.4243875925</v>
      </c>
      <c r="G199">
        <v>1546.4634458407</v>
      </c>
      <c r="H199">
        <v>1554.9366471866</v>
      </c>
      <c r="I199">
        <v>1562.004813804</v>
      </c>
      <c r="J199">
        <v>1538.4039770076</v>
      </c>
      <c r="K199">
        <v>1546.6512384894</v>
      </c>
      <c r="L199">
        <v>1554.6498862584</v>
      </c>
      <c r="M199">
        <v>1561.8108922684</v>
      </c>
    </row>
    <row r="200" spans="1:13">
      <c r="A200" t="s">
        <v>1451</v>
      </c>
      <c r="B200">
        <v>1538.6069569177</v>
      </c>
      <c r="C200">
        <v>1546.4548852187</v>
      </c>
      <c r="D200">
        <v>1555.0928557618</v>
      </c>
      <c r="E200">
        <v>1562.0997055092</v>
      </c>
      <c r="F200">
        <v>1538.4243875925</v>
      </c>
      <c r="G200">
        <v>1546.4634458407</v>
      </c>
      <c r="H200">
        <v>1554.9342859337</v>
      </c>
      <c r="I200">
        <v>1562.0060032505</v>
      </c>
      <c r="J200">
        <v>1538.4020515442</v>
      </c>
      <c r="K200">
        <v>1546.6498763649</v>
      </c>
      <c r="L200">
        <v>1554.6514604911</v>
      </c>
      <c r="M200">
        <v>1561.8108922684</v>
      </c>
    </row>
    <row r="201" spans="1:13">
      <c r="A201" t="s">
        <v>1452</v>
      </c>
      <c r="B201">
        <v>1538.6067648851</v>
      </c>
      <c r="C201">
        <v>1546.4544953237</v>
      </c>
      <c r="D201">
        <v>1555.0954136667</v>
      </c>
      <c r="E201">
        <v>1562.111419082</v>
      </c>
      <c r="F201">
        <v>1538.4234238936</v>
      </c>
      <c r="G201">
        <v>1546.4642237379</v>
      </c>
      <c r="H201">
        <v>1554.9346801163</v>
      </c>
      <c r="I201">
        <v>1562.0248619446</v>
      </c>
      <c r="J201">
        <v>1538.4022435257</v>
      </c>
      <c r="K201">
        <v>1546.6489023331</v>
      </c>
      <c r="L201">
        <v>1554.6514604911</v>
      </c>
      <c r="M201">
        <v>1561.8108922684</v>
      </c>
    </row>
    <row r="202" spans="1:13">
      <c r="A202" t="s">
        <v>1453</v>
      </c>
      <c r="B202">
        <v>1538.6073428657</v>
      </c>
      <c r="C202">
        <v>1546.4550792153</v>
      </c>
      <c r="D202">
        <v>1555.096792631</v>
      </c>
      <c r="E202">
        <v>1562.1112211375</v>
      </c>
      <c r="F202">
        <v>1538.4249654361</v>
      </c>
      <c r="G202">
        <v>1546.4642237379</v>
      </c>
      <c r="H202">
        <v>1554.9352704291</v>
      </c>
      <c r="I202">
        <v>1561.9994525853</v>
      </c>
      <c r="J202">
        <v>1538.4037831435</v>
      </c>
      <c r="K202">
        <v>1546.6516265812</v>
      </c>
      <c r="L202">
        <v>1554.6516565496</v>
      </c>
      <c r="M202">
        <v>1561.8083122238</v>
      </c>
    </row>
    <row r="203" spans="1:13">
      <c r="A203" t="s">
        <v>1454</v>
      </c>
      <c r="B203">
        <v>1538.6056089254</v>
      </c>
      <c r="C203">
        <v>1546.4525496556</v>
      </c>
      <c r="D203">
        <v>1555.0948232323</v>
      </c>
      <c r="E203">
        <v>1562.1165811828</v>
      </c>
      <c r="F203">
        <v>1538.4240017364</v>
      </c>
      <c r="G203">
        <v>1546.4624739457</v>
      </c>
      <c r="H203">
        <v>1554.9346801163</v>
      </c>
      <c r="I203">
        <v>1562.0020332614</v>
      </c>
      <c r="J203">
        <v>1538.4041689896</v>
      </c>
      <c r="K203">
        <v>1546.647930205</v>
      </c>
      <c r="L203">
        <v>1554.6518526082</v>
      </c>
      <c r="M203">
        <v>1561.809503311</v>
      </c>
    </row>
    <row r="204" spans="1:13">
      <c r="A204" t="s">
        <v>1455</v>
      </c>
      <c r="B204">
        <v>1538.6081128795</v>
      </c>
      <c r="C204">
        <v>1546.4543013273</v>
      </c>
      <c r="D204">
        <v>1555.0960041016</v>
      </c>
      <c r="E204">
        <v>1562.1104274192</v>
      </c>
      <c r="F204">
        <v>1538.4266989692</v>
      </c>
      <c r="G204">
        <v>1546.4646136378</v>
      </c>
      <c r="H204">
        <v>1554.9333033623</v>
      </c>
      <c r="I204">
        <v>1562.0046139461</v>
      </c>
      <c r="J204">
        <v>1538.4043609716</v>
      </c>
      <c r="K204">
        <v>1546.6506544497</v>
      </c>
      <c r="L204">
        <v>1554.6510664521</v>
      </c>
      <c r="M204">
        <v>1561.8130765835</v>
      </c>
    </row>
    <row r="205" spans="1:13">
      <c r="A205" t="s">
        <v>1456</v>
      </c>
      <c r="B205">
        <v>1538.6077288138</v>
      </c>
      <c r="C205">
        <v>1546.4527436516</v>
      </c>
      <c r="D205">
        <v>1555.0962021955</v>
      </c>
      <c r="E205">
        <v>1562.1072506135</v>
      </c>
      <c r="F205">
        <v>1538.4270829445</v>
      </c>
      <c r="G205">
        <v>1546.4624739457</v>
      </c>
      <c r="H205">
        <v>1554.9344839864</v>
      </c>
      <c r="I205">
        <v>1562.0008438209</v>
      </c>
      <c r="J205">
        <v>1538.4039770076</v>
      </c>
      <c r="K205">
        <v>1546.6489023331</v>
      </c>
      <c r="L205">
        <v>1554.6514604911</v>
      </c>
      <c r="M205">
        <v>1561.809107575</v>
      </c>
    </row>
    <row r="206" spans="1:13">
      <c r="A206" t="s">
        <v>1457</v>
      </c>
      <c r="B206">
        <v>1538.6069569177</v>
      </c>
      <c r="C206">
        <v>1546.4548852187</v>
      </c>
      <c r="D206">
        <v>1555.0954136667</v>
      </c>
      <c r="E206">
        <v>1562.1032801097</v>
      </c>
      <c r="F206">
        <v>1538.4236177626</v>
      </c>
      <c r="G206">
        <v>1546.464029739</v>
      </c>
      <c r="H206">
        <v>1554.9344839864</v>
      </c>
      <c r="I206">
        <v>1561.9970717736</v>
      </c>
      <c r="J206">
        <v>1538.4026274888</v>
      </c>
      <c r="K206">
        <v>1546.6518225296</v>
      </c>
      <c r="L206">
        <v>1554.650476355</v>
      </c>
      <c r="M206">
        <v>1561.8079164884</v>
      </c>
    </row>
    <row r="207" spans="1:13">
      <c r="A207" t="s">
        <v>1458</v>
      </c>
      <c r="B207">
        <v>1538.6081128795</v>
      </c>
      <c r="C207">
        <v>1546.4527436516</v>
      </c>
      <c r="D207">
        <v>1555.096792631</v>
      </c>
      <c r="E207">
        <v>1562.1034780523</v>
      </c>
      <c r="F207">
        <v>1538.4236177626</v>
      </c>
      <c r="G207">
        <v>1546.4624739457</v>
      </c>
      <c r="H207">
        <v>1554.9354665592</v>
      </c>
      <c r="I207">
        <v>1561.9942912586</v>
      </c>
      <c r="J207">
        <v>1538.4032053159</v>
      </c>
      <c r="K207">
        <v>1546.6494863715</v>
      </c>
      <c r="L207">
        <v>1554.6498862584</v>
      </c>
      <c r="M207">
        <v>1561.8075188134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1538.6019509078</v>
      </c>
      <c r="C2">
        <v>1546.4420454144</v>
      </c>
      <c r="D2">
        <v>1555.0954155899</v>
      </c>
      <c r="E2">
        <v>1562.1153935085</v>
      </c>
      <c r="F2">
        <v>1538.4085996452</v>
      </c>
      <c r="G2">
        <v>1546.4480763491</v>
      </c>
      <c r="H2">
        <v>1554.9193379081</v>
      </c>
      <c r="I2">
        <v>1562.0016393682</v>
      </c>
      <c r="J2">
        <v>1538.4267008514</v>
      </c>
      <c r="K2">
        <v>1546.6792672077</v>
      </c>
      <c r="L2">
        <v>1554.6666032734</v>
      </c>
      <c r="M2">
        <v>1561.8073228857</v>
      </c>
    </row>
    <row r="3" spans="1:13">
      <c r="A3" t="s">
        <v>1460</v>
      </c>
      <c r="B3">
        <v>1538.6021448219</v>
      </c>
      <c r="C3">
        <v>1546.4422394078</v>
      </c>
      <c r="D3">
        <v>1555.0942366447</v>
      </c>
      <c r="E3">
        <v>1562.1195620204</v>
      </c>
      <c r="F3">
        <v>1538.4099472923</v>
      </c>
      <c r="G3">
        <v>1546.4480763491</v>
      </c>
      <c r="H3">
        <v>1554.918157307</v>
      </c>
      <c r="I3">
        <v>1562.0040201938</v>
      </c>
      <c r="J3">
        <v>1538.4272786967</v>
      </c>
      <c r="K3">
        <v>1546.6816015532</v>
      </c>
      <c r="L3">
        <v>1554.6675874299</v>
      </c>
      <c r="M3">
        <v>1561.8128806545</v>
      </c>
    </row>
    <row r="4" spans="1:13">
      <c r="A4" t="s">
        <v>1461</v>
      </c>
      <c r="B4">
        <v>1538.6036848399</v>
      </c>
      <c r="C4">
        <v>1546.4447689338</v>
      </c>
      <c r="D4">
        <v>1555.0934481179</v>
      </c>
      <c r="E4">
        <v>1562.1197599671</v>
      </c>
      <c r="F4">
        <v>1538.4103331415</v>
      </c>
      <c r="G4">
        <v>1546.4494381183</v>
      </c>
      <c r="H4">
        <v>1554.9191417821</v>
      </c>
      <c r="I4">
        <v>1561.9976694012</v>
      </c>
      <c r="J4">
        <v>1538.4282405182</v>
      </c>
      <c r="K4">
        <v>1546.6812134464</v>
      </c>
      <c r="L4">
        <v>1554.6667993357</v>
      </c>
      <c r="M4">
        <v>1561.8069252109</v>
      </c>
    </row>
    <row r="5" spans="1:13">
      <c r="A5" t="s">
        <v>1462</v>
      </c>
      <c r="B5">
        <v>1538.6036848399</v>
      </c>
      <c r="C5">
        <v>1546.44418505</v>
      </c>
      <c r="D5">
        <v>1555.0948251555</v>
      </c>
      <c r="E5">
        <v>1562.1096356424</v>
      </c>
      <c r="F5">
        <v>1538.4085996452</v>
      </c>
      <c r="G5">
        <v>1546.4502160014</v>
      </c>
      <c r="H5">
        <v>1554.9189456561</v>
      </c>
      <c r="I5">
        <v>1562.0018372849</v>
      </c>
      <c r="J5">
        <v>1538.4265069816</v>
      </c>
      <c r="K5">
        <v>1546.6816015532</v>
      </c>
      <c r="L5">
        <v>1554.6673894452</v>
      </c>
      <c r="M5">
        <v>1561.8104984716</v>
      </c>
    </row>
    <row r="6" spans="1:13">
      <c r="A6" t="s">
        <v>1463</v>
      </c>
      <c r="B6">
        <v>1538.6032988938</v>
      </c>
      <c r="C6">
        <v>1546.44418505</v>
      </c>
      <c r="D6">
        <v>1555.0985639401</v>
      </c>
      <c r="E6">
        <v>1562.1199598544</v>
      </c>
      <c r="F6">
        <v>1538.4111029581</v>
      </c>
      <c r="G6">
        <v>1546.4506058942</v>
      </c>
      <c r="H6">
        <v>1554.9193379081</v>
      </c>
      <c r="I6">
        <v>1562.0119621528</v>
      </c>
      <c r="J6">
        <v>1538.4284325063</v>
      </c>
      <c r="K6">
        <v>1546.6825756262</v>
      </c>
      <c r="L6">
        <v>1554.6673894452</v>
      </c>
      <c r="M6">
        <v>1561.8067273435</v>
      </c>
    </row>
    <row r="7" spans="1:13">
      <c r="A7" t="s">
        <v>1464</v>
      </c>
      <c r="B7">
        <v>1538.6038768717</v>
      </c>
      <c r="C7">
        <v>1546.4430172837</v>
      </c>
      <c r="D7">
        <v>1555.092857685</v>
      </c>
      <c r="E7">
        <v>1562.1171789019</v>
      </c>
      <c r="F7">
        <v>1538.4093694601</v>
      </c>
      <c r="G7">
        <v>1546.4494381183</v>
      </c>
      <c r="H7">
        <v>1554.9203223846</v>
      </c>
      <c r="I7">
        <v>1561.9857576812</v>
      </c>
      <c r="J7">
        <v>1538.4272786967</v>
      </c>
      <c r="K7">
        <v>1546.6790712524</v>
      </c>
      <c r="L7">
        <v>1554.6658171024</v>
      </c>
      <c r="M7">
        <v>1561.8063296691</v>
      </c>
    </row>
    <row r="8" spans="1:13">
      <c r="A8" t="s">
        <v>1465</v>
      </c>
      <c r="B8">
        <v>1538.6013729314</v>
      </c>
      <c r="C8">
        <v>1546.4428232902</v>
      </c>
      <c r="D8">
        <v>1555.0973830669</v>
      </c>
      <c r="E8">
        <v>1562.1056651264</v>
      </c>
      <c r="F8">
        <v>1538.4099472923</v>
      </c>
      <c r="G8">
        <v>1546.4494381183</v>
      </c>
      <c r="H8">
        <v>1554.9177650556</v>
      </c>
      <c r="I8">
        <v>1561.9901253555</v>
      </c>
      <c r="J8">
        <v>1538.4270848267</v>
      </c>
      <c r="K8">
        <v>1546.6812134464</v>
      </c>
      <c r="L8">
        <v>1554.6638507173</v>
      </c>
      <c r="M8">
        <v>1561.8073228857</v>
      </c>
    </row>
    <row r="9" spans="1:13">
      <c r="A9" t="s">
        <v>1466</v>
      </c>
      <c r="B9">
        <v>1538.6023368533</v>
      </c>
      <c r="C9">
        <v>1546.4430172837</v>
      </c>
      <c r="D9">
        <v>1555.0967945542</v>
      </c>
      <c r="E9">
        <v>1562.1106273042</v>
      </c>
      <c r="F9">
        <v>1538.4091774769</v>
      </c>
      <c r="G9">
        <v>1546.4490501279</v>
      </c>
      <c r="H9">
        <v>1554.919535957</v>
      </c>
      <c r="I9">
        <v>1561.9992566095</v>
      </c>
      <c r="J9">
        <v>1538.4272786967</v>
      </c>
      <c r="K9">
        <v>1546.6825756262</v>
      </c>
      <c r="L9">
        <v>1554.6667993357</v>
      </c>
      <c r="M9">
        <v>1561.8069252109</v>
      </c>
    </row>
    <row r="10" spans="1:13">
      <c r="A10" t="s">
        <v>1467</v>
      </c>
      <c r="B10">
        <v>1538.6023368533</v>
      </c>
      <c r="C10">
        <v>1546.4437951604</v>
      </c>
      <c r="D10">
        <v>1555.0942366447</v>
      </c>
      <c r="E10">
        <v>1562.1199598544</v>
      </c>
      <c r="F10">
        <v>1538.410525125</v>
      </c>
      <c r="G10">
        <v>1546.4496340154</v>
      </c>
      <c r="H10">
        <v>1554.9183553556</v>
      </c>
      <c r="I10">
        <v>1561.9954845698</v>
      </c>
      <c r="J10">
        <v>1538.4272786967</v>
      </c>
      <c r="K10">
        <v>1546.6819915628</v>
      </c>
      <c r="L10">
        <v>1554.6681775399</v>
      </c>
      <c r="M10">
        <v>1561.8104984716</v>
      </c>
    </row>
    <row r="11" spans="1:13">
      <c r="A11" t="s">
        <v>1468</v>
      </c>
      <c r="B11">
        <v>1538.6019509078</v>
      </c>
      <c r="C11">
        <v>1546.4428232902</v>
      </c>
      <c r="D11">
        <v>1555.0967945542</v>
      </c>
      <c r="E11">
        <v>1562.1396150474</v>
      </c>
      <c r="F11">
        <v>1538.4097553089</v>
      </c>
      <c r="G11">
        <v>1546.4492441231</v>
      </c>
      <c r="H11">
        <v>1554.919535957</v>
      </c>
      <c r="I11">
        <v>1562.0079921334</v>
      </c>
      <c r="J11">
        <v>1538.4276626723</v>
      </c>
      <c r="K11">
        <v>1546.6812134464</v>
      </c>
      <c r="L11">
        <v>1554.6658171024</v>
      </c>
      <c r="M11">
        <v>1561.8047428529</v>
      </c>
    </row>
    <row r="12" spans="1:13">
      <c r="A12" t="s">
        <v>1469</v>
      </c>
      <c r="B12">
        <v>1538.60445485</v>
      </c>
      <c r="C12">
        <v>1546.44418505</v>
      </c>
      <c r="D12">
        <v>1555.0960060248</v>
      </c>
      <c r="E12">
        <v>1562.1197599671</v>
      </c>
      <c r="F12">
        <v>1538.4084076621</v>
      </c>
      <c r="G12">
        <v>1546.450022006</v>
      </c>
      <c r="H12">
        <v>1554.9179611813</v>
      </c>
      <c r="I12">
        <v>1562.004417969</v>
      </c>
      <c r="J12">
        <v>1538.4268928391</v>
      </c>
      <c r="K12">
        <v>1546.6812134464</v>
      </c>
      <c r="L12">
        <v>1554.6660131645</v>
      </c>
      <c r="M12">
        <v>1561.803551773</v>
      </c>
    </row>
    <row r="13" spans="1:13">
      <c r="A13" t="s">
        <v>1470</v>
      </c>
      <c r="B13">
        <v>1538.6025288848</v>
      </c>
      <c r="C13">
        <v>1546.4430172837</v>
      </c>
      <c r="D13">
        <v>1555.0954155899</v>
      </c>
      <c r="E13">
        <v>1562.1275032137</v>
      </c>
      <c r="F13">
        <v>1538.4109109744</v>
      </c>
      <c r="G13">
        <v>1546.4496340154</v>
      </c>
      <c r="H13">
        <v>1554.9185514815</v>
      </c>
      <c r="I13">
        <v>1562.0036243592</v>
      </c>
      <c r="J13">
        <v>1538.4282405182</v>
      </c>
      <c r="K13">
        <v>1546.6812134464</v>
      </c>
      <c r="L13">
        <v>1554.6691597762</v>
      </c>
      <c r="M13">
        <v>1561.8043451794</v>
      </c>
    </row>
    <row r="14" spans="1:13">
      <c r="A14" t="s">
        <v>1471</v>
      </c>
      <c r="B14">
        <v>1538.6009888691</v>
      </c>
      <c r="C14">
        <v>1546.4422394078</v>
      </c>
      <c r="D14">
        <v>1555.0954155899</v>
      </c>
      <c r="E14">
        <v>1562.1157893997</v>
      </c>
      <c r="F14">
        <v>1538.4093694601</v>
      </c>
      <c r="G14">
        <v>1546.4474924628</v>
      </c>
      <c r="H14">
        <v>1554.918157307</v>
      </c>
      <c r="I14">
        <v>1562.0026308929</v>
      </c>
      <c r="J14">
        <v>1538.4274706845</v>
      </c>
      <c r="K14">
        <v>1546.680629384</v>
      </c>
      <c r="L14">
        <v>1554.6675874299</v>
      </c>
      <c r="M14">
        <v>1561.8089097071</v>
      </c>
    </row>
    <row r="15" spans="1:13">
      <c r="A15" t="s">
        <v>1472</v>
      </c>
      <c r="B15">
        <v>1538.6023368533</v>
      </c>
      <c r="C15">
        <v>1546.4437951604</v>
      </c>
      <c r="D15">
        <v>1555.0954155899</v>
      </c>
      <c r="E15">
        <v>1562.0943475203</v>
      </c>
      <c r="F15">
        <v>1538.4099472923</v>
      </c>
      <c r="G15">
        <v>1546.4490501279</v>
      </c>
      <c r="H15">
        <v>1554.9191417821</v>
      </c>
      <c r="I15">
        <v>1561.9728546547</v>
      </c>
      <c r="J15">
        <v>1538.4272786967</v>
      </c>
      <c r="K15">
        <v>1546.680629384</v>
      </c>
      <c r="L15">
        <v>1554.6658171024</v>
      </c>
      <c r="M15">
        <v>1561.8075207532</v>
      </c>
    </row>
    <row r="16" spans="1:13">
      <c r="A16" t="s">
        <v>1473</v>
      </c>
      <c r="B16">
        <v>1538.6025288848</v>
      </c>
      <c r="C16">
        <v>1546.4447689338</v>
      </c>
      <c r="D16">
        <v>1555.0948251555</v>
      </c>
      <c r="E16">
        <v>1562.1007010396</v>
      </c>
      <c r="F16">
        <v>1538.4066741702</v>
      </c>
      <c r="G16">
        <v>1546.450022006</v>
      </c>
      <c r="H16">
        <v>1554.9193379081</v>
      </c>
      <c r="I16">
        <v>1561.9990586933</v>
      </c>
      <c r="J16">
        <v>1538.425929137</v>
      </c>
      <c r="K16">
        <v>1546.6812134464</v>
      </c>
      <c r="L16">
        <v>1554.6677834924</v>
      </c>
      <c r="M16">
        <v>1561.8110940166</v>
      </c>
    </row>
    <row r="17" spans="1:13">
      <c r="A17" t="s">
        <v>1474</v>
      </c>
      <c r="B17">
        <v>1538.6023368533</v>
      </c>
      <c r="C17">
        <v>1546.4445749398</v>
      </c>
      <c r="D17">
        <v>1555.0948251555</v>
      </c>
      <c r="E17">
        <v>1562.1028842248</v>
      </c>
      <c r="F17">
        <v>1538.4089854937</v>
      </c>
      <c r="G17">
        <v>1546.4504118988</v>
      </c>
      <c r="H17">
        <v>1554.9201243355</v>
      </c>
      <c r="I17">
        <v>1562.0038222765</v>
      </c>
      <c r="J17">
        <v>1538.4280485303</v>
      </c>
      <c r="K17">
        <v>1546.6835477978</v>
      </c>
      <c r="L17">
        <v>1554.6671933827</v>
      </c>
      <c r="M17">
        <v>1561.8126808457</v>
      </c>
    </row>
    <row r="18" spans="1:13">
      <c r="A18" t="s">
        <v>1475</v>
      </c>
      <c r="B18">
        <v>1538.6025288848</v>
      </c>
      <c r="C18">
        <v>1546.44418505</v>
      </c>
      <c r="D18">
        <v>1555.0979735033</v>
      </c>
      <c r="E18">
        <v>1562.1110251336</v>
      </c>
      <c r="F18">
        <v>1538.4078298311</v>
      </c>
      <c r="G18">
        <v>1546.4502160014</v>
      </c>
      <c r="H18">
        <v>1554.9187476073</v>
      </c>
      <c r="I18">
        <v>1562.0068007434</v>
      </c>
      <c r="J18">
        <v>1538.4276626723</v>
      </c>
      <c r="K18">
        <v>1546.6829637337</v>
      </c>
      <c r="L18">
        <v>1554.6677834924</v>
      </c>
      <c r="M18">
        <v>1561.8124829769</v>
      </c>
    </row>
    <row r="19" spans="1:13">
      <c r="A19" t="s">
        <v>1476</v>
      </c>
      <c r="B19">
        <v>1538.6009888691</v>
      </c>
      <c r="C19">
        <v>1546.4453528181</v>
      </c>
      <c r="D19">
        <v>1555.0967945542</v>
      </c>
      <c r="E19">
        <v>1562.1110251336</v>
      </c>
      <c r="F19">
        <v>1538.4097553089</v>
      </c>
      <c r="G19">
        <v>1546.4511897829</v>
      </c>
      <c r="H19">
        <v>1554.9203223846</v>
      </c>
      <c r="I19">
        <v>1562.0030286673</v>
      </c>
      <c r="J19">
        <v>1538.4276626723</v>
      </c>
      <c r="K19">
        <v>1546.6816015532</v>
      </c>
      <c r="L19">
        <v>1554.6667993357</v>
      </c>
      <c r="M19">
        <v>1561.8057360675</v>
      </c>
    </row>
    <row r="20" spans="1:13">
      <c r="A20" t="s">
        <v>1477</v>
      </c>
      <c r="B20">
        <v>1538.6031068621</v>
      </c>
      <c r="C20">
        <v>1546.4422394078</v>
      </c>
      <c r="D20">
        <v>1555.0948251555</v>
      </c>
      <c r="E20">
        <v>1562.1179745677</v>
      </c>
      <c r="F20">
        <v>1538.4097553089</v>
      </c>
      <c r="G20">
        <v>1546.4474924628</v>
      </c>
      <c r="H20">
        <v>1554.9201243355</v>
      </c>
      <c r="I20">
        <v>1562.002235059</v>
      </c>
      <c r="J20">
        <v>1538.4284325063</v>
      </c>
      <c r="K20">
        <v>1546.6802393752</v>
      </c>
      <c r="L20">
        <v>1554.6681775399</v>
      </c>
      <c r="M20">
        <v>1561.8101007952</v>
      </c>
    </row>
    <row r="21" spans="1:13">
      <c r="A21" t="s">
        <v>1478</v>
      </c>
      <c r="B21">
        <v>1538.6025288848</v>
      </c>
      <c r="C21">
        <v>1546.4445749398</v>
      </c>
      <c r="D21">
        <v>1555.0967945542</v>
      </c>
      <c r="E21">
        <v>1562.1024883401</v>
      </c>
      <c r="F21">
        <v>1538.4097553089</v>
      </c>
      <c r="G21">
        <v>1546.4509957873</v>
      </c>
      <c r="H21">
        <v>1554.9183553556</v>
      </c>
      <c r="I21">
        <v>1562.0034245016</v>
      </c>
      <c r="J21">
        <v>1538.4265069816</v>
      </c>
      <c r="K21">
        <v>1546.6802393752</v>
      </c>
      <c r="L21">
        <v>1554.6667993357</v>
      </c>
      <c r="M21">
        <v>1561.8073228857</v>
      </c>
    </row>
    <row r="22" spans="1:13">
      <c r="A22" t="s">
        <v>1479</v>
      </c>
      <c r="B22">
        <v>1538.6027227989</v>
      </c>
      <c r="C22">
        <v>1546.4430172837</v>
      </c>
      <c r="D22">
        <v>1555.0960060248</v>
      </c>
      <c r="E22">
        <v>1562.1096356424</v>
      </c>
      <c r="F22">
        <v>1538.4097553089</v>
      </c>
      <c r="G22">
        <v>1546.4480763491</v>
      </c>
      <c r="H22">
        <v>1554.9191417821</v>
      </c>
      <c r="I22">
        <v>1561.9970737139</v>
      </c>
      <c r="J22">
        <v>1538.4276626723</v>
      </c>
      <c r="K22">
        <v>1546.6829637337</v>
      </c>
      <c r="L22">
        <v>1554.6642428406</v>
      </c>
      <c r="M22">
        <v>1561.8093073829</v>
      </c>
    </row>
    <row r="23" spans="1:13">
      <c r="A23" t="s">
        <v>1480</v>
      </c>
      <c r="B23">
        <v>1538.6023368533</v>
      </c>
      <c r="C23">
        <v>1546.4455468123</v>
      </c>
      <c r="D23">
        <v>1555.0948251555</v>
      </c>
      <c r="E23">
        <v>1562.0941495801</v>
      </c>
      <c r="F23">
        <v>1538.4097553089</v>
      </c>
      <c r="G23">
        <v>1546.4521635656</v>
      </c>
      <c r="H23">
        <v>1554.9197320831</v>
      </c>
      <c r="I23">
        <v>1561.9881403988</v>
      </c>
      <c r="J23">
        <v>1538.4263149941</v>
      </c>
      <c r="K23">
        <v>1546.6816015532</v>
      </c>
      <c r="L23">
        <v>1554.6667993357</v>
      </c>
      <c r="M23">
        <v>1561.8103006033</v>
      </c>
    </row>
    <row r="24" spans="1:13">
      <c r="A24" t="s">
        <v>1481</v>
      </c>
      <c r="B24">
        <v>1538.6029148305</v>
      </c>
      <c r="C24">
        <v>1546.4436011667</v>
      </c>
      <c r="D24">
        <v>1555.0948251555</v>
      </c>
      <c r="E24">
        <v>1562.101494748</v>
      </c>
      <c r="F24">
        <v>1538.4091774769</v>
      </c>
      <c r="G24">
        <v>1546.4488542309</v>
      </c>
      <c r="H24">
        <v>1554.9191417821</v>
      </c>
      <c r="I24">
        <v>1561.9966759425</v>
      </c>
      <c r="J24">
        <v>1538.4272786967</v>
      </c>
      <c r="K24">
        <v>1546.6802393752</v>
      </c>
      <c r="L24">
        <v>1554.6636546557</v>
      </c>
      <c r="M24">
        <v>1561.8049407198</v>
      </c>
    </row>
    <row r="25" spans="1:13">
      <c r="A25" t="s">
        <v>1482</v>
      </c>
      <c r="B25">
        <v>1538.6029148305</v>
      </c>
      <c r="C25">
        <v>1546.4418495192</v>
      </c>
      <c r="D25">
        <v>1555.0940385513</v>
      </c>
      <c r="E25">
        <v>1562.1110251336</v>
      </c>
      <c r="F25">
        <v>1538.410525125</v>
      </c>
      <c r="G25">
        <v>1546.4484662409</v>
      </c>
      <c r="H25">
        <v>1554.9205185109</v>
      </c>
      <c r="I25">
        <v>1561.9899274417</v>
      </c>
      <c r="J25">
        <v>1538.4265069816</v>
      </c>
      <c r="K25">
        <v>1546.6802393752</v>
      </c>
      <c r="L25">
        <v>1554.6662092267</v>
      </c>
      <c r="M25">
        <v>1561.803949446</v>
      </c>
    </row>
    <row r="26" spans="1:13">
      <c r="A26" t="s">
        <v>1483</v>
      </c>
      <c r="B26">
        <v>1538.6042628181</v>
      </c>
      <c r="C26">
        <v>1546.4443790439</v>
      </c>
      <c r="D26">
        <v>1555.0948251555</v>
      </c>
      <c r="E26">
        <v>1562.1169809559</v>
      </c>
      <c r="F26">
        <v>1538.4103331415</v>
      </c>
      <c r="G26">
        <v>1546.4496340154</v>
      </c>
      <c r="H26">
        <v>1554.9191417821</v>
      </c>
      <c r="I26">
        <v>1561.99131672</v>
      </c>
      <c r="J26">
        <v>1538.4276626723</v>
      </c>
      <c r="K26">
        <v>1546.6796553136</v>
      </c>
      <c r="L26">
        <v>1554.6662092267</v>
      </c>
      <c r="M26">
        <v>1561.8057360675</v>
      </c>
    </row>
    <row r="27" spans="1:13">
      <c r="A27" t="s">
        <v>1484</v>
      </c>
      <c r="B27">
        <v>1538.6011809002</v>
      </c>
      <c r="C27">
        <v>1546.4424334012</v>
      </c>
      <c r="D27">
        <v>1555.0954155899</v>
      </c>
      <c r="E27">
        <v>1562.1094357576</v>
      </c>
      <c r="F27">
        <v>1538.410525125</v>
      </c>
      <c r="G27">
        <v>1546.448270344</v>
      </c>
      <c r="H27">
        <v>1554.9189456561</v>
      </c>
      <c r="I27">
        <v>1561.9980652328</v>
      </c>
      <c r="J27">
        <v>1538.4276626723</v>
      </c>
      <c r="K27">
        <v>1546.6835477978</v>
      </c>
      <c r="L27">
        <v>1554.6687657283</v>
      </c>
      <c r="M27">
        <v>1561.8055362606</v>
      </c>
    </row>
    <row r="28" spans="1:13">
      <c r="A28" t="s">
        <v>1485</v>
      </c>
      <c r="B28">
        <v>1538.6029148305</v>
      </c>
      <c r="C28">
        <v>1546.4426292966</v>
      </c>
      <c r="D28">
        <v>1555.0954155899</v>
      </c>
      <c r="E28">
        <v>1562.1058630696</v>
      </c>
      <c r="F28">
        <v>1538.4111029581</v>
      </c>
      <c r="G28">
        <v>1546.4478823543</v>
      </c>
      <c r="H28">
        <v>1554.9173708816</v>
      </c>
      <c r="I28">
        <v>1561.9907210375</v>
      </c>
      <c r="J28">
        <v>1538.4282405182</v>
      </c>
      <c r="K28">
        <v>1546.6810174906</v>
      </c>
      <c r="L28">
        <v>1554.6638507173</v>
      </c>
      <c r="M28">
        <v>1561.8065294762</v>
      </c>
    </row>
    <row r="29" spans="1:13">
      <c r="A29" t="s">
        <v>1486</v>
      </c>
      <c r="B29">
        <v>1538.6048407967</v>
      </c>
      <c r="C29">
        <v>1546.4430172837</v>
      </c>
      <c r="D29">
        <v>1555.0934481179</v>
      </c>
      <c r="E29">
        <v>1562.1151936223</v>
      </c>
      <c r="F29">
        <v>1538.4114888078</v>
      </c>
      <c r="G29">
        <v>1546.4496340154</v>
      </c>
      <c r="H29">
        <v>1554.921108813</v>
      </c>
      <c r="I29">
        <v>1561.9998522985</v>
      </c>
      <c r="J29">
        <v>1538.4288183647</v>
      </c>
      <c r="K29">
        <v>1546.6792672077</v>
      </c>
      <c r="L29">
        <v>1554.6656210403</v>
      </c>
      <c r="M29">
        <v>1561.8106963399</v>
      </c>
    </row>
    <row r="30" spans="1:13">
      <c r="A30" t="s">
        <v>1487</v>
      </c>
      <c r="B30">
        <v>1538.6011809002</v>
      </c>
      <c r="C30">
        <v>1546.4453528181</v>
      </c>
      <c r="D30">
        <v>1555.0967945542</v>
      </c>
      <c r="E30">
        <v>1562.1183704603</v>
      </c>
      <c r="F30">
        <v>1538.4097553089</v>
      </c>
      <c r="G30">
        <v>1546.451773672</v>
      </c>
      <c r="H30">
        <v>1554.9173708816</v>
      </c>
      <c r="I30">
        <v>1562.0079921334</v>
      </c>
      <c r="J30">
        <v>1538.4270848267</v>
      </c>
      <c r="K30">
        <v>1546.6827696799</v>
      </c>
      <c r="L30">
        <v>1554.6646368863</v>
      </c>
      <c r="M30">
        <v>1561.8071250182</v>
      </c>
    </row>
    <row r="31" spans="1:13">
      <c r="A31" t="s">
        <v>1488</v>
      </c>
      <c r="B31">
        <v>1538.6019509078</v>
      </c>
      <c r="C31">
        <v>1546.4434071729</v>
      </c>
      <c r="D31">
        <v>1555.0967945542</v>
      </c>
      <c r="E31">
        <v>1562.1104293598</v>
      </c>
      <c r="F31">
        <v>1538.4078298311</v>
      </c>
      <c r="G31">
        <v>1546.4506058942</v>
      </c>
      <c r="H31">
        <v>1554.9193379081</v>
      </c>
      <c r="I31">
        <v>1561.9962781713</v>
      </c>
      <c r="J31">
        <v>1538.4265069816</v>
      </c>
      <c r="K31">
        <v>1546.6819915628</v>
      </c>
      <c r="L31">
        <v>1554.6658171024</v>
      </c>
      <c r="M31">
        <v>1561.8091095149</v>
      </c>
    </row>
    <row r="32" spans="1:13">
      <c r="A32" t="s">
        <v>1489</v>
      </c>
      <c r="B32">
        <v>1538.6048407967</v>
      </c>
      <c r="C32">
        <v>1546.4437951604</v>
      </c>
      <c r="D32">
        <v>1555.0942366447</v>
      </c>
      <c r="E32">
        <v>1562.1100315307</v>
      </c>
      <c r="F32">
        <v>1538.4091774769</v>
      </c>
      <c r="G32">
        <v>1546.4496340154</v>
      </c>
      <c r="H32">
        <v>1554.9207146373</v>
      </c>
      <c r="I32">
        <v>1561.9946909691</v>
      </c>
      <c r="J32">
        <v>1538.4265069816</v>
      </c>
      <c r="K32">
        <v>1546.6812134464</v>
      </c>
      <c r="L32">
        <v>1554.6658171024</v>
      </c>
      <c r="M32">
        <v>1561.8089097071</v>
      </c>
    </row>
    <row r="33" spans="1:13">
      <c r="A33" t="s">
        <v>1490</v>
      </c>
      <c r="B33">
        <v>1538.6032988938</v>
      </c>
      <c r="C33">
        <v>1546.4437951604</v>
      </c>
      <c r="D33">
        <v>1555.0940385513</v>
      </c>
      <c r="E33">
        <v>1562.1153935085</v>
      </c>
      <c r="F33">
        <v>1538.4099472923</v>
      </c>
      <c r="G33">
        <v>1546.4490501279</v>
      </c>
      <c r="H33">
        <v>1554.9187476073</v>
      </c>
      <c r="I33">
        <v>1561.9994545256</v>
      </c>
      <c r="J33">
        <v>1538.4278546601</v>
      </c>
      <c r="K33">
        <v>1546.6812134464</v>
      </c>
      <c r="L33">
        <v>1554.6677834924</v>
      </c>
      <c r="M33">
        <v>1561.8087118392</v>
      </c>
    </row>
    <row r="34" spans="1:13">
      <c r="A34" t="s">
        <v>1491</v>
      </c>
      <c r="B34">
        <v>1538.6025288848</v>
      </c>
      <c r="C34">
        <v>1546.4461306971</v>
      </c>
      <c r="D34">
        <v>1555.0960060248</v>
      </c>
      <c r="E34">
        <v>1562.1094357576</v>
      </c>
      <c r="F34">
        <v>1538.4103331415</v>
      </c>
      <c r="G34">
        <v>1546.4511897829</v>
      </c>
      <c r="H34">
        <v>1554.9207146373</v>
      </c>
      <c r="I34">
        <v>1561.9923082316</v>
      </c>
      <c r="J34">
        <v>1538.4282405182</v>
      </c>
      <c r="K34">
        <v>1546.680629384</v>
      </c>
      <c r="L34">
        <v>1554.6671933827</v>
      </c>
      <c r="M34">
        <v>1561.8069252109</v>
      </c>
    </row>
    <row r="35" spans="1:13">
      <c r="A35" t="s">
        <v>1492</v>
      </c>
      <c r="B35">
        <v>1538.6025288848</v>
      </c>
      <c r="C35">
        <v>1546.4436011667</v>
      </c>
      <c r="D35">
        <v>1555.0934481179</v>
      </c>
      <c r="E35">
        <v>1562.1082461536</v>
      </c>
      <c r="F35">
        <v>1538.4103331415</v>
      </c>
      <c r="G35">
        <v>1546.4488542309</v>
      </c>
      <c r="H35">
        <v>1554.9207146373</v>
      </c>
      <c r="I35">
        <v>1562.0109686758</v>
      </c>
      <c r="J35">
        <v>1538.4288183647</v>
      </c>
      <c r="K35">
        <v>1546.6816015532</v>
      </c>
      <c r="L35">
        <v>1554.6669973202</v>
      </c>
      <c r="M35">
        <v>1561.8093073829</v>
      </c>
    </row>
    <row r="36" spans="1:13">
      <c r="A36" t="s">
        <v>1493</v>
      </c>
      <c r="B36">
        <v>1538.6025288848</v>
      </c>
      <c r="C36">
        <v>1546.4422394078</v>
      </c>
      <c r="D36">
        <v>1555.0942366447</v>
      </c>
      <c r="E36">
        <v>1562.1072525541</v>
      </c>
      <c r="F36">
        <v>1538.4097553089</v>
      </c>
      <c r="G36">
        <v>1546.4474924628</v>
      </c>
      <c r="H36">
        <v>1554.9187476073</v>
      </c>
      <c r="I36">
        <v>1562.0083879702</v>
      </c>
      <c r="J36">
        <v>1538.4276626723</v>
      </c>
      <c r="K36">
        <v>1546.6792672077</v>
      </c>
      <c r="L36">
        <v>1554.6664072111</v>
      </c>
      <c r="M36">
        <v>1561.8104984716</v>
      </c>
    </row>
    <row r="37" spans="1:13">
      <c r="A37" t="s">
        <v>1494</v>
      </c>
      <c r="B37">
        <v>1538.6036848399</v>
      </c>
      <c r="C37">
        <v>1546.4443790439</v>
      </c>
      <c r="D37">
        <v>1555.0993505489</v>
      </c>
      <c r="E37">
        <v>1562.1060610128</v>
      </c>
      <c r="F37">
        <v>1538.4116807916</v>
      </c>
      <c r="G37">
        <v>1546.4502160014</v>
      </c>
      <c r="H37">
        <v>1554.9189456561</v>
      </c>
      <c r="I37">
        <v>1562.0081900518</v>
      </c>
      <c r="J37">
        <v>1538.4282405182</v>
      </c>
      <c r="K37">
        <v>1546.6825756262</v>
      </c>
      <c r="L37">
        <v>1554.6642428406</v>
      </c>
      <c r="M37">
        <v>1561.8089097071</v>
      </c>
    </row>
    <row r="38" spans="1:13">
      <c r="A38" t="s">
        <v>1495</v>
      </c>
      <c r="B38">
        <v>1538.6011809002</v>
      </c>
      <c r="C38">
        <v>1546.4455468123</v>
      </c>
      <c r="D38">
        <v>1555.0954155899</v>
      </c>
      <c r="E38">
        <v>1562.1060610128</v>
      </c>
      <c r="F38">
        <v>1538.4087916283</v>
      </c>
      <c r="G38">
        <v>1546.4513837786</v>
      </c>
      <c r="H38">
        <v>1554.9201243355</v>
      </c>
      <c r="I38">
        <v>1562.0014395111</v>
      </c>
      <c r="J38">
        <v>1538.4261230066</v>
      </c>
      <c r="K38">
        <v>1546.6825756262</v>
      </c>
      <c r="L38">
        <v>1554.6675874299</v>
      </c>
      <c r="M38">
        <v>1561.8069252109</v>
      </c>
    </row>
    <row r="39" spans="1:13">
      <c r="A39" t="s">
        <v>1496</v>
      </c>
      <c r="B39">
        <v>1538.6029148305</v>
      </c>
      <c r="C39">
        <v>1546.4457408066</v>
      </c>
      <c r="D39">
        <v>1555.0979735033</v>
      </c>
      <c r="E39">
        <v>1562.1086420412</v>
      </c>
      <c r="F39">
        <v>1538.407635966</v>
      </c>
      <c r="G39">
        <v>1546.4509957873</v>
      </c>
      <c r="H39">
        <v>1554.9177650556</v>
      </c>
      <c r="I39">
        <v>1562.0077922747</v>
      </c>
      <c r="J39">
        <v>1538.4241974878</v>
      </c>
      <c r="K39">
        <v>1546.6800453221</v>
      </c>
      <c r="L39">
        <v>1554.6667993357</v>
      </c>
      <c r="M39">
        <v>1561.8101007952</v>
      </c>
    </row>
    <row r="40" spans="1:13">
      <c r="A40" t="s">
        <v>1497</v>
      </c>
      <c r="B40">
        <v>1538.6017588765</v>
      </c>
      <c r="C40">
        <v>1546.4436011667</v>
      </c>
      <c r="D40">
        <v>1555.0967945542</v>
      </c>
      <c r="E40">
        <v>1562.1201578012</v>
      </c>
      <c r="F40">
        <v>1538.4103331415</v>
      </c>
      <c r="G40">
        <v>1546.4502160014</v>
      </c>
      <c r="H40">
        <v>1554.9199282093</v>
      </c>
      <c r="I40">
        <v>1561.9887360793</v>
      </c>
      <c r="J40">
        <v>1538.4270848267</v>
      </c>
      <c r="K40">
        <v>1546.6821856163</v>
      </c>
      <c r="L40">
        <v>1554.6640467789</v>
      </c>
      <c r="M40">
        <v>1561.8057360675</v>
      </c>
    </row>
    <row r="41" spans="1:13">
      <c r="A41" t="s">
        <v>1498</v>
      </c>
      <c r="B41">
        <v>1538.6023368533</v>
      </c>
      <c r="C41">
        <v>1546.4447689338</v>
      </c>
      <c r="D41">
        <v>1555.0954155899</v>
      </c>
      <c r="E41">
        <v>1562.1173787886</v>
      </c>
      <c r="F41">
        <v>1538.4078298311</v>
      </c>
      <c r="G41">
        <v>1546.4492441231</v>
      </c>
      <c r="H41">
        <v>1554.9197320831</v>
      </c>
      <c r="I41">
        <v>1562.0052115795</v>
      </c>
      <c r="J41">
        <v>1538.4263149941</v>
      </c>
      <c r="K41">
        <v>1546.6814074998</v>
      </c>
      <c r="L41">
        <v>1554.6656210403</v>
      </c>
      <c r="M41">
        <v>1561.8067273435</v>
      </c>
    </row>
    <row r="42" spans="1:13">
      <c r="A42" t="s">
        <v>1499</v>
      </c>
      <c r="B42">
        <v>1538.6025288848</v>
      </c>
      <c r="C42">
        <v>1546.4437951604</v>
      </c>
      <c r="D42">
        <v>1555.0954155899</v>
      </c>
      <c r="E42">
        <v>1562.1143999</v>
      </c>
      <c r="F42">
        <v>1538.4085996452</v>
      </c>
      <c r="G42">
        <v>1546.4496340154</v>
      </c>
      <c r="H42">
        <v>1554.9179611813</v>
      </c>
      <c r="I42">
        <v>1561.998265089</v>
      </c>
      <c r="J42">
        <v>1538.4253531749</v>
      </c>
      <c r="K42">
        <v>1546.6812134464</v>
      </c>
      <c r="L42">
        <v>1554.6673894452</v>
      </c>
      <c r="M42">
        <v>1561.8057360675</v>
      </c>
    </row>
    <row r="43" spans="1:13">
      <c r="A43" t="s">
        <v>1500</v>
      </c>
      <c r="B43">
        <v>1538.6031068621</v>
      </c>
      <c r="C43">
        <v>1546.4434071729</v>
      </c>
      <c r="D43">
        <v>1555.0942366447</v>
      </c>
      <c r="E43">
        <v>1562.1197599671</v>
      </c>
      <c r="F43">
        <v>1538.410525125</v>
      </c>
      <c r="G43">
        <v>1546.450022006</v>
      </c>
      <c r="H43">
        <v>1554.919535957</v>
      </c>
      <c r="I43">
        <v>1561.9992566095</v>
      </c>
      <c r="J43">
        <v>1538.4286263765</v>
      </c>
      <c r="K43">
        <v>1546.680629384</v>
      </c>
      <c r="L43">
        <v>1554.6685696654</v>
      </c>
      <c r="M43">
        <v>1561.8061318018</v>
      </c>
    </row>
    <row r="44" spans="1:13">
      <c r="A44" t="s">
        <v>1501</v>
      </c>
      <c r="B44">
        <v>1538.6009888691</v>
      </c>
      <c r="C44">
        <v>1546.4459367028</v>
      </c>
      <c r="D44">
        <v>1555.0967945542</v>
      </c>
      <c r="E44">
        <v>1562.0993115667</v>
      </c>
      <c r="F44">
        <v>1538.4111029581</v>
      </c>
      <c r="G44">
        <v>1546.4511897829</v>
      </c>
      <c r="H44">
        <v>1554.919535957</v>
      </c>
      <c r="I44">
        <v>1561.9919124029</v>
      </c>
      <c r="J44">
        <v>1538.4278546601</v>
      </c>
      <c r="K44">
        <v>1546.6825756262</v>
      </c>
      <c r="L44">
        <v>1554.6658171024</v>
      </c>
      <c r="M44">
        <v>1561.8116895621</v>
      </c>
    </row>
    <row r="45" spans="1:13">
      <c r="A45" t="s">
        <v>1502</v>
      </c>
      <c r="B45">
        <v>1538.6021448219</v>
      </c>
      <c r="C45">
        <v>1546.4447689338</v>
      </c>
      <c r="D45">
        <v>1555.0960060248</v>
      </c>
      <c r="E45">
        <v>1562.1142019547</v>
      </c>
      <c r="F45">
        <v>1538.4074439832</v>
      </c>
      <c r="G45">
        <v>1546.4506058942</v>
      </c>
      <c r="H45">
        <v>1554.9169786306</v>
      </c>
      <c r="I45">
        <v>1562.0006459044</v>
      </c>
      <c r="J45">
        <v>1538.4261230066</v>
      </c>
      <c r="K45">
        <v>1546.6827696799</v>
      </c>
      <c r="L45">
        <v>1554.6660131645</v>
      </c>
      <c r="M45">
        <v>1561.8053383936</v>
      </c>
    </row>
    <row r="46" spans="1:13">
      <c r="A46" t="s">
        <v>1503</v>
      </c>
      <c r="B46">
        <v>1538.6025288848</v>
      </c>
      <c r="C46">
        <v>1546.4447689338</v>
      </c>
      <c r="D46">
        <v>1555.0967945542</v>
      </c>
      <c r="E46">
        <v>1562.1036798761</v>
      </c>
      <c r="F46">
        <v>1538.4118727755</v>
      </c>
      <c r="G46">
        <v>1546.4506058942</v>
      </c>
      <c r="H46">
        <v>1554.9191417821</v>
      </c>
      <c r="I46">
        <v>1562.0105708974</v>
      </c>
      <c r="J46">
        <v>1538.4292042232</v>
      </c>
      <c r="K46">
        <v>1546.6816015532</v>
      </c>
      <c r="L46">
        <v>1554.6677834924</v>
      </c>
      <c r="M46">
        <v>1561.8079184283</v>
      </c>
    </row>
    <row r="47" spans="1:13">
      <c r="A47" t="s">
        <v>1504</v>
      </c>
      <c r="B47">
        <v>1538.6038768717</v>
      </c>
      <c r="C47">
        <v>1546.4420454144</v>
      </c>
      <c r="D47">
        <v>1555.0999409867</v>
      </c>
      <c r="E47">
        <v>1562.0915685996</v>
      </c>
      <c r="F47">
        <v>1538.410525125</v>
      </c>
      <c r="G47">
        <v>1546.4472984681</v>
      </c>
      <c r="H47">
        <v>1554.919535957</v>
      </c>
      <c r="I47">
        <v>1562.0028307503</v>
      </c>
      <c r="J47">
        <v>1538.4267008514</v>
      </c>
      <c r="K47">
        <v>1546.6812134464</v>
      </c>
      <c r="L47">
        <v>1554.6664072111</v>
      </c>
      <c r="M47">
        <v>1561.8083141637</v>
      </c>
    </row>
    <row r="48" spans="1:13">
      <c r="A48" t="s">
        <v>1505</v>
      </c>
      <c r="B48">
        <v>1538.6029148305</v>
      </c>
      <c r="C48">
        <v>1546.4432112774</v>
      </c>
      <c r="D48">
        <v>1555.0954155899</v>
      </c>
      <c r="E48">
        <v>1562.1092378136</v>
      </c>
      <c r="F48">
        <v>1538.4097553089</v>
      </c>
      <c r="G48">
        <v>1546.4484662409</v>
      </c>
      <c r="H48">
        <v>1554.919535957</v>
      </c>
      <c r="I48">
        <v>1561.9984630049</v>
      </c>
      <c r="J48">
        <v>1538.4282405182</v>
      </c>
      <c r="K48">
        <v>1546.6810174906</v>
      </c>
      <c r="L48">
        <v>1554.6642428406</v>
      </c>
      <c r="M48">
        <v>1561.8110940166</v>
      </c>
    </row>
    <row r="49" spans="1:13">
      <c r="A49" t="s">
        <v>1506</v>
      </c>
      <c r="B49">
        <v>1538.60445485</v>
      </c>
      <c r="C49">
        <v>1546.4430172837</v>
      </c>
      <c r="D49">
        <v>1555.0942366447</v>
      </c>
      <c r="E49">
        <v>1562.089583385</v>
      </c>
      <c r="F49">
        <v>1538.4097553089</v>
      </c>
      <c r="G49">
        <v>1546.4488542309</v>
      </c>
      <c r="H49">
        <v>1554.9197320831</v>
      </c>
      <c r="I49">
        <v>1561.996478027</v>
      </c>
      <c r="J49">
        <v>1538.4270848267</v>
      </c>
      <c r="K49">
        <v>1546.6816015532</v>
      </c>
      <c r="L49">
        <v>1554.6662092267</v>
      </c>
      <c r="M49">
        <v>1561.8071250182</v>
      </c>
    </row>
    <row r="50" spans="1:13">
      <c r="A50" t="s">
        <v>1507</v>
      </c>
      <c r="B50">
        <v>1538.6029148305</v>
      </c>
      <c r="C50">
        <v>1546.4443790439</v>
      </c>
      <c r="D50">
        <v>1555.0934481179</v>
      </c>
      <c r="E50">
        <v>1562.1036798761</v>
      </c>
      <c r="F50">
        <v>1538.4109109744</v>
      </c>
      <c r="G50">
        <v>1546.4502160014</v>
      </c>
      <c r="H50">
        <v>1554.9215029889</v>
      </c>
      <c r="I50">
        <v>1561.998265089</v>
      </c>
      <c r="J50">
        <v>1538.4280485303</v>
      </c>
      <c r="K50">
        <v>1546.6792672077</v>
      </c>
      <c r="L50">
        <v>1554.670143936</v>
      </c>
      <c r="M50">
        <v>1561.8104984716</v>
      </c>
    </row>
    <row r="51" spans="1:13">
      <c r="A51" t="s">
        <v>1508</v>
      </c>
      <c r="B51">
        <v>1538.6021448219</v>
      </c>
      <c r="C51">
        <v>1546.4437951604</v>
      </c>
      <c r="D51">
        <v>1555.0962041187</v>
      </c>
      <c r="E51">
        <v>1562.1155914541</v>
      </c>
      <c r="F51">
        <v>1538.4093694601</v>
      </c>
      <c r="G51">
        <v>1546.4490501279</v>
      </c>
      <c r="H51">
        <v>1554.9189456561</v>
      </c>
      <c r="I51">
        <v>1561.9921103173</v>
      </c>
      <c r="J51">
        <v>1538.4261230066</v>
      </c>
      <c r="K51">
        <v>1546.6812134464</v>
      </c>
      <c r="L51">
        <v>1554.6654230561</v>
      </c>
      <c r="M51">
        <v>1561.8079184283</v>
      </c>
    </row>
    <row r="52" spans="1:13">
      <c r="A52" t="s">
        <v>1509</v>
      </c>
      <c r="B52">
        <v>1538.6021448219</v>
      </c>
      <c r="C52">
        <v>1546.4449629279</v>
      </c>
      <c r="D52">
        <v>1555.0934481179</v>
      </c>
      <c r="E52">
        <v>1562.1215473112</v>
      </c>
      <c r="F52">
        <v>1538.4103331415</v>
      </c>
      <c r="G52">
        <v>1546.4513837786</v>
      </c>
      <c r="H52">
        <v>1554.9177650556</v>
      </c>
      <c r="I52">
        <v>1561.996478027</v>
      </c>
      <c r="J52">
        <v>1538.4276626723</v>
      </c>
      <c r="K52">
        <v>1546.6821856163</v>
      </c>
      <c r="L52">
        <v>1554.6681775399</v>
      </c>
      <c r="M52">
        <v>1561.8065294762</v>
      </c>
    </row>
    <row r="53" spans="1:13">
      <c r="A53" t="s">
        <v>1510</v>
      </c>
      <c r="B53">
        <v>1538.6025288848</v>
      </c>
      <c r="C53">
        <v>1546.4447689338</v>
      </c>
      <c r="D53">
        <v>1555.0960060248</v>
      </c>
      <c r="E53">
        <v>1562.1314738407</v>
      </c>
      <c r="F53">
        <v>1538.4114888078</v>
      </c>
      <c r="G53">
        <v>1546.4506058942</v>
      </c>
      <c r="H53">
        <v>1554.9187476073</v>
      </c>
      <c r="I53">
        <v>1562.0121600722</v>
      </c>
      <c r="J53">
        <v>1538.4282405182</v>
      </c>
      <c r="K53">
        <v>1546.6816015532</v>
      </c>
      <c r="L53">
        <v>1554.6666032734</v>
      </c>
      <c r="M53">
        <v>1561.8043451794</v>
      </c>
    </row>
    <row r="54" spans="1:13">
      <c r="A54" t="s">
        <v>1511</v>
      </c>
      <c r="B54">
        <v>1538.6021448219</v>
      </c>
      <c r="C54">
        <v>1546.4447689338</v>
      </c>
      <c r="D54">
        <v>1555.0967945542</v>
      </c>
      <c r="E54">
        <v>1562.1138041236</v>
      </c>
      <c r="F54">
        <v>1538.4084076621</v>
      </c>
      <c r="G54">
        <v>1546.4506058942</v>
      </c>
      <c r="H54">
        <v>1554.9203223846</v>
      </c>
      <c r="I54">
        <v>1562.0040201938</v>
      </c>
      <c r="J54">
        <v>1538.4257371496</v>
      </c>
      <c r="K54">
        <v>1546.6800453221</v>
      </c>
      <c r="L54">
        <v>1554.6658171024</v>
      </c>
      <c r="M54">
        <v>1561.8097050589</v>
      </c>
    </row>
    <row r="55" spans="1:13">
      <c r="A55" t="s">
        <v>1512</v>
      </c>
      <c r="B55">
        <v>1538.6034928081</v>
      </c>
      <c r="C55">
        <v>1546.4432112774</v>
      </c>
      <c r="D55">
        <v>1555.0948251555</v>
      </c>
      <c r="E55">
        <v>1562.099907332</v>
      </c>
      <c r="F55">
        <v>1538.4101392758</v>
      </c>
      <c r="G55">
        <v>1546.4492441231</v>
      </c>
      <c r="H55">
        <v>1554.9199282093</v>
      </c>
      <c r="I55">
        <v>1562.0195044691</v>
      </c>
      <c r="J55">
        <v>1538.4280485303</v>
      </c>
      <c r="K55">
        <v>1546.6816015532</v>
      </c>
      <c r="L55">
        <v>1554.6656210403</v>
      </c>
      <c r="M55">
        <v>1561.8110940166</v>
      </c>
    </row>
    <row r="56" spans="1:13">
      <c r="A56" t="s">
        <v>1513</v>
      </c>
      <c r="B56">
        <v>1538.6027227989</v>
      </c>
      <c r="C56">
        <v>1546.4445749398</v>
      </c>
      <c r="D56">
        <v>1555.0948251555</v>
      </c>
      <c r="E56">
        <v>1562.1277031031</v>
      </c>
      <c r="F56">
        <v>1538.4091774769</v>
      </c>
      <c r="G56">
        <v>1546.4498280107</v>
      </c>
      <c r="H56">
        <v>1554.9193379081</v>
      </c>
      <c r="I56">
        <v>1562.0069986615</v>
      </c>
      <c r="J56">
        <v>1538.4270848267</v>
      </c>
      <c r="K56">
        <v>1546.6816015532</v>
      </c>
      <c r="L56">
        <v>1554.6652269941</v>
      </c>
      <c r="M56">
        <v>1561.8049407198</v>
      </c>
    </row>
    <row r="57" spans="1:13">
      <c r="A57" t="s">
        <v>1514</v>
      </c>
      <c r="B57">
        <v>1538.6032988938</v>
      </c>
      <c r="C57">
        <v>1546.4437951604</v>
      </c>
      <c r="D57">
        <v>1555.0960060248</v>
      </c>
      <c r="E57">
        <v>1562.1064588399</v>
      </c>
      <c r="F57">
        <v>1538.4103331415</v>
      </c>
      <c r="G57">
        <v>1546.4496340154</v>
      </c>
      <c r="H57">
        <v>1554.9203223846</v>
      </c>
      <c r="I57">
        <v>1561.9948888841</v>
      </c>
      <c r="J57">
        <v>1538.4288183647</v>
      </c>
      <c r="K57">
        <v>1546.6812134464</v>
      </c>
      <c r="L57">
        <v>1554.6648329481</v>
      </c>
      <c r="M57">
        <v>1561.8065294762</v>
      </c>
    </row>
    <row r="58" spans="1:13">
      <c r="A58" t="s">
        <v>1515</v>
      </c>
      <c r="B58">
        <v>1538.6009888691</v>
      </c>
      <c r="C58">
        <v>1546.4443790439</v>
      </c>
      <c r="D58">
        <v>1555.0973830669</v>
      </c>
      <c r="E58">
        <v>1562.1056651264</v>
      </c>
      <c r="F58">
        <v>1538.4103331415</v>
      </c>
      <c r="G58">
        <v>1546.4502160014</v>
      </c>
      <c r="H58">
        <v>1554.9191417821</v>
      </c>
      <c r="I58">
        <v>1561.9948888841</v>
      </c>
      <c r="J58">
        <v>1538.4295881998</v>
      </c>
      <c r="K58">
        <v>1546.6821856163</v>
      </c>
      <c r="L58">
        <v>1554.6662092267</v>
      </c>
      <c r="M58">
        <v>1561.8053383936</v>
      </c>
    </row>
    <row r="59" spans="1:13">
      <c r="A59" t="s">
        <v>1516</v>
      </c>
      <c r="B59">
        <v>1538.6006029243</v>
      </c>
      <c r="C59">
        <v>1546.4445749398</v>
      </c>
      <c r="D59">
        <v>1555.0954155899</v>
      </c>
      <c r="E59">
        <v>1562.101494748</v>
      </c>
      <c r="F59">
        <v>1538.4085996452</v>
      </c>
      <c r="G59">
        <v>1546.4498280107</v>
      </c>
      <c r="H59">
        <v>1554.9197320831</v>
      </c>
      <c r="I59">
        <v>1562.0068007434</v>
      </c>
      <c r="J59">
        <v>1538.4257371496</v>
      </c>
      <c r="K59">
        <v>1546.6810174906</v>
      </c>
      <c r="L59">
        <v>1554.6664072111</v>
      </c>
      <c r="M59">
        <v>1561.8106963399</v>
      </c>
    </row>
    <row r="60" spans="1:13">
      <c r="A60" t="s">
        <v>1517</v>
      </c>
      <c r="B60">
        <v>1538.6029148305</v>
      </c>
      <c r="C60">
        <v>1546.4418495192</v>
      </c>
      <c r="D60">
        <v>1555.0942366447</v>
      </c>
      <c r="E60">
        <v>1562.1098335865</v>
      </c>
      <c r="F60">
        <v>1538.4074439832</v>
      </c>
      <c r="G60">
        <v>1546.4476883595</v>
      </c>
      <c r="H60">
        <v>1554.9193379081</v>
      </c>
      <c r="I60">
        <v>1561.9998522985</v>
      </c>
      <c r="J60">
        <v>1538.4265069816</v>
      </c>
      <c r="K60">
        <v>1546.6786831468</v>
      </c>
      <c r="L60">
        <v>1554.6658171024</v>
      </c>
      <c r="M60">
        <v>1561.80315604</v>
      </c>
    </row>
    <row r="61" spans="1:13">
      <c r="A61" t="s">
        <v>1518</v>
      </c>
      <c r="B61">
        <v>1538.6023368533</v>
      </c>
      <c r="C61">
        <v>1546.44418505</v>
      </c>
      <c r="D61">
        <v>1555.0934481179</v>
      </c>
      <c r="E61">
        <v>1562.1028842248</v>
      </c>
      <c r="F61">
        <v>1538.4114888078</v>
      </c>
      <c r="G61">
        <v>1546.4506058942</v>
      </c>
      <c r="H61">
        <v>1554.9199282093</v>
      </c>
      <c r="I61">
        <v>1561.9958823406</v>
      </c>
      <c r="J61">
        <v>1538.4280485303</v>
      </c>
      <c r="K61">
        <v>1546.6819915628</v>
      </c>
      <c r="L61">
        <v>1554.6646368863</v>
      </c>
      <c r="M61">
        <v>1561.8089097071</v>
      </c>
    </row>
    <row r="62" spans="1:13">
      <c r="A62" t="s">
        <v>1519</v>
      </c>
      <c r="B62">
        <v>1538.6021448219</v>
      </c>
      <c r="C62">
        <v>1546.4439910562</v>
      </c>
      <c r="D62">
        <v>1555.0960060248</v>
      </c>
      <c r="E62">
        <v>1562.1090398696</v>
      </c>
      <c r="F62">
        <v>1538.410525125</v>
      </c>
      <c r="G62">
        <v>1546.4492441231</v>
      </c>
      <c r="H62">
        <v>1554.9187476073</v>
      </c>
      <c r="I62">
        <v>1562.0077922747</v>
      </c>
      <c r="J62">
        <v>1538.4270848267</v>
      </c>
      <c r="K62">
        <v>1546.6829637337</v>
      </c>
      <c r="L62">
        <v>1554.6667993357</v>
      </c>
      <c r="M62">
        <v>1561.8033539065</v>
      </c>
    </row>
    <row r="63" spans="1:13">
      <c r="A63" t="s">
        <v>1520</v>
      </c>
      <c r="B63">
        <v>1538.6040707862</v>
      </c>
      <c r="C63">
        <v>1546.4439910562</v>
      </c>
      <c r="D63">
        <v>1555.0979735033</v>
      </c>
      <c r="E63">
        <v>1562.1084440973</v>
      </c>
      <c r="F63">
        <v>1538.4122586256</v>
      </c>
      <c r="G63">
        <v>1546.4506058942</v>
      </c>
      <c r="H63">
        <v>1554.9183553556</v>
      </c>
      <c r="I63">
        <v>1562.0056093553</v>
      </c>
      <c r="J63">
        <v>1538.4301660472</v>
      </c>
      <c r="K63">
        <v>1546.6808234373</v>
      </c>
      <c r="L63">
        <v>1554.6671933827</v>
      </c>
      <c r="M63">
        <v>1561.8077205607</v>
      </c>
    </row>
    <row r="64" spans="1:13">
      <c r="A64" t="s">
        <v>1521</v>
      </c>
      <c r="B64">
        <v>1538.6032988938</v>
      </c>
      <c r="C64">
        <v>1546.4422394078</v>
      </c>
      <c r="D64">
        <v>1555.0960060248</v>
      </c>
      <c r="E64">
        <v>1562.1122166826</v>
      </c>
      <c r="F64">
        <v>1538.4093694601</v>
      </c>
      <c r="G64">
        <v>1546.4480763491</v>
      </c>
      <c r="H64">
        <v>1554.9203223846</v>
      </c>
      <c r="I64">
        <v>1562.0238723321</v>
      </c>
      <c r="J64">
        <v>1538.4267008514</v>
      </c>
      <c r="K64">
        <v>1546.6817975092</v>
      </c>
      <c r="L64">
        <v>1554.6662092267</v>
      </c>
      <c r="M64">
        <v>1561.8073228857</v>
      </c>
    </row>
    <row r="65" spans="1:13">
      <c r="A65" t="s">
        <v>1522</v>
      </c>
      <c r="B65">
        <v>1538.6025288848</v>
      </c>
      <c r="C65">
        <v>1546.4443790439</v>
      </c>
      <c r="D65">
        <v>1555.0979735033</v>
      </c>
      <c r="E65">
        <v>1562.1022884572</v>
      </c>
      <c r="F65">
        <v>1538.4109109744</v>
      </c>
      <c r="G65">
        <v>1546.4509957873</v>
      </c>
      <c r="H65">
        <v>1554.9199282093</v>
      </c>
      <c r="I65">
        <v>1561.9938973693</v>
      </c>
      <c r="J65">
        <v>1538.4282405182</v>
      </c>
      <c r="K65">
        <v>1546.680629384</v>
      </c>
      <c r="L65">
        <v>1554.6658171024</v>
      </c>
      <c r="M65">
        <v>1561.8095052509</v>
      </c>
    </row>
    <row r="66" spans="1:13">
      <c r="A66" t="s">
        <v>1523</v>
      </c>
      <c r="B66">
        <v>1538.6031068621</v>
      </c>
      <c r="C66">
        <v>1546.4436011667</v>
      </c>
      <c r="D66">
        <v>1555.092857685</v>
      </c>
      <c r="E66">
        <v>1562.1054652427</v>
      </c>
      <c r="F66">
        <v>1538.4097553089</v>
      </c>
      <c r="G66">
        <v>1546.450022006</v>
      </c>
      <c r="H66">
        <v>1554.9185514815</v>
      </c>
      <c r="I66">
        <v>1561.9966759425</v>
      </c>
      <c r="J66">
        <v>1538.4276626723</v>
      </c>
      <c r="K66">
        <v>1546.6825756262</v>
      </c>
      <c r="L66">
        <v>1554.6644408245</v>
      </c>
      <c r="M66">
        <v>1561.8061318018</v>
      </c>
    </row>
    <row r="67" spans="1:13">
      <c r="A67" t="s">
        <v>1524</v>
      </c>
      <c r="B67">
        <v>1538.6046487647</v>
      </c>
      <c r="C67">
        <v>1546.4414615327</v>
      </c>
      <c r="D67">
        <v>1555.0922672525</v>
      </c>
      <c r="E67">
        <v>1562.1072525541</v>
      </c>
      <c r="F67">
        <v>1538.410525125</v>
      </c>
      <c r="G67">
        <v>1546.4467145824</v>
      </c>
      <c r="H67">
        <v>1554.9209126865</v>
      </c>
      <c r="I67">
        <v>1562.0040201938</v>
      </c>
      <c r="J67">
        <v>1538.4284325063</v>
      </c>
      <c r="K67">
        <v>1546.6786831468</v>
      </c>
      <c r="L67">
        <v>1554.6654230561</v>
      </c>
      <c r="M67">
        <v>1561.80315604</v>
      </c>
    </row>
    <row r="68" spans="1:13">
      <c r="A68" t="s">
        <v>1525</v>
      </c>
      <c r="B68">
        <v>1538.6029148305</v>
      </c>
      <c r="C68">
        <v>1546.4439910562</v>
      </c>
      <c r="D68">
        <v>1555.092857685</v>
      </c>
      <c r="E68">
        <v>1562.1032820503</v>
      </c>
      <c r="F68">
        <v>1538.4093694601</v>
      </c>
      <c r="G68">
        <v>1546.4492441231</v>
      </c>
      <c r="H68">
        <v>1554.9183553556</v>
      </c>
      <c r="I68">
        <v>1562.0008457612</v>
      </c>
      <c r="J68">
        <v>1538.4274706845</v>
      </c>
      <c r="K68">
        <v>1546.6810174906</v>
      </c>
      <c r="L68">
        <v>1554.6677834924</v>
      </c>
      <c r="M68">
        <v>1561.8083141637</v>
      </c>
    </row>
    <row r="69" spans="1:13">
      <c r="A69" t="s">
        <v>1526</v>
      </c>
      <c r="B69">
        <v>1538.6027227989</v>
      </c>
      <c r="C69">
        <v>1546.44418505</v>
      </c>
      <c r="D69">
        <v>1555.0954155899</v>
      </c>
      <c r="E69">
        <v>1562.1034799929</v>
      </c>
      <c r="F69">
        <v>1538.410525125</v>
      </c>
      <c r="G69">
        <v>1546.4507998898</v>
      </c>
      <c r="H69">
        <v>1554.9169786306</v>
      </c>
      <c r="I69">
        <v>1561.9958823406</v>
      </c>
      <c r="J69">
        <v>1538.4284325063</v>
      </c>
      <c r="K69">
        <v>1546.6796553136</v>
      </c>
      <c r="L69">
        <v>1554.6673894452</v>
      </c>
      <c r="M69">
        <v>1561.8108942083</v>
      </c>
    </row>
    <row r="70" spans="1:13">
      <c r="A70" t="s">
        <v>1527</v>
      </c>
      <c r="B70">
        <v>1538.6013729314</v>
      </c>
      <c r="C70">
        <v>1546.4445749398</v>
      </c>
      <c r="D70">
        <v>1555.092857685</v>
      </c>
      <c r="E70">
        <v>1562.1124146274</v>
      </c>
      <c r="F70">
        <v>1538.4084076621</v>
      </c>
      <c r="G70">
        <v>1546.4498280107</v>
      </c>
      <c r="H70">
        <v>1554.9183553556</v>
      </c>
      <c r="I70">
        <v>1562.0048157443</v>
      </c>
      <c r="J70">
        <v>1538.4263149941</v>
      </c>
      <c r="K70">
        <v>1546.6802393752</v>
      </c>
      <c r="L70">
        <v>1554.6667993357</v>
      </c>
      <c r="M70">
        <v>1561.8057360675</v>
      </c>
    </row>
    <row r="71" spans="1:13">
      <c r="A71" t="s">
        <v>1528</v>
      </c>
      <c r="B71">
        <v>1538.6036848399</v>
      </c>
      <c r="C71">
        <v>1546.4447689338</v>
      </c>
      <c r="D71">
        <v>1555.0973830669</v>
      </c>
      <c r="E71">
        <v>1562.1070546107</v>
      </c>
      <c r="F71">
        <v>1538.4085996452</v>
      </c>
      <c r="G71">
        <v>1546.4506058942</v>
      </c>
      <c r="H71">
        <v>1554.9205185109</v>
      </c>
      <c r="I71">
        <v>1561.9917125484</v>
      </c>
      <c r="J71">
        <v>1538.4272786967</v>
      </c>
      <c r="K71">
        <v>1546.6827696799</v>
      </c>
      <c r="L71">
        <v>1554.6656210403</v>
      </c>
      <c r="M71">
        <v>1561.8079184283</v>
      </c>
    </row>
    <row r="72" spans="1:13">
      <c r="A72" t="s">
        <v>1529</v>
      </c>
      <c r="B72">
        <v>1538.6025288848</v>
      </c>
      <c r="C72">
        <v>1546.4445749398</v>
      </c>
      <c r="D72">
        <v>1555.0948251555</v>
      </c>
      <c r="E72">
        <v>1562.1074504977</v>
      </c>
      <c r="F72">
        <v>1538.4078298311</v>
      </c>
      <c r="G72">
        <v>1546.4509957873</v>
      </c>
      <c r="H72">
        <v>1554.9205185109</v>
      </c>
      <c r="I72">
        <v>1562.0117622931</v>
      </c>
      <c r="J72">
        <v>1538.4257371496</v>
      </c>
      <c r="K72">
        <v>1546.6812134464</v>
      </c>
      <c r="L72">
        <v>1554.6675874299</v>
      </c>
      <c r="M72">
        <v>1561.8089097071</v>
      </c>
    </row>
    <row r="73" spans="1:13">
      <c r="A73" t="s">
        <v>1530</v>
      </c>
      <c r="B73">
        <v>1538.6040707862</v>
      </c>
      <c r="C73">
        <v>1546.4428232902</v>
      </c>
      <c r="D73">
        <v>1555.0942366447</v>
      </c>
      <c r="E73">
        <v>1562.1199598544</v>
      </c>
      <c r="F73">
        <v>1538.4089854937</v>
      </c>
      <c r="G73">
        <v>1546.4486602359</v>
      </c>
      <c r="H73">
        <v>1554.919535957</v>
      </c>
      <c r="I73">
        <v>1562.0171235963</v>
      </c>
      <c r="J73">
        <v>1538.4268928391</v>
      </c>
      <c r="K73">
        <v>1546.6819915628</v>
      </c>
      <c r="L73">
        <v>1554.6662092267</v>
      </c>
      <c r="M73">
        <v>1561.809902927</v>
      </c>
    </row>
    <row r="74" spans="1:13">
      <c r="A74" t="s">
        <v>1531</v>
      </c>
      <c r="B74">
        <v>1538.6023368533</v>
      </c>
      <c r="C74">
        <v>1546.4445749398</v>
      </c>
      <c r="D74">
        <v>1555.0948251555</v>
      </c>
      <c r="E74">
        <v>1562.1267094789</v>
      </c>
      <c r="F74">
        <v>1538.4103331415</v>
      </c>
      <c r="G74">
        <v>1546.4504118988</v>
      </c>
      <c r="H74">
        <v>1554.9171747561</v>
      </c>
      <c r="I74">
        <v>1561.9710695911</v>
      </c>
      <c r="J74">
        <v>1538.4282405182</v>
      </c>
      <c r="K74">
        <v>1546.6816015532</v>
      </c>
      <c r="L74">
        <v>1554.6660131645</v>
      </c>
      <c r="M74">
        <v>1561.80315604</v>
      </c>
    </row>
    <row r="75" spans="1:13">
      <c r="A75" t="s">
        <v>1532</v>
      </c>
      <c r="B75">
        <v>1538.6019509078</v>
      </c>
      <c r="C75">
        <v>1546.4436011667</v>
      </c>
      <c r="D75">
        <v>1555.0960060248</v>
      </c>
      <c r="E75">
        <v>1562.1157893997</v>
      </c>
      <c r="F75">
        <v>1538.4097553089</v>
      </c>
      <c r="G75">
        <v>1546.4480763491</v>
      </c>
      <c r="H75">
        <v>1554.9199282093</v>
      </c>
      <c r="I75">
        <v>1561.9962781713</v>
      </c>
      <c r="J75">
        <v>1538.4276626723</v>
      </c>
      <c r="K75">
        <v>1546.6835477978</v>
      </c>
      <c r="L75">
        <v>1554.6656210403</v>
      </c>
      <c r="M75">
        <v>1561.8055362606</v>
      </c>
    </row>
    <row r="76" spans="1:13">
      <c r="A76" t="s">
        <v>1533</v>
      </c>
      <c r="B76">
        <v>1538.6004108933</v>
      </c>
      <c r="C76">
        <v>1546.4432112774</v>
      </c>
      <c r="D76">
        <v>1555.0948251555</v>
      </c>
      <c r="E76">
        <v>1562.1183704603</v>
      </c>
      <c r="F76">
        <v>1538.4099472923</v>
      </c>
      <c r="G76">
        <v>1546.4492441231</v>
      </c>
      <c r="H76">
        <v>1554.919535957</v>
      </c>
      <c r="I76">
        <v>1562.0107707568</v>
      </c>
      <c r="J76">
        <v>1538.4278546601</v>
      </c>
      <c r="K76">
        <v>1546.6788771996</v>
      </c>
      <c r="L76">
        <v>1554.6658171024</v>
      </c>
      <c r="M76">
        <v>1561.8103006033</v>
      </c>
    </row>
    <row r="77" spans="1:13">
      <c r="A77" t="s">
        <v>1534</v>
      </c>
      <c r="B77">
        <v>1538.6025288848</v>
      </c>
      <c r="C77">
        <v>1546.4432112774</v>
      </c>
      <c r="D77">
        <v>1555.0960060248</v>
      </c>
      <c r="E77">
        <v>1562.1088419257</v>
      </c>
      <c r="F77">
        <v>1538.4095614434</v>
      </c>
      <c r="G77">
        <v>1546.4498280107</v>
      </c>
      <c r="H77">
        <v>1554.9199282093</v>
      </c>
      <c r="I77">
        <v>1562.0081900518</v>
      </c>
      <c r="J77">
        <v>1538.4282405182</v>
      </c>
      <c r="K77">
        <v>1546.6802393752</v>
      </c>
      <c r="L77">
        <v>1554.6667993357</v>
      </c>
      <c r="M77">
        <v>1561.8087118392</v>
      </c>
    </row>
    <row r="78" spans="1:13">
      <c r="A78" t="s">
        <v>1535</v>
      </c>
      <c r="B78">
        <v>1538.6025288848</v>
      </c>
      <c r="C78">
        <v>1546.4453528181</v>
      </c>
      <c r="D78">
        <v>1555.0948251555</v>
      </c>
      <c r="E78">
        <v>1562.1229368237</v>
      </c>
      <c r="F78">
        <v>1538.410525125</v>
      </c>
      <c r="G78">
        <v>1546.451773672</v>
      </c>
      <c r="H78">
        <v>1554.9207146373</v>
      </c>
      <c r="I78">
        <v>1561.9980652328</v>
      </c>
      <c r="J78">
        <v>1538.4270848267</v>
      </c>
      <c r="K78">
        <v>1546.6810174906</v>
      </c>
      <c r="L78">
        <v>1554.6662092267</v>
      </c>
      <c r="M78">
        <v>1561.8055362606</v>
      </c>
    </row>
    <row r="79" spans="1:13">
      <c r="A79" t="s">
        <v>1536</v>
      </c>
      <c r="B79">
        <v>1538.6006029243</v>
      </c>
      <c r="C79">
        <v>1546.4451588239</v>
      </c>
      <c r="D79">
        <v>1555.0948251555</v>
      </c>
      <c r="E79">
        <v>1562.0864066641</v>
      </c>
      <c r="F79">
        <v>1538.4089854937</v>
      </c>
      <c r="G79">
        <v>1546.4509957873</v>
      </c>
      <c r="H79">
        <v>1554.919535957</v>
      </c>
      <c r="I79">
        <v>1561.9942931989</v>
      </c>
      <c r="J79">
        <v>1538.4263149941</v>
      </c>
      <c r="K79">
        <v>1546.6812134464</v>
      </c>
      <c r="L79">
        <v>1554.6658171024</v>
      </c>
      <c r="M79">
        <v>1561.8091095149</v>
      </c>
    </row>
    <row r="80" spans="1:13">
      <c r="A80" t="s">
        <v>1537</v>
      </c>
      <c r="B80">
        <v>1538.6046487647</v>
      </c>
      <c r="C80">
        <v>1546.4430172837</v>
      </c>
      <c r="D80">
        <v>1555.0942366447</v>
      </c>
      <c r="E80">
        <v>1562.11678301</v>
      </c>
      <c r="F80">
        <v>1538.4087916283</v>
      </c>
      <c r="G80">
        <v>1546.4474924628</v>
      </c>
      <c r="H80">
        <v>1554.9189456561</v>
      </c>
      <c r="I80">
        <v>1562.0087857476</v>
      </c>
      <c r="J80">
        <v>1538.4261230066</v>
      </c>
      <c r="K80">
        <v>1546.6821856163</v>
      </c>
      <c r="L80">
        <v>1554.6673894452</v>
      </c>
      <c r="M80">
        <v>1561.803949446</v>
      </c>
    </row>
    <row r="81" spans="1:13">
      <c r="A81" t="s">
        <v>1538</v>
      </c>
      <c r="B81">
        <v>1538.6038768717</v>
      </c>
      <c r="C81">
        <v>1546.44418505</v>
      </c>
      <c r="D81">
        <v>1555.0934481179</v>
      </c>
      <c r="E81">
        <v>1562.1062608966</v>
      </c>
      <c r="F81">
        <v>1538.4097553089</v>
      </c>
      <c r="G81">
        <v>1546.450022006</v>
      </c>
      <c r="H81">
        <v>1554.921108813</v>
      </c>
      <c r="I81">
        <v>1561.9988588369</v>
      </c>
      <c r="J81">
        <v>1538.4284325063</v>
      </c>
      <c r="K81">
        <v>1546.6792672077</v>
      </c>
      <c r="L81">
        <v>1554.6666032734</v>
      </c>
      <c r="M81">
        <v>1561.8079184283</v>
      </c>
    </row>
    <row r="82" spans="1:13">
      <c r="A82" t="s">
        <v>1539</v>
      </c>
      <c r="B82">
        <v>1538.6023368533</v>
      </c>
      <c r="C82">
        <v>1546.4436011667</v>
      </c>
      <c r="D82">
        <v>1555.092857685</v>
      </c>
      <c r="E82">
        <v>1562.1241283908</v>
      </c>
      <c r="F82">
        <v>1538.4103331415</v>
      </c>
      <c r="G82">
        <v>1546.4494381183</v>
      </c>
      <c r="H82">
        <v>1554.9197320831</v>
      </c>
      <c r="I82">
        <v>1562.0095793626</v>
      </c>
      <c r="J82">
        <v>1538.4282405182</v>
      </c>
      <c r="K82">
        <v>1546.6810174906</v>
      </c>
      <c r="L82">
        <v>1554.6667993357</v>
      </c>
      <c r="M82">
        <v>1561.8051405266</v>
      </c>
    </row>
    <row r="83" spans="1:13">
      <c r="A83" t="s">
        <v>1540</v>
      </c>
      <c r="B83">
        <v>1538.6021448219</v>
      </c>
      <c r="C83">
        <v>1546.44418505</v>
      </c>
      <c r="D83">
        <v>1555.0973830669</v>
      </c>
      <c r="E83">
        <v>1562.118172514</v>
      </c>
      <c r="F83">
        <v>1538.410525125</v>
      </c>
      <c r="G83">
        <v>1546.4486602359</v>
      </c>
      <c r="H83">
        <v>1554.919535957</v>
      </c>
      <c r="I83">
        <v>1562.0197043308</v>
      </c>
      <c r="J83">
        <v>1538.4270848267</v>
      </c>
      <c r="K83">
        <v>1546.6819915628</v>
      </c>
      <c r="L83">
        <v>1554.6677834924</v>
      </c>
      <c r="M83">
        <v>1561.8087118392</v>
      </c>
    </row>
    <row r="84" spans="1:13">
      <c r="A84" t="s">
        <v>1541</v>
      </c>
      <c r="B84">
        <v>1538.6029148305</v>
      </c>
      <c r="C84">
        <v>1546.4426292966</v>
      </c>
      <c r="D84">
        <v>1555.0993505489</v>
      </c>
      <c r="E84">
        <v>1562.1066567832</v>
      </c>
      <c r="F84">
        <v>1538.4084076621</v>
      </c>
      <c r="G84">
        <v>1546.4492441231</v>
      </c>
      <c r="H84">
        <v>1554.9191417821</v>
      </c>
      <c r="I84">
        <v>1562.002235059</v>
      </c>
      <c r="J84">
        <v>1538.4263149941</v>
      </c>
      <c r="K84">
        <v>1546.6825756262</v>
      </c>
      <c r="L84">
        <v>1554.6652269941</v>
      </c>
      <c r="M84">
        <v>1561.8083141637</v>
      </c>
    </row>
    <row r="85" spans="1:13">
      <c r="A85" t="s">
        <v>1542</v>
      </c>
      <c r="B85">
        <v>1538.6025288848</v>
      </c>
      <c r="C85">
        <v>1546.4445749398</v>
      </c>
      <c r="D85">
        <v>1555.0942366447</v>
      </c>
      <c r="E85">
        <v>1562.1102314155</v>
      </c>
      <c r="F85">
        <v>1538.4091774769</v>
      </c>
      <c r="G85">
        <v>1546.4504118988</v>
      </c>
      <c r="H85">
        <v>1554.918157307</v>
      </c>
      <c r="I85">
        <v>1562.0032265845</v>
      </c>
      <c r="J85">
        <v>1538.4284325063</v>
      </c>
      <c r="K85">
        <v>1546.6810174906</v>
      </c>
      <c r="L85">
        <v>1554.6666032734</v>
      </c>
      <c r="M85">
        <v>1561.8085139714</v>
      </c>
    </row>
    <row r="86" spans="1:13">
      <c r="A86" t="s">
        <v>1543</v>
      </c>
      <c r="B86">
        <v>1538.6032988938</v>
      </c>
      <c r="C86">
        <v>1546.4430172837</v>
      </c>
      <c r="D86">
        <v>1555.092857685</v>
      </c>
      <c r="E86">
        <v>1562.0993115667</v>
      </c>
      <c r="F86">
        <v>1538.4111029581</v>
      </c>
      <c r="G86">
        <v>1546.4480763491</v>
      </c>
      <c r="H86">
        <v>1554.9213049395</v>
      </c>
      <c r="I86">
        <v>1561.9903232693</v>
      </c>
      <c r="J86">
        <v>1538.4278546601</v>
      </c>
      <c r="K86">
        <v>1546.678293139</v>
      </c>
      <c r="L86">
        <v>1554.6646368863</v>
      </c>
      <c r="M86">
        <v>1561.8091095149</v>
      </c>
    </row>
    <row r="87" spans="1:13">
      <c r="A87" t="s">
        <v>1544</v>
      </c>
      <c r="B87">
        <v>1538.6019509078</v>
      </c>
      <c r="C87">
        <v>1546.4443790439</v>
      </c>
      <c r="D87">
        <v>1555.0979735033</v>
      </c>
      <c r="E87">
        <v>1562.1153935085</v>
      </c>
      <c r="F87">
        <v>1538.4085996452</v>
      </c>
      <c r="G87">
        <v>1546.4502160014</v>
      </c>
      <c r="H87">
        <v>1554.9213049395</v>
      </c>
      <c r="I87">
        <v>1561.9885381658</v>
      </c>
      <c r="J87">
        <v>1538.4257371496</v>
      </c>
      <c r="K87">
        <v>1546.6819915628</v>
      </c>
      <c r="L87">
        <v>1554.6666032734</v>
      </c>
      <c r="M87">
        <v>1561.8041473127</v>
      </c>
    </row>
    <row r="88" spans="1:13">
      <c r="A88" t="s">
        <v>1545</v>
      </c>
      <c r="B88">
        <v>1538.6023368533</v>
      </c>
      <c r="C88">
        <v>1546.4424334012</v>
      </c>
      <c r="D88">
        <v>1555.0954155899</v>
      </c>
      <c r="E88">
        <v>1562.1211494764</v>
      </c>
      <c r="F88">
        <v>1538.4091774769</v>
      </c>
      <c r="G88">
        <v>1546.4484662409</v>
      </c>
      <c r="H88">
        <v>1554.9191417821</v>
      </c>
      <c r="I88">
        <v>1562.0119621528</v>
      </c>
      <c r="J88">
        <v>1538.4272786967</v>
      </c>
      <c r="K88">
        <v>1546.6812134464</v>
      </c>
      <c r="L88">
        <v>1554.663456672</v>
      </c>
      <c r="M88">
        <v>1561.8067273435</v>
      </c>
    </row>
    <row r="89" spans="1:13">
      <c r="A89" t="s">
        <v>1546</v>
      </c>
      <c r="B89">
        <v>1538.6019509078</v>
      </c>
      <c r="C89">
        <v>1546.4445749398</v>
      </c>
      <c r="D89">
        <v>1555.0973830669</v>
      </c>
      <c r="E89">
        <v>1562.1169809559</v>
      </c>
      <c r="F89">
        <v>1538.4097553089</v>
      </c>
      <c r="G89">
        <v>1546.4498280107</v>
      </c>
      <c r="H89">
        <v>1554.9191417821</v>
      </c>
      <c r="I89">
        <v>1561.9877426319</v>
      </c>
      <c r="J89">
        <v>1538.4270848267</v>
      </c>
      <c r="K89">
        <v>1546.6817975092</v>
      </c>
      <c r="L89">
        <v>1554.6671933827</v>
      </c>
      <c r="M89">
        <v>1561.802560501</v>
      </c>
    </row>
    <row r="90" spans="1:13">
      <c r="A90" t="s">
        <v>1547</v>
      </c>
      <c r="B90">
        <v>1538.6031068621</v>
      </c>
      <c r="C90">
        <v>1546.4451588239</v>
      </c>
      <c r="D90">
        <v>1555.092857685</v>
      </c>
      <c r="E90">
        <v>1562.0929580587</v>
      </c>
      <c r="F90">
        <v>1538.4087916283</v>
      </c>
      <c r="G90">
        <v>1546.4504118988</v>
      </c>
      <c r="H90">
        <v>1554.919535957</v>
      </c>
      <c r="I90">
        <v>1561.9899274417</v>
      </c>
      <c r="J90">
        <v>1538.4280485303</v>
      </c>
      <c r="K90">
        <v>1546.6821856163</v>
      </c>
      <c r="L90">
        <v>1554.6628665655</v>
      </c>
      <c r="M90">
        <v>1561.8136740704</v>
      </c>
    </row>
    <row r="91" spans="1:13">
      <c r="A91" t="s">
        <v>1548</v>
      </c>
      <c r="B91">
        <v>1538.6040707862</v>
      </c>
      <c r="C91">
        <v>1546.4447689338</v>
      </c>
      <c r="D91">
        <v>1555.0954155899</v>
      </c>
      <c r="E91">
        <v>1562.0862087259</v>
      </c>
      <c r="F91">
        <v>1538.408213797</v>
      </c>
      <c r="G91">
        <v>1546.4492441231</v>
      </c>
      <c r="H91">
        <v>1554.9183553556</v>
      </c>
      <c r="I91">
        <v>1561.9950887395</v>
      </c>
      <c r="J91">
        <v>1538.4241974878</v>
      </c>
      <c r="K91">
        <v>1546.680629384</v>
      </c>
      <c r="L91">
        <v>1554.6656210403</v>
      </c>
      <c r="M91">
        <v>1561.8112918851</v>
      </c>
    </row>
    <row r="92" spans="1:13">
      <c r="A92" t="s">
        <v>1549</v>
      </c>
      <c r="B92">
        <v>1538.6021448219</v>
      </c>
      <c r="C92">
        <v>1546.4428232902</v>
      </c>
      <c r="D92">
        <v>1555.0934481179</v>
      </c>
      <c r="E92">
        <v>1562.1007010396</v>
      </c>
      <c r="F92">
        <v>1538.4099472923</v>
      </c>
      <c r="G92">
        <v>1546.4486602359</v>
      </c>
      <c r="H92">
        <v>1554.919535957</v>
      </c>
      <c r="I92">
        <v>1561.9936994545</v>
      </c>
      <c r="J92">
        <v>1538.4278546601</v>
      </c>
      <c r="K92">
        <v>1546.680629384</v>
      </c>
      <c r="L92">
        <v>1554.6667993357</v>
      </c>
      <c r="M92">
        <v>1561.8083141637</v>
      </c>
    </row>
    <row r="93" spans="1:13">
      <c r="A93" t="s">
        <v>1550</v>
      </c>
      <c r="B93">
        <v>1538.6025288848</v>
      </c>
      <c r="C93">
        <v>1546.44418505</v>
      </c>
      <c r="D93">
        <v>1555.0979735033</v>
      </c>
      <c r="E93">
        <v>1562.1084440973</v>
      </c>
      <c r="F93">
        <v>1538.4089854937</v>
      </c>
      <c r="G93">
        <v>1546.450022006</v>
      </c>
      <c r="H93">
        <v>1554.9215029889</v>
      </c>
      <c r="I93">
        <v>1562.0060051909</v>
      </c>
      <c r="J93">
        <v>1538.4268928391</v>
      </c>
      <c r="K93">
        <v>1546.6816015532</v>
      </c>
      <c r="L93">
        <v>1554.6675874299</v>
      </c>
      <c r="M93">
        <v>1561.80315604</v>
      </c>
    </row>
    <row r="94" spans="1:13">
      <c r="A94" t="s">
        <v>1551</v>
      </c>
      <c r="B94">
        <v>1538.6023368533</v>
      </c>
      <c r="C94">
        <v>1546.4447689338</v>
      </c>
      <c r="D94">
        <v>1555.0960060248</v>
      </c>
      <c r="E94">
        <v>1562.1128124577</v>
      </c>
      <c r="F94">
        <v>1538.4099472923</v>
      </c>
      <c r="G94">
        <v>1546.450022006</v>
      </c>
      <c r="H94">
        <v>1554.9203223846</v>
      </c>
      <c r="I94">
        <v>1562.0079921334</v>
      </c>
      <c r="J94">
        <v>1538.4284325063</v>
      </c>
      <c r="K94">
        <v>1546.6812134464</v>
      </c>
      <c r="L94">
        <v>1554.6677834924</v>
      </c>
      <c r="M94">
        <v>1561.8013694244</v>
      </c>
    </row>
    <row r="95" spans="1:13">
      <c r="A95" t="s">
        <v>1552</v>
      </c>
      <c r="B95">
        <v>1538.6040707862</v>
      </c>
      <c r="C95">
        <v>1546.44418505</v>
      </c>
      <c r="D95">
        <v>1555.0985639401</v>
      </c>
      <c r="E95">
        <v>1562.1098335865</v>
      </c>
      <c r="F95">
        <v>1538.4109109744</v>
      </c>
      <c r="G95">
        <v>1546.4486602359</v>
      </c>
      <c r="H95">
        <v>1554.9199282093</v>
      </c>
      <c r="I95">
        <v>1562.0068007434</v>
      </c>
      <c r="J95">
        <v>1538.4282405182</v>
      </c>
      <c r="K95">
        <v>1546.6812134464</v>
      </c>
      <c r="L95">
        <v>1554.6656210403</v>
      </c>
      <c r="M95">
        <v>1561.8091095149</v>
      </c>
    </row>
    <row r="96" spans="1:13">
      <c r="A96" t="s">
        <v>1553</v>
      </c>
      <c r="B96">
        <v>1538.6019509078</v>
      </c>
      <c r="C96">
        <v>1546.4434071729</v>
      </c>
      <c r="D96">
        <v>1555.0942366447</v>
      </c>
      <c r="E96">
        <v>1562.0985178605</v>
      </c>
      <c r="F96">
        <v>1538.408021814</v>
      </c>
      <c r="G96">
        <v>1546.4486602359</v>
      </c>
      <c r="H96">
        <v>1554.9185514815</v>
      </c>
      <c r="I96">
        <v>1561.997867317</v>
      </c>
      <c r="J96">
        <v>1538.4247753311</v>
      </c>
      <c r="K96">
        <v>1546.6814074998</v>
      </c>
      <c r="L96">
        <v>1554.6640467789</v>
      </c>
      <c r="M96">
        <v>1561.8106963399</v>
      </c>
    </row>
    <row r="97" spans="1:13">
      <c r="A97" t="s">
        <v>1554</v>
      </c>
      <c r="B97">
        <v>1538.6040707862</v>
      </c>
      <c r="C97">
        <v>1546.4449629279</v>
      </c>
      <c r="D97">
        <v>1555.0954155899</v>
      </c>
      <c r="E97">
        <v>1562.1003032154</v>
      </c>
      <c r="F97">
        <v>1538.4103331415</v>
      </c>
      <c r="G97">
        <v>1546.4507998898</v>
      </c>
      <c r="H97">
        <v>1554.9177650556</v>
      </c>
      <c r="I97">
        <v>1562.0040201938</v>
      </c>
      <c r="J97">
        <v>1538.4276626723</v>
      </c>
      <c r="K97">
        <v>1546.6810174906</v>
      </c>
      <c r="L97">
        <v>1554.6656210403</v>
      </c>
      <c r="M97">
        <v>1561.8083141637</v>
      </c>
    </row>
    <row r="98" spans="1:13">
      <c r="A98" t="s">
        <v>1555</v>
      </c>
      <c r="B98">
        <v>1538.6032988938</v>
      </c>
      <c r="C98">
        <v>1546.4455468123</v>
      </c>
      <c r="D98">
        <v>1555.0940385513</v>
      </c>
      <c r="E98">
        <v>1562.1163851776</v>
      </c>
      <c r="F98">
        <v>1538.4097553089</v>
      </c>
      <c r="G98">
        <v>1546.4521635656</v>
      </c>
      <c r="H98">
        <v>1554.9179611813</v>
      </c>
      <c r="I98">
        <v>1561.9893317603</v>
      </c>
      <c r="J98">
        <v>1538.4268928391</v>
      </c>
      <c r="K98">
        <v>1546.6816015532</v>
      </c>
      <c r="L98">
        <v>1554.6671933827</v>
      </c>
      <c r="M98">
        <v>1561.803949446</v>
      </c>
    </row>
    <row r="99" spans="1:13">
      <c r="A99" t="s">
        <v>1556</v>
      </c>
      <c r="B99">
        <v>1538.6040707862</v>
      </c>
      <c r="C99">
        <v>1546.4430172837</v>
      </c>
      <c r="D99">
        <v>1555.0908902195</v>
      </c>
      <c r="E99">
        <v>1562.1046715303</v>
      </c>
      <c r="F99">
        <v>1538.4099472923</v>
      </c>
      <c r="G99">
        <v>1546.4490501279</v>
      </c>
      <c r="H99">
        <v>1554.9183553556</v>
      </c>
      <c r="I99">
        <v>1562.0048157443</v>
      </c>
      <c r="J99">
        <v>1538.4265069816</v>
      </c>
      <c r="K99">
        <v>1546.680629384</v>
      </c>
      <c r="L99">
        <v>1554.6697498875</v>
      </c>
      <c r="M99">
        <v>1561.8071250182</v>
      </c>
    </row>
    <row r="100" spans="1:13">
      <c r="A100" t="s">
        <v>1557</v>
      </c>
      <c r="B100">
        <v>1538.6017588765</v>
      </c>
      <c r="C100">
        <v>1546.4432112774</v>
      </c>
      <c r="D100">
        <v>1555.0948251555</v>
      </c>
      <c r="E100">
        <v>1562.1193640738</v>
      </c>
      <c r="F100">
        <v>1538.4095614434</v>
      </c>
      <c r="G100">
        <v>1546.4492441231</v>
      </c>
      <c r="H100">
        <v>1554.9199282093</v>
      </c>
      <c r="I100">
        <v>1562.0129536906</v>
      </c>
      <c r="J100">
        <v>1538.4268928391</v>
      </c>
      <c r="K100">
        <v>1546.6810174906</v>
      </c>
      <c r="L100">
        <v>1554.6652269941</v>
      </c>
      <c r="M100">
        <v>1561.8079184283</v>
      </c>
    </row>
    <row r="101" spans="1:13">
      <c r="A101" t="s">
        <v>1558</v>
      </c>
      <c r="B101">
        <v>1538.6029148305</v>
      </c>
      <c r="C101">
        <v>1546.4436011667</v>
      </c>
      <c r="D101">
        <v>1555.0960060248</v>
      </c>
      <c r="E101">
        <v>1562.1122166826</v>
      </c>
      <c r="F101">
        <v>1538.4116807916</v>
      </c>
      <c r="G101">
        <v>1546.4496340154</v>
      </c>
      <c r="H101">
        <v>1554.9199282093</v>
      </c>
      <c r="I101">
        <v>1562.0089836662</v>
      </c>
      <c r="J101">
        <v>1538.4282405182</v>
      </c>
      <c r="K101">
        <v>1546.6821856163</v>
      </c>
      <c r="L101">
        <v>1554.6667993357</v>
      </c>
      <c r="M101">
        <v>1561.8085139714</v>
      </c>
    </row>
    <row r="102" spans="1:13">
      <c r="A102" t="s">
        <v>1559</v>
      </c>
      <c r="B102">
        <v>1538.6027227989</v>
      </c>
      <c r="C102">
        <v>1546.4422394078</v>
      </c>
      <c r="D102">
        <v>1555.0934481179</v>
      </c>
      <c r="E102">
        <v>1562.1060610128</v>
      </c>
      <c r="F102">
        <v>1538.4109109744</v>
      </c>
      <c r="G102">
        <v>1546.4474924628</v>
      </c>
      <c r="H102">
        <v>1554.9193379081</v>
      </c>
      <c r="I102">
        <v>1562.0000502148</v>
      </c>
      <c r="J102">
        <v>1538.4288183647</v>
      </c>
      <c r="K102">
        <v>1546.6821856163</v>
      </c>
      <c r="L102">
        <v>1554.6638507173</v>
      </c>
      <c r="M102">
        <v>1561.8047428529</v>
      </c>
    </row>
    <row r="103" spans="1:13">
      <c r="A103" t="s">
        <v>1560</v>
      </c>
      <c r="B103">
        <v>1538.6013729314</v>
      </c>
      <c r="C103">
        <v>1546.4434071729</v>
      </c>
      <c r="D103">
        <v>1555.0985639401</v>
      </c>
      <c r="E103">
        <v>1562.1098335865</v>
      </c>
      <c r="F103">
        <v>1538.4089854937</v>
      </c>
      <c r="G103">
        <v>1546.4486602359</v>
      </c>
      <c r="H103">
        <v>1554.9177650556</v>
      </c>
      <c r="I103">
        <v>1562.0060051909</v>
      </c>
      <c r="J103">
        <v>1538.4257371496</v>
      </c>
      <c r="K103">
        <v>1546.680629384</v>
      </c>
      <c r="L103">
        <v>1554.6644408245</v>
      </c>
      <c r="M103">
        <v>1561.8097050589</v>
      </c>
    </row>
    <row r="104" spans="1:13">
      <c r="A104" t="s">
        <v>1561</v>
      </c>
      <c r="B104">
        <v>1538.6023368533</v>
      </c>
      <c r="C104">
        <v>1546.4436011667</v>
      </c>
      <c r="D104">
        <v>1555.0940385513</v>
      </c>
      <c r="E104">
        <v>1562.101494748</v>
      </c>
      <c r="F104">
        <v>1538.4111029581</v>
      </c>
      <c r="G104">
        <v>1546.448270344</v>
      </c>
      <c r="H104">
        <v>1554.9179611813</v>
      </c>
      <c r="I104">
        <v>1562.0014395111</v>
      </c>
      <c r="J104">
        <v>1538.4290103528</v>
      </c>
      <c r="K104">
        <v>1546.6800453221</v>
      </c>
      <c r="L104">
        <v>1554.6666032734</v>
      </c>
      <c r="M104">
        <v>1561.8043451794</v>
      </c>
    </row>
    <row r="105" spans="1:13">
      <c r="A105" t="s">
        <v>1562</v>
      </c>
      <c r="B105">
        <v>1538.6025288848</v>
      </c>
      <c r="C105">
        <v>1546.4439910562</v>
      </c>
      <c r="D105">
        <v>1555.0934481179</v>
      </c>
      <c r="E105">
        <v>1562.1036798761</v>
      </c>
      <c r="F105">
        <v>1538.4116807916</v>
      </c>
      <c r="G105">
        <v>1546.4498280107</v>
      </c>
      <c r="H105">
        <v>1554.9179611813</v>
      </c>
      <c r="I105">
        <v>1562.0038222765</v>
      </c>
      <c r="J105">
        <v>1538.4295881998</v>
      </c>
      <c r="K105">
        <v>1546.6800453221</v>
      </c>
      <c r="L105">
        <v>1554.6685696654</v>
      </c>
      <c r="M105">
        <v>1561.809902927</v>
      </c>
    </row>
    <row r="106" spans="1:13">
      <c r="A106" t="s">
        <v>1563</v>
      </c>
      <c r="B106">
        <v>1538.6023368533</v>
      </c>
      <c r="C106">
        <v>1546.4436011667</v>
      </c>
      <c r="D106">
        <v>1555.0967945542</v>
      </c>
      <c r="E106">
        <v>1562.1003032154</v>
      </c>
      <c r="F106">
        <v>1538.4118727755</v>
      </c>
      <c r="G106">
        <v>1546.4488542309</v>
      </c>
      <c r="H106">
        <v>1554.9193379081</v>
      </c>
      <c r="I106">
        <v>1561.9885381658</v>
      </c>
      <c r="J106">
        <v>1538.4292042232</v>
      </c>
      <c r="K106">
        <v>1546.6821856163</v>
      </c>
      <c r="L106">
        <v>1554.6666032734</v>
      </c>
      <c r="M106">
        <v>1561.8075207532</v>
      </c>
    </row>
    <row r="107" spans="1:13">
      <c r="A107" t="s">
        <v>1564</v>
      </c>
      <c r="B107">
        <v>1538.6052267436</v>
      </c>
      <c r="C107">
        <v>1546.4430172837</v>
      </c>
      <c r="D107">
        <v>1555.0973830669</v>
      </c>
      <c r="E107">
        <v>1562.1078483255</v>
      </c>
      <c r="F107">
        <v>1538.4099472923</v>
      </c>
      <c r="G107">
        <v>1546.4488542309</v>
      </c>
      <c r="H107">
        <v>1554.9187476073</v>
      </c>
      <c r="I107">
        <v>1562.0056093553</v>
      </c>
      <c r="J107">
        <v>1538.4284325063</v>
      </c>
      <c r="K107">
        <v>1546.6816015532</v>
      </c>
      <c r="L107">
        <v>1554.6671933827</v>
      </c>
      <c r="M107">
        <v>1561.8110940166</v>
      </c>
    </row>
    <row r="108" spans="1:13">
      <c r="A108" t="s">
        <v>1565</v>
      </c>
      <c r="B108">
        <v>1538.6042628181</v>
      </c>
      <c r="C108">
        <v>1546.4434071729</v>
      </c>
      <c r="D108">
        <v>1555.0954155899</v>
      </c>
      <c r="E108">
        <v>1562.0991136253</v>
      </c>
      <c r="F108">
        <v>1538.4093694601</v>
      </c>
      <c r="G108">
        <v>1546.4492441231</v>
      </c>
      <c r="H108">
        <v>1554.9171747561</v>
      </c>
      <c r="I108">
        <v>1562.0038222765</v>
      </c>
      <c r="J108">
        <v>1538.4274706845</v>
      </c>
      <c r="K108">
        <v>1546.6792672077</v>
      </c>
      <c r="L108">
        <v>1554.6667993357</v>
      </c>
      <c r="M108">
        <v>1561.8104984716</v>
      </c>
    </row>
    <row r="109" spans="1:13">
      <c r="A109" t="s">
        <v>1566</v>
      </c>
      <c r="B109">
        <v>1538.6038768717</v>
      </c>
      <c r="C109">
        <v>1546.4443790439</v>
      </c>
      <c r="D109">
        <v>1555.092857685</v>
      </c>
      <c r="E109">
        <v>1562.124724175</v>
      </c>
      <c r="F109">
        <v>1538.410525125</v>
      </c>
      <c r="G109">
        <v>1546.4502160014</v>
      </c>
      <c r="H109">
        <v>1554.9185514815</v>
      </c>
      <c r="I109">
        <v>1562.0141450899</v>
      </c>
      <c r="J109">
        <v>1538.4276626723</v>
      </c>
      <c r="K109">
        <v>1546.6816015532</v>
      </c>
      <c r="L109">
        <v>1554.6667993357</v>
      </c>
      <c r="M109">
        <v>1561.803949446</v>
      </c>
    </row>
    <row r="110" spans="1:13">
      <c r="A110" t="s">
        <v>1567</v>
      </c>
      <c r="B110">
        <v>1538.6013729314</v>
      </c>
      <c r="C110">
        <v>1546.4436011667</v>
      </c>
      <c r="D110">
        <v>1555.0999409867</v>
      </c>
      <c r="E110">
        <v>1562.0866046024</v>
      </c>
      <c r="F110">
        <v>1538.4112949418</v>
      </c>
      <c r="G110">
        <v>1546.4494381183</v>
      </c>
      <c r="H110">
        <v>1554.9205185109</v>
      </c>
      <c r="I110">
        <v>1562.0048157443</v>
      </c>
      <c r="J110">
        <v>1538.4280485303</v>
      </c>
      <c r="K110">
        <v>1546.6817975092</v>
      </c>
      <c r="L110">
        <v>1554.6677834924</v>
      </c>
      <c r="M110">
        <v>1561.8106963399</v>
      </c>
    </row>
    <row r="111" spans="1:13">
      <c r="A111" t="s">
        <v>1568</v>
      </c>
      <c r="B111">
        <v>1538.6027227989</v>
      </c>
      <c r="C111">
        <v>1546.4434071729</v>
      </c>
      <c r="D111">
        <v>1555.0954155899</v>
      </c>
      <c r="E111">
        <v>1562.1024883401</v>
      </c>
      <c r="F111">
        <v>1538.4078298311</v>
      </c>
      <c r="G111">
        <v>1546.450022006</v>
      </c>
      <c r="H111">
        <v>1554.9185514815</v>
      </c>
      <c r="I111">
        <v>1561.9879424855</v>
      </c>
      <c r="J111">
        <v>1538.4249673183</v>
      </c>
      <c r="K111">
        <v>1546.6825756262</v>
      </c>
      <c r="L111">
        <v>1554.6667993357</v>
      </c>
      <c r="M111">
        <v>1561.8067273435</v>
      </c>
    </row>
    <row r="112" spans="1:13">
      <c r="A112" t="s">
        <v>1569</v>
      </c>
      <c r="B112">
        <v>1538.6029148305</v>
      </c>
      <c r="C112">
        <v>1546.4430172837</v>
      </c>
      <c r="D112">
        <v>1555.0979735033</v>
      </c>
      <c r="E112">
        <v>1562.0989137432</v>
      </c>
      <c r="F112">
        <v>1538.4084076621</v>
      </c>
      <c r="G112">
        <v>1546.4488542309</v>
      </c>
      <c r="H112">
        <v>1554.919535957</v>
      </c>
      <c r="I112">
        <v>1561.9867511261</v>
      </c>
      <c r="J112">
        <v>1538.4257371496</v>
      </c>
      <c r="K112">
        <v>1546.6810174906</v>
      </c>
      <c r="L112">
        <v>1554.6681775399</v>
      </c>
      <c r="M112">
        <v>1561.8089097071</v>
      </c>
    </row>
    <row r="113" spans="1:13">
      <c r="A113" t="s">
        <v>1570</v>
      </c>
      <c r="B113">
        <v>1538.6011809002</v>
      </c>
      <c r="C113">
        <v>1546.44418505</v>
      </c>
      <c r="D113">
        <v>1555.0967945542</v>
      </c>
      <c r="E113">
        <v>1562.1052672997</v>
      </c>
      <c r="F113">
        <v>1538.4095614434</v>
      </c>
      <c r="G113">
        <v>1546.4506058942</v>
      </c>
      <c r="H113">
        <v>1554.9189456561</v>
      </c>
      <c r="I113">
        <v>1562.0058072731</v>
      </c>
      <c r="J113">
        <v>1538.4268928391</v>
      </c>
      <c r="K113">
        <v>1546.6800453221</v>
      </c>
      <c r="L113">
        <v>1554.6662092267</v>
      </c>
      <c r="M113">
        <v>1561.8069252109</v>
      </c>
    </row>
    <row r="114" spans="1:13">
      <c r="A114" t="s">
        <v>1571</v>
      </c>
      <c r="B114">
        <v>1538.6009888691</v>
      </c>
      <c r="C114">
        <v>1546.4432112774</v>
      </c>
      <c r="D114">
        <v>1555.0948251555</v>
      </c>
      <c r="E114">
        <v>1562.1114210227</v>
      </c>
      <c r="F114">
        <v>1538.4099472923</v>
      </c>
      <c r="G114">
        <v>1546.4484662409</v>
      </c>
      <c r="H114">
        <v>1554.9207146373</v>
      </c>
      <c r="I114">
        <v>1562.0071965796</v>
      </c>
      <c r="J114">
        <v>1538.4278546601</v>
      </c>
      <c r="K114">
        <v>1546.6816015532</v>
      </c>
      <c r="L114">
        <v>1554.6666032734</v>
      </c>
      <c r="M114">
        <v>1561.8114897537</v>
      </c>
    </row>
    <row r="115" spans="1:13">
      <c r="A115" t="s">
        <v>1572</v>
      </c>
      <c r="B115">
        <v>1538.6032988938</v>
      </c>
      <c r="C115">
        <v>1546.44418505</v>
      </c>
      <c r="D115">
        <v>1555.0948251555</v>
      </c>
      <c r="E115">
        <v>1562.1118188525</v>
      </c>
      <c r="F115">
        <v>1538.4089854937</v>
      </c>
      <c r="G115">
        <v>1546.4494381183</v>
      </c>
      <c r="H115">
        <v>1554.9199282093</v>
      </c>
      <c r="I115">
        <v>1562.0032265845</v>
      </c>
      <c r="J115">
        <v>1538.4274706845</v>
      </c>
      <c r="K115">
        <v>1546.6827696799</v>
      </c>
      <c r="L115">
        <v>1554.663064549</v>
      </c>
      <c r="M115">
        <v>1561.8033539065</v>
      </c>
    </row>
    <row r="116" spans="1:13">
      <c r="A116" t="s">
        <v>1573</v>
      </c>
      <c r="B116">
        <v>1538.6032988938</v>
      </c>
      <c r="C116">
        <v>1546.4439910562</v>
      </c>
      <c r="D116">
        <v>1555.0954155899</v>
      </c>
      <c r="E116">
        <v>1562.1140020688</v>
      </c>
      <c r="F116">
        <v>1538.4089854937</v>
      </c>
      <c r="G116">
        <v>1546.4498280107</v>
      </c>
      <c r="H116">
        <v>1554.9187476073</v>
      </c>
      <c r="I116">
        <v>1562.0040201938</v>
      </c>
      <c r="J116">
        <v>1538.4268928391</v>
      </c>
      <c r="K116">
        <v>1546.6816015532</v>
      </c>
      <c r="L116">
        <v>1554.6660131645</v>
      </c>
      <c r="M116">
        <v>1561.8043451794</v>
      </c>
    </row>
    <row r="117" spans="1:13">
      <c r="A117" t="s">
        <v>1574</v>
      </c>
      <c r="B117">
        <v>1538.6023368533</v>
      </c>
      <c r="C117">
        <v>1546.44418505</v>
      </c>
      <c r="D117">
        <v>1555.0960060248</v>
      </c>
      <c r="E117">
        <v>1562.1108271892</v>
      </c>
      <c r="F117">
        <v>1538.4091774769</v>
      </c>
      <c r="G117">
        <v>1546.450022006</v>
      </c>
      <c r="H117">
        <v>1554.9203223846</v>
      </c>
      <c r="I117">
        <v>1562.0042200515</v>
      </c>
      <c r="J117">
        <v>1538.4265069816</v>
      </c>
      <c r="K117">
        <v>1546.6812134464</v>
      </c>
      <c r="L117">
        <v>1554.6654230561</v>
      </c>
      <c r="M117">
        <v>1561.808116296</v>
      </c>
    </row>
    <row r="118" spans="1:13">
      <c r="A118" t="s">
        <v>1575</v>
      </c>
      <c r="B118">
        <v>1538.6036848399</v>
      </c>
      <c r="C118">
        <v>1546.4439910562</v>
      </c>
      <c r="D118">
        <v>1555.0922672525</v>
      </c>
      <c r="E118">
        <v>1562.0919664193</v>
      </c>
      <c r="F118">
        <v>1538.4111029581</v>
      </c>
      <c r="G118">
        <v>1546.4492441231</v>
      </c>
      <c r="H118">
        <v>1554.9187476073</v>
      </c>
      <c r="I118">
        <v>1562.0010436778</v>
      </c>
      <c r="J118">
        <v>1538.4284325063</v>
      </c>
      <c r="K118">
        <v>1546.6788771996</v>
      </c>
      <c r="L118">
        <v>1554.6675874299</v>
      </c>
      <c r="M118">
        <v>1561.8132763924</v>
      </c>
    </row>
    <row r="119" spans="1:13">
      <c r="A119" t="s">
        <v>1576</v>
      </c>
      <c r="B119">
        <v>1538.6021448219</v>
      </c>
      <c r="C119">
        <v>1546.4455468123</v>
      </c>
      <c r="D119">
        <v>1555.0973830669</v>
      </c>
      <c r="E119">
        <v>1562.1201578012</v>
      </c>
      <c r="F119">
        <v>1538.4103331415</v>
      </c>
      <c r="G119">
        <v>1546.4515796762</v>
      </c>
      <c r="H119">
        <v>1554.9175670072</v>
      </c>
      <c r="I119">
        <v>1561.9899274417</v>
      </c>
      <c r="J119">
        <v>1538.4288183647</v>
      </c>
      <c r="K119">
        <v>1546.6802393752</v>
      </c>
      <c r="L119">
        <v>1554.6652269941</v>
      </c>
      <c r="M119">
        <v>1561.8051405266</v>
      </c>
    </row>
    <row r="120" spans="1:13">
      <c r="A120" t="s">
        <v>1577</v>
      </c>
      <c r="B120">
        <v>1538.6009888691</v>
      </c>
      <c r="C120">
        <v>1546.44418505</v>
      </c>
      <c r="D120">
        <v>1555.0954155899</v>
      </c>
      <c r="E120">
        <v>1562.0979220963</v>
      </c>
      <c r="F120">
        <v>1538.4095614434</v>
      </c>
      <c r="G120">
        <v>1546.4507998898</v>
      </c>
      <c r="H120">
        <v>1554.9187476073</v>
      </c>
      <c r="I120">
        <v>1562.0091815848</v>
      </c>
      <c r="J120">
        <v>1538.4274706845</v>
      </c>
      <c r="K120">
        <v>1546.6821856163</v>
      </c>
      <c r="L120">
        <v>1554.6675874299</v>
      </c>
      <c r="M120">
        <v>1561.8073228857</v>
      </c>
    </row>
    <row r="121" spans="1:13">
      <c r="A121" t="s">
        <v>1578</v>
      </c>
      <c r="B121">
        <v>1538.6025288848</v>
      </c>
      <c r="C121">
        <v>1546.4443790439</v>
      </c>
      <c r="D121">
        <v>1555.0960060248</v>
      </c>
      <c r="E121">
        <v>1562.124724175</v>
      </c>
      <c r="F121">
        <v>1538.4097553089</v>
      </c>
      <c r="G121">
        <v>1546.4509957873</v>
      </c>
      <c r="H121">
        <v>1554.9185514815</v>
      </c>
      <c r="I121">
        <v>1562.0083879702</v>
      </c>
      <c r="J121">
        <v>1538.4265069816</v>
      </c>
      <c r="K121">
        <v>1546.6798512691</v>
      </c>
      <c r="L121">
        <v>1554.6667993357</v>
      </c>
      <c r="M121">
        <v>1561.8013694244</v>
      </c>
    </row>
    <row r="122" spans="1:13">
      <c r="A122" t="s">
        <v>1579</v>
      </c>
      <c r="B122">
        <v>1538.6029148305</v>
      </c>
      <c r="C122">
        <v>1546.4445749398</v>
      </c>
      <c r="D122">
        <v>1555.0934481179</v>
      </c>
      <c r="E122">
        <v>1562.092164359</v>
      </c>
      <c r="F122">
        <v>1538.4099472923</v>
      </c>
      <c r="G122">
        <v>1546.4504118988</v>
      </c>
      <c r="H122">
        <v>1554.9197320831</v>
      </c>
      <c r="I122">
        <v>1561.9889339928</v>
      </c>
      <c r="J122">
        <v>1538.4284325063</v>
      </c>
      <c r="K122">
        <v>1546.6821856163</v>
      </c>
      <c r="L122">
        <v>1554.6667993357</v>
      </c>
      <c r="M122">
        <v>1561.8051405266</v>
      </c>
    </row>
    <row r="123" spans="1:13">
      <c r="A123" t="s">
        <v>1580</v>
      </c>
      <c r="B123">
        <v>1538.6031068621</v>
      </c>
      <c r="C123">
        <v>1546.44418505</v>
      </c>
      <c r="D123">
        <v>1555.0954155899</v>
      </c>
      <c r="E123">
        <v>1562.1189662401</v>
      </c>
      <c r="F123">
        <v>1538.4112949418</v>
      </c>
      <c r="G123">
        <v>1546.450022006</v>
      </c>
      <c r="H123">
        <v>1554.9191417821</v>
      </c>
      <c r="I123">
        <v>1562.0052115795</v>
      </c>
      <c r="J123">
        <v>1538.4286263765</v>
      </c>
      <c r="K123">
        <v>1546.6798512691</v>
      </c>
      <c r="L123">
        <v>1554.6671933827</v>
      </c>
      <c r="M123">
        <v>1561.8089097071</v>
      </c>
    </row>
    <row r="124" spans="1:13">
      <c r="A124" t="s">
        <v>1581</v>
      </c>
      <c r="B124">
        <v>1538.6031068621</v>
      </c>
      <c r="C124">
        <v>1546.4428232902</v>
      </c>
      <c r="D124">
        <v>1555.0962041187</v>
      </c>
      <c r="E124">
        <v>1562.1044735875</v>
      </c>
      <c r="F124">
        <v>1538.4085996452</v>
      </c>
      <c r="G124">
        <v>1546.4494381183</v>
      </c>
      <c r="H124">
        <v>1554.9203223846</v>
      </c>
      <c r="I124">
        <v>1561.996478027</v>
      </c>
      <c r="J124">
        <v>1538.4278546601</v>
      </c>
      <c r="K124">
        <v>1546.6825756262</v>
      </c>
      <c r="L124">
        <v>1554.6658171024</v>
      </c>
      <c r="M124">
        <v>1561.8104984716</v>
      </c>
    </row>
    <row r="125" spans="1:13">
      <c r="A125" t="s">
        <v>1582</v>
      </c>
      <c r="B125">
        <v>1538.6040707862</v>
      </c>
      <c r="C125">
        <v>1546.4447689338</v>
      </c>
      <c r="D125">
        <v>1555.0934481179</v>
      </c>
      <c r="E125">
        <v>1562.0943475203</v>
      </c>
      <c r="F125">
        <v>1538.4093694601</v>
      </c>
      <c r="G125">
        <v>1546.4506058942</v>
      </c>
      <c r="H125">
        <v>1554.9216991156</v>
      </c>
      <c r="I125">
        <v>1561.9931037702</v>
      </c>
      <c r="J125">
        <v>1538.4280485303</v>
      </c>
      <c r="K125">
        <v>1546.6819915628</v>
      </c>
      <c r="L125">
        <v>1554.6644408245</v>
      </c>
      <c r="M125">
        <v>1561.803551773</v>
      </c>
    </row>
    <row r="126" spans="1:13">
      <c r="A126" t="s">
        <v>1583</v>
      </c>
      <c r="B126">
        <v>1538.6017588765</v>
      </c>
      <c r="C126">
        <v>1546.4447689338</v>
      </c>
      <c r="D126">
        <v>1555.0948251555</v>
      </c>
      <c r="E126">
        <v>1562.11678301</v>
      </c>
      <c r="F126">
        <v>1538.4085996452</v>
      </c>
      <c r="G126">
        <v>1546.450022006</v>
      </c>
      <c r="H126">
        <v>1554.9179611813</v>
      </c>
      <c r="I126">
        <v>1562.01394717</v>
      </c>
      <c r="J126">
        <v>1538.4272786967</v>
      </c>
      <c r="K126">
        <v>1546.6825756262</v>
      </c>
      <c r="L126">
        <v>1554.6667993357</v>
      </c>
      <c r="M126">
        <v>1561.808116296</v>
      </c>
    </row>
    <row r="127" spans="1:13">
      <c r="A127" t="s">
        <v>1584</v>
      </c>
      <c r="B127">
        <v>1538.6011809002</v>
      </c>
      <c r="C127">
        <v>1546.4430172837</v>
      </c>
      <c r="D127">
        <v>1555.0948251555</v>
      </c>
      <c r="E127">
        <v>1562.1169809559</v>
      </c>
      <c r="F127">
        <v>1538.4085996452</v>
      </c>
      <c r="G127">
        <v>1546.4488542309</v>
      </c>
      <c r="H127">
        <v>1554.919535957</v>
      </c>
      <c r="I127">
        <v>1562.0054114376</v>
      </c>
      <c r="J127">
        <v>1538.4267008514</v>
      </c>
      <c r="K127">
        <v>1546.6829637337</v>
      </c>
      <c r="L127">
        <v>1554.6673894452</v>
      </c>
      <c r="M127">
        <v>1561.8063296691</v>
      </c>
    </row>
    <row r="128" spans="1:13">
      <c r="A128" t="s">
        <v>1585</v>
      </c>
      <c r="B128">
        <v>1538.6021448219</v>
      </c>
      <c r="C128">
        <v>1546.4455468123</v>
      </c>
      <c r="D128">
        <v>1555.0934481179</v>
      </c>
      <c r="E128">
        <v>1562.0949432818</v>
      </c>
      <c r="F128">
        <v>1538.4084076621</v>
      </c>
      <c r="G128">
        <v>1546.450022006</v>
      </c>
      <c r="H128">
        <v>1554.9203223846</v>
      </c>
      <c r="I128">
        <v>1562.0000502148</v>
      </c>
      <c r="J128">
        <v>1538.4249673183</v>
      </c>
      <c r="K128">
        <v>1546.6816015532</v>
      </c>
      <c r="L128">
        <v>1554.6662092267</v>
      </c>
      <c r="M128">
        <v>1561.8079184283</v>
      </c>
    </row>
    <row r="129" spans="1:13">
      <c r="A129" t="s">
        <v>1586</v>
      </c>
      <c r="B129">
        <v>1538.6032988938</v>
      </c>
      <c r="C129">
        <v>1546.4447689338</v>
      </c>
      <c r="D129">
        <v>1555.0967945542</v>
      </c>
      <c r="E129">
        <v>1562.1277031031</v>
      </c>
      <c r="F129">
        <v>1538.4099472923</v>
      </c>
      <c r="G129">
        <v>1546.450022006</v>
      </c>
      <c r="H129">
        <v>1554.9191417821</v>
      </c>
      <c r="I129">
        <v>1561.9919124029</v>
      </c>
      <c r="J129">
        <v>1538.4272786967</v>
      </c>
      <c r="K129">
        <v>1546.6819915628</v>
      </c>
      <c r="L129">
        <v>1554.6671933827</v>
      </c>
      <c r="M129">
        <v>1561.8112918851</v>
      </c>
    </row>
    <row r="130" spans="1:13">
      <c r="A130" t="s">
        <v>1587</v>
      </c>
      <c r="B130">
        <v>1538.6017588765</v>
      </c>
      <c r="C130">
        <v>1546.4443790439</v>
      </c>
      <c r="D130">
        <v>1555.0922672525</v>
      </c>
      <c r="E130">
        <v>1562.1044735875</v>
      </c>
      <c r="F130">
        <v>1538.4095614434</v>
      </c>
      <c r="G130">
        <v>1546.4496340154</v>
      </c>
      <c r="H130">
        <v>1554.9191417821</v>
      </c>
      <c r="I130">
        <v>1562.0018372849</v>
      </c>
      <c r="J130">
        <v>1538.4268928391</v>
      </c>
      <c r="K130">
        <v>1546.6788771996</v>
      </c>
      <c r="L130">
        <v>1554.6666032734</v>
      </c>
      <c r="M130">
        <v>1561.8110940166</v>
      </c>
    </row>
    <row r="131" spans="1:13">
      <c r="A131" t="s">
        <v>1588</v>
      </c>
      <c r="B131">
        <v>1538.6021448219</v>
      </c>
      <c r="C131">
        <v>1546.4430172837</v>
      </c>
      <c r="D131">
        <v>1555.0934481179</v>
      </c>
      <c r="E131">
        <v>1562.1143999</v>
      </c>
      <c r="F131">
        <v>1538.4091774769</v>
      </c>
      <c r="G131">
        <v>1546.4488542309</v>
      </c>
      <c r="H131">
        <v>1554.9189456561</v>
      </c>
      <c r="I131">
        <v>1562.0034245016</v>
      </c>
      <c r="J131">
        <v>1538.4270848267</v>
      </c>
      <c r="K131">
        <v>1546.6841318624</v>
      </c>
      <c r="L131">
        <v>1554.6638507173</v>
      </c>
      <c r="M131">
        <v>1561.8059339347</v>
      </c>
    </row>
    <row r="132" spans="1:13">
      <c r="A132" t="s">
        <v>1589</v>
      </c>
      <c r="B132">
        <v>1538.6027227989</v>
      </c>
      <c r="C132">
        <v>1546.4459367028</v>
      </c>
      <c r="D132">
        <v>1555.0902997885</v>
      </c>
      <c r="E132">
        <v>1562.1066567832</v>
      </c>
      <c r="F132">
        <v>1538.4099472923</v>
      </c>
      <c r="G132">
        <v>1546.4504118988</v>
      </c>
      <c r="H132">
        <v>1554.918157307</v>
      </c>
      <c r="I132">
        <v>1562.02287884</v>
      </c>
      <c r="J132">
        <v>1538.4284325063</v>
      </c>
      <c r="K132">
        <v>1546.6821856163</v>
      </c>
      <c r="L132">
        <v>1554.6656210403</v>
      </c>
      <c r="M132">
        <v>1561.8089097071</v>
      </c>
    </row>
    <row r="133" spans="1:13">
      <c r="A133" t="s">
        <v>1590</v>
      </c>
      <c r="B133">
        <v>1538.6032988938</v>
      </c>
      <c r="C133">
        <v>1546.4453528181</v>
      </c>
      <c r="D133">
        <v>1555.0967945542</v>
      </c>
      <c r="E133">
        <v>1562.1080462692</v>
      </c>
      <c r="F133">
        <v>1538.410525125</v>
      </c>
      <c r="G133">
        <v>1546.4511897829</v>
      </c>
      <c r="H133">
        <v>1554.919535957</v>
      </c>
      <c r="I133">
        <v>1562.0024329759</v>
      </c>
      <c r="J133">
        <v>1538.4284325063</v>
      </c>
      <c r="K133">
        <v>1546.6812134464</v>
      </c>
      <c r="L133">
        <v>1554.6658171024</v>
      </c>
      <c r="M133">
        <v>1561.8043451794</v>
      </c>
    </row>
    <row r="134" spans="1:13">
      <c r="A134" t="s">
        <v>1591</v>
      </c>
      <c r="B134">
        <v>1538.6013729314</v>
      </c>
      <c r="C134">
        <v>1546.44418505</v>
      </c>
      <c r="D134">
        <v>1555.0940385513</v>
      </c>
      <c r="E134">
        <v>1562.1140020688</v>
      </c>
      <c r="F134">
        <v>1538.4103331415</v>
      </c>
      <c r="G134">
        <v>1546.4507998898</v>
      </c>
      <c r="H134">
        <v>1554.9193379081</v>
      </c>
      <c r="I134">
        <v>1562.0006459044</v>
      </c>
      <c r="J134">
        <v>1538.4276626723</v>
      </c>
      <c r="K134">
        <v>1546.6810174906</v>
      </c>
      <c r="L134">
        <v>1554.6646368863</v>
      </c>
      <c r="M134">
        <v>1561.8075207532</v>
      </c>
    </row>
    <row r="135" spans="1:13">
      <c r="A135" t="s">
        <v>1592</v>
      </c>
      <c r="B135">
        <v>1538.6017588765</v>
      </c>
      <c r="C135">
        <v>1546.4459367028</v>
      </c>
      <c r="D135">
        <v>1555.0967945542</v>
      </c>
      <c r="E135">
        <v>1562.1286947878</v>
      </c>
      <c r="F135">
        <v>1538.4091774769</v>
      </c>
      <c r="G135">
        <v>1546.4511897829</v>
      </c>
      <c r="H135">
        <v>1554.9199282093</v>
      </c>
      <c r="I135">
        <v>1561.9960802559</v>
      </c>
      <c r="J135">
        <v>1538.4272786967</v>
      </c>
      <c r="K135">
        <v>1546.6827696799</v>
      </c>
      <c r="L135">
        <v>1554.6654230561</v>
      </c>
      <c r="M135">
        <v>1561.8033539065</v>
      </c>
    </row>
    <row r="136" spans="1:13">
      <c r="A136" t="s">
        <v>1593</v>
      </c>
      <c r="B136">
        <v>1538.6019509078</v>
      </c>
      <c r="C136">
        <v>1546.4432112774</v>
      </c>
      <c r="D136">
        <v>1555.0967945542</v>
      </c>
      <c r="E136">
        <v>1562.1138041236</v>
      </c>
      <c r="F136">
        <v>1538.4091774769</v>
      </c>
      <c r="G136">
        <v>1546.4498280107</v>
      </c>
      <c r="H136">
        <v>1554.9205185109</v>
      </c>
      <c r="I136">
        <v>1562.0028307503</v>
      </c>
      <c r="J136">
        <v>1538.4270848267</v>
      </c>
      <c r="K136">
        <v>1546.6816015532</v>
      </c>
      <c r="L136">
        <v>1554.6677834924</v>
      </c>
      <c r="M136">
        <v>1561.80315604</v>
      </c>
    </row>
    <row r="137" spans="1:13">
      <c r="A137" t="s">
        <v>1594</v>
      </c>
      <c r="B137">
        <v>1538.6027227989</v>
      </c>
      <c r="C137">
        <v>1546.4437951604</v>
      </c>
      <c r="D137">
        <v>1555.0979735033</v>
      </c>
      <c r="E137">
        <v>1562.0983179787</v>
      </c>
      <c r="F137">
        <v>1538.4074439832</v>
      </c>
      <c r="G137">
        <v>1546.4504118988</v>
      </c>
      <c r="H137">
        <v>1554.9207146373</v>
      </c>
      <c r="I137">
        <v>1561.9923082316</v>
      </c>
      <c r="J137">
        <v>1538.4247753311</v>
      </c>
      <c r="K137">
        <v>1546.6792672077</v>
      </c>
      <c r="L137">
        <v>1554.6667993357</v>
      </c>
      <c r="M137">
        <v>1561.808116296</v>
      </c>
    </row>
    <row r="138" spans="1:13">
      <c r="A138" t="s">
        <v>1595</v>
      </c>
      <c r="B138">
        <v>1538.6032988938</v>
      </c>
      <c r="C138">
        <v>1546.4418495192</v>
      </c>
      <c r="D138">
        <v>1555.0948251555</v>
      </c>
      <c r="E138">
        <v>1562.1062608966</v>
      </c>
      <c r="F138">
        <v>1538.4124506096</v>
      </c>
      <c r="G138">
        <v>1546.446908577</v>
      </c>
      <c r="H138">
        <v>1554.9175670072</v>
      </c>
      <c r="I138">
        <v>1561.9903232693</v>
      </c>
      <c r="J138">
        <v>1538.4297820704</v>
      </c>
      <c r="K138">
        <v>1546.6825756262</v>
      </c>
      <c r="L138">
        <v>1554.6642428406</v>
      </c>
      <c r="M138">
        <v>1561.809902927</v>
      </c>
    </row>
    <row r="139" spans="1:13">
      <c r="A139" t="s">
        <v>1596</v>
      </c>
      <c r="B139">
        <v>1538.6031068621</v>
      </c>
      <c r="C139">
        <v>1546.4437951604</v>
      </c>
      <c r="D139">
        <v>1555.0973830669</v>
      </c>
      <c r="E139">
        <v>1562.1183704603</v>
      </c>
      <c r="F139">
        <v>1538.410525125</v>
      </c>
      <c r="G139">
        <v>1546.4490501279</v>
      </c>
      <c r="H139">
        <v>1554.9203223846</v>
      </c>
      <c r="I139">
        <v>1561.996478027</v>
      </c>
      <c r="J139">
        <v>1538.4276626723</v>
      </c>
      <c r="K139">
        <v>1546.6819915628</v>
      </c>
      <c r="L139">
        <v>1554.6675874299</v>
      </c>
      <c r="M139">
        <v>1561.8043451794</v>
      </c>
    </row>
    <row r="140" spans="1:13">
      <c r="A140" t="s">
        <v>1597</v>
      </c>
      <c r="B140">
        <v>1538.6023368533</v>
      </c>
      <c r="C140">
        <v>1546.4428232902</v>
      </c>
      <c r="D140">
        <v>1555.0960060248</v>
      </c>
      <c r="E140">
        <v>1562.1147977313</v>
      </c>
      <c r="F140">
        <v>1538.4064821876</v>
      </c>
      <c r="G140">
        <v>1546.4486602359</v>
      </c>
      <c r="H140">
        <v>1554.9185514815</v>
      </c>
      <c r="I140">
        <v>1562.0036243592</v>
      </c>
      <c r="J140">
        <v>1538.4243894748</v>
      </c>
      <c r="K140">
        <v>1546.6800453221</v>
      </c>
      <c r="L140">
        <v>1554.6628665655</v>
      </c>
      <c r="M140">
        <v>1561.8093073829</v>
      </c>
    </row>
    <row r="141" spans="1:13">
      <c r="A141" t="s">
        <v>1598</v>
      </c>
      <c r="B141">
        <v>1538.6025288848</v>
      </c>
      <c r="C141">
        <v>1546.4434071729</v>
      </c>
      <c r="D141">
        <v>1555.0934481179</v>
      </c>
      <c r="E141">
        <v>1562.1034799929</v>
      </c>
      <c r="F141">
        <v>1538.410525125</v>
      </c>
      <c r="G141">
        <v>1546.4498280107</v>
      </c>
      <c r="H141">
        <v>1554.9199282093</v>
      </c>
      <c r="I141">
        <v>1561.9962781713</v>
      </c>
      <c r="J141">
        <v>1538.4284325063</v>
      </c>
      <c r="K141">
        <v>1546.6827696799</v>
      </c>
      <c r="L141">
        <v>1554.6662092267</v>
      </c>
      <c r="M141">
        <v>1561.8049407198</v>
      </c>
    </row>
    <row r="142" spans="1:13">
      <c r="A142" t="s">
        <v>1599</v>
      </c>
      <c r="B142">
        <v>1538.6023368533</v>
      </c>
      <c r="C142">
        <v>1546.4420454144</v>
      </c>
      <c r="D142">
        <v>1555.0967945542</v>
      </c>
      <c r="E142">
        <v>1562.1171789019</v>
      </c>
      <c r="F142">
        <v>1538.4084076621</v>
      </c>
      <c r="G142">
        <v>1546.4480763491</v>
      </c>
      <c r="H142">
        <v>1554.9171747561</v>
      </c>
      <c r="I142">
        <v>1562.0042200515</v>
      </c>
      <c r="J142">
        <v>1538.4243894748</v>
      </c>
      <c r="K142">
        <v>1546.680629384</v>
      </c>
      <c r="L142">
        <v>1554.6652269941</v>
      </c>
      <c r="M142">
        <v>1561.8087118392</v>
      </c>
    </row>
    <row r="143" spans="1:13">
      <c r="A143" t="s">
        <v>1600</v>
      </c>
      <c r="B143">
        <v>1538.6031068621</v>
      </c>
      <c r="C143">
        <v>1546.4439910562</v>
      </c>
      <c r="D143">
        <v>1555.0962041187</v>
      </c>
      <c r="E143">
        <v>1562.1090398696</v>
      </c>
      <c r="F143">
        <v>1538.4097553089</v>
      </c>
      <c r="G143">
        <v>1546.4492441231</v>
      </c>
      <c r="H143">
        <v>1554.9199282093</v>
      </c>
      <c r="I143">
        <v>1561.996478027</v>
      </c>
      <c r="J143">
        <v>1538.4270848267</v>
      </c>
      <c r="K143">
        <v>1546.6829637337</v>
      </c>
      <c r="L143">
        <v>1554.6677834924</v>
      </c>
      <c r="M143">
        <v>1561.8059339347</v>
      </c>
    </row>
    <row r="144" spans="1:13">
      <c r="A144" t="s">
        <v>1601</v>
      </c>
      <c r="B144">
        <v>1538.6013729314</v>
      </c>
      <c r="C144">
        <v>1546.4416555259</v>
      </c>
      <c r="D144">
        <v>1555.0954155899</v>
      </c>
      <c r="E144">
        <v>1562.0931559986</v>
      </c>
      <c r="F144">
        <v>1538.4116807916</v>
      </c>
      <c r="G144">
        <v>1546.4474924628</v>
      </c>
      <c r="H144">
        <v>1554.9203223846</v>
      </c>
      <c r="I144">
        <v>1562.0028307503</v>
      </c>
      <c r="J144">
        <v>1538.4288183647</v>
      </c>
      <c r="K144">
        <v>1546.6810174906</v>
      </c>
      <c r="L144">
        <v>1554.6646368863</v>
      </c>
      <c r="M144">
        <v>1561.8075207532</v>
      </c>
    </row>
    <row r="145" spans="1:13">
      <c r="A145" t="s">
        <v>1602</v>
      </c>
      <c r="B145">
        <v>1538.6013729314</v>
      </c>
      <c r="C145">
        <v>1546.4432112774</v>
      </c>
      <c r="D145">
        <v>1555.0960060248</v>
      </c>
      <c r="E145">
        <v>1562.1026862825</v>
      </c>
      <c r="F145">
        <v>1538.4091774769</v>
      </c>
      <c r="G145">
        <v>1546.4492441231</v>
      </c>
      <c r="H145">
        <v>1554.9167805824</v>
      </c>
      <c r="I145">
        <v>1561.996873858</v>
      </c>
      <c r="J145">
        <v>1538.4270848267</v>
      </c>
      <c r="K145">
        <v>1546.6835477978</v>
      </c>
      <c r="L145">
        <v>1554.6658171024</v>
      </c>
      <c r="M145">
        <v>1561.8051405266</v>
      </c>
    </row>
    <row r="146" spans="1:13">
      <c r="A146" t="s">
        <v>1603</v>
      </c>
      <c r="B146">
        <v>1538.6019509078</v>
      </c>
      <c r="C146">
        <v>1546.4437951604</v>
      </c>
      <c r="D146">
        <v>1555.0979735033</v>
      </c>
      <c r="E146">
        <v>1562.1008989815</v>
      </c>
      <c r="F146">
        <v>1538.4114888078</v>
      </c>
      <c r="G146">
        <v>1546.4490501279</v>
      </c>
      <c r="H146">
        <v>1554.9187476073</v>
      </c>
      <c r="I146">
        <v>1562.004417969</v>
      </c>
      <c r="J146">
        <v>1538.4288183647</v>
      </c>
      <c r="K146">
        <v>1546.6819915628</v>
      </c>
      <c r="L146">
        <v>1554.6669973202</v>
      </c>
      <c r="M146">
        <v>1561.8069252109</v>
      </c>
    </row>
    <row r="147" spans="1:13">
      <c r="A147" t="s">
        <v>1604</v>
      </c>
      <c r="B147">
        <v>1538.6061887877</v>
      </c>
      <c r="C147">
        <v>1546.4445749398</v>
      </c>
      <c r="D147">
        <v>1555.0954155899</v>
      </c>
      <c r="E147">
        <v>1562.099907332</v>
      </c>
      <c r="F147">
        <v>1538.4120647594</v>
      </c>
      <c r="G147">
        <v>1546.4509957873</v>
      </c>
      <c r="H147">
        <v>1554.9203223846</v>
      </c>
      <c r="I147">
        <v>1561.9994545256</v>
      </c>
      <c r="J147">
        <v>1538.4288183647</v>
      </c>
      <c r="K147">
        <v>1546.6802393752</v>
      </c>
      <c r="L147">
        <v>1554.6656210403</v>
      </c>
      <c r="M147">
        <v>1561.8079184283</v>
      </c>
    </row>
    <row r="148" spans="1:13">
      <c r="A148" t="s">
        <v>1605</v>
      </c>
      <c r="B148">
        <v>1538.6029148305</v>
      </c>
      <c r="C148">
        <v>1546.4455468123</v>
      </c>
      <c r="D148">
        <v>1555.0948251555</v>
      </c>
      <c r="E148">
        <v>1562.1151936223</v>
      </c>
      <c r="F148">
        <v>1538.410525125</v>
      </c>
      <c r="G148">
        <v>1546.4507998898</v>
      </c>
      <c r="H148">
        <v>1554.9203223846</v>
      </c>
      <c r="I148">
        <v>1561.9958823406</v>
      </c>
      <c r="J148">
        <v>1538.4284325063</v>
      </c>
      <c r="K148">
        <v>1546.6798512691</v>
      </c>
      <c r="L148">
        <v>1554.6652269941</v>
      </c>
      <c r="M148">
        <v>1561.8055362606</v>
      </c>
    </row>
    <row r="149" spans="1:13">
      <c r="A149" t="s">
        <v>1606</v>
      </c>
      <c r="B149">
        <v>1538.6031068621</v>
      </c>
      <c r="C149">
        <v>1546.4437951604</v>
      </c>
      <c r="D149">
        <v>1555.092857685</v>
      </c>
      <c r="E149">
        <v>1562.1211494764</v>
      </c>
      <c r="F149">
        <v>1538.4093694601</v>
      </c>
      <c r="G149">
        <v>1546.4496340154</v>
      </c>
      <c r="H149">
        <v>1554.9203223846</v>
      </c>
      <c r="I149">
        <v>1562.0026308929</v>
      </c>
      <c r="J149">
        <v>1538.4272786967</v>
      </c>
      <c r="K149">
        <v>1546.680629384</v>
      </c>
      <c r="L149">
        <v>1554.6658171024</v>
      </c>
      <c r="M149">
        <v>1561.8069252109</v>
      </c>
    </row>
    <row r="150" spans="1:13">
      <c r="A150" t="s">
        <v>1607</v>
      </c>
      <c r="B150">
        <v>1538.6027227989</v>
      </c>
      <c r="C150">
        <v>1546.4426292966</v>
      </c>
      <c r="D150">
        <v>1555.0973830669</v>
      </c>
      <c r="E150">
        <v>1562.096332747</v>
      </c>
      <c r="F150">
        <v>1538.4089854937</v>
      </c>
      <c r="G150">
        <v>1546.4478823543</v>
      </c>
      <c r="H150">
        <v>1554.918157307</v>
      </c>
      <c r="I150">
        <v>1562.0030286673</v>
      </c>
      <c r="J150">
        <v>1538.4257371496</v>
      </c>
      <c r="K150">
        <v>1546.6802393752</v>
      </c>
      <c r="L150">
        <v>1554.6675874299</v>
      </c>
      <c r="M150">
        <v>1561.8114897537</v>
      </c>
    </row>
    <row r="151" spans="1:13">
      <c r="A151" t="s">
        <v>1608</v>
      </c>
      <c r="B151">
        <v>1538.6017588765</v>
      </c>
      <c r="C151">
        <v>1546.4439910562</v>
      </c>
      <c r="D151">
        <v>1555.0954155899</v>
      </c>
      <c r="E151">
        <v>1562.0947453415</v>
      </c>
      <c r="F151">
        <v>1538.4091774769</v>
      </c>
      <c r="G151">
        <v>1546.4504118988</v>
      </c>
      <c r="H151">
        <v>1554.9201243355</v>
      </c>
      <c r="I151">
        <v>1561.998265089</v>
      </c>
      <c r="J151">
        <v>1538.4265069816</v>
      </c>
      <c r="K151">
        <v>1546.6821856163</v>
      </c>
      <c r="L151">
        <v>1554.6656210403</v>
      </c>
      <c r="M151">
        <v>1561.8097050589</v>
      </c>
    </row>
    <row r="152" spans="1:13">
      <c r="A152" t="s">
        <v>1609</v>
      </c>
      <c r="B152">
        <v>1538.6031068621</v>
      </c>
      <c r="C152">
        <v>1546.4443790439</v>
      </c>
      <c r="D152">
        <v>1555.0916787437</v>
      </c>
      <c r="E152">
        <v>1562.101296806</v>
      </c>
      <c r="F152">
        <v>1538.4085996452</v>
      </c>
      <c r="G152">
        <v>1546.4509957873</v>
      </c>
      <c r="H152">
        <v>1554.9203223846</v>
      </c>
      <c r="I152">
        <v>1561.9907210375</v>
      </c>
      <c r="J152">
        <v>1538.425929137</v>
      </c>
      <c r="K152">
        <v>1546.6812134464</v>
      </c>
      <c r="L152">
        <v>1554.6666032734</v>
      </c>
      <c r="M152">
        <v>1561.8071250182</v>
      </c>
    </row>
    <row r="153" spans="1:13">
      <c r="A153" t="s">
        <v>1610</v>
      </c>
      <c r="B153">
        <v>1538.6017588765</v>
      </c>
      <c r="C153">
        <v>1546.44418505</v>
      </c>
      <c r="D153">
        <v>1555.092857685</v>
      </c>
      <c r="E153">
        <v>1562.1044735875</v>
      </c>
      <c r="F153">
        <v>1538.4099472923</v>
      </c>
      <c r="G153">
        <v>1546.450022006</v>
      </c>
      <c r="H153">
        <v>1554.9169786306</v>
      </c>
      <c r="I153">
        <v>1562.0036243592</v>
      </c>
      <c r="J153">
        <v>1538.4278546601</v>
      </c>
      <c r="K153">
        <v>1546.6812134464</v>
      </c>
      <c r="L153">
        <v>1554.6677834924</v>
      </c>
      <c r="M153">
        <v>1561.8061318018</v>
      </c>
    </row>
    <row r="154" spans="1:13">
      <c r="A154" t="s">
        <v>1611</v>
      </c>
      <c r="B154">
        <v>1538.6013729314</v>
      </c>
      <c r="C154">
        <v>1546.4443790439</v>
      </c>
      <c r="D154">
        <v>1555.092857685</v>
      </c>
      <c r="E154">
        <v>1562.124724175</v>
      </c>
      <c r="F154">
        <v>1538.4097553089</v>
      </c>
      <c r="G154">
        <v>1546.4496340154</v>
      </c>
      <c r="H154">
        <v>1554.9191417821</v>
      </c>
      <c r="I154">
        <v>1562.0071965796</v>
      </c>
      <c r="J154">
        <v>1538.4268928391</v>
      </c>
      <c r="K154">
        <v>1546.680629384</v>
      </c>
      <c r="L154">
        <v>1554.6662092267</v>
      </c>
      <c r="M154">
        <v>1561.8097050589</v>
      </c>
    </row>
    <row r="155" spans="1:13">
      <c r="A155" t="s">
        <v>1612</v>
      </c>
      <c r="B155">
        <v>1538.6019509078</v>
      </c>
      <c r="C155">
        <v>1546.4437951604</v>
      </c>
      <c r="D155">
        <v>1555.0967945542</v>
      </c>
      <c r="E155">
        <v>1562.1126125722</v>
      </c>
      <c r="F155">
        <v>1538.4111029581</v>
      </c>
      <c r="G155">
        <v>1546.4490501279</v>
      </c>
      <c r="H155">
        <v>1554.9207146373</v>
      </c>
      <c r="I155">
        <v>1562.002235059</v>
      </c>
      <c r="J155">
        <v>1538.4290103528</v>
      </c>
      <c r="K155">
        <v>1546.6819915628</v>
      </c>
      <c r="L155">
        <v>1554.6656210403</v>
      </c>
      <c r="M155">
        <v>1561.8049407198</v>
      </c>
    </row>
    <row r="156" spans="1:13">
      <c r="A156" t="s">
        <v>1613</v>
      </c>
      <c r="B156">
        <v>1538.6019509078</v>
      </c>
      <c r="C156">
        <v>1546.4420454144</v>
      </c>
      <c r="D156">
        <v>1555.0973830669</v>
      </c>
      <c r="E156">
        <v>1562.0995095082</v>
      </c>
      <c r="F156">
        <v>1538.4085996452</v>
      </c>
      <c r="G156">
        <v>1546.4480763491</v>
      </c>
      <c r="H156">
        <v>1554.9197320831</v>
      </c>
      <c r="I156">
        <v>1561.998265089</v>
      </c>
      <c r="J156">
        <v>1538.4257371496</v>
      </c>
      <c r="K156">
        <v>1546.680629384</v>
      </c>
      <c r="L156">
        <v>1554.6652269941</v>
      </c>
      <c r="M156">
        <v>1561.8067273435</v>
      </c>
    </row>
    <row r="157" spans="1:13">
      <c r="A157" t="s">
        <v>1614</v>
      </c>
      <c r="B157">
        <v>1538.6019509078</v>
      </c>
      <c r="C157">
        <v>1546.4434071729</v>
      </c>
      <c r="D157">
        <v>1555.0960060248</v>
      </c>
      <c r="E157">
        <v>1562.1143999</v>
      </c>
      <c r="F157">
        <v>1538.410525125</v>
      </c>
      <c r="G157">
        <v>1546.4492441231</v>
      </c>
      <c r="H157">
        <v>1554.9175670072</v>
      </c>
      <c r="I157">
        <v>1561.9974695452</v>
      </c>
      <c r="J157">
        <v>1538.4270848267</v>
      </c>
      <c r="K157">
        <v>1546.6825756262</v>
      </c>
      <c r="L157">
        <v>1554.6673894452</v>
      </c>
      <c r="M157">
        <v>1561.8085139714</v>
      </c>
    </row>
    <row r="158" spans="1:13">
      <c r="A158" t="s">
        <v>1615</v>
      </c>
      <c r="B158">
        <v>1538.6025288848</v>
      </c>
      <c r="C158">
        <v>1546.4424334012</v>
      </c>
      <c r="D158">
        <v>1555.0960060248</v>
      </c>
      <c r="E158">
        <v>1562.1145978453</v>
      </c>
      <c r="F158">
        <v>1538.4087916283</v>
      </c>
      <c r="G158">
        <v>1546.4496340154</v>
      </c>
      <c r="H158">
        <v>1554.9183553556</v>
      </c>
      <c r="I158">
        <v>1562.0109686758</v>
      </c>
      <c r="J158">
        <v>1538.4255451622</v>
      </c>
      <c r="K158">
        <v>1546.6816015532</v>
      </c>
      <c r="L158">
        <v>1554.6658171024</v>
      </c>
      <c r="M158">
        <v>1561.8095052509</v>
      </c>
    </row>
    <row r="159" spans="1:13">
      <c r="A159" t="s">
        <v>1616</v>
      </c>
      <c r="B159">
        <v>1538.6023368533</v>
      </c>
      <c r="C159">
        <v>1546.4437951604</v>
      </c>
      <c r="D159">
        <v>1555.0948251555</v>
      </c>
      <c r="E159">
        <v>1562.1169809559</v>
      </c>
      <c r="F159">
        <v>1538.4066741702</v>
      </c>
      <c r="G159">
        <v>1546.4496340154</v>
      </c>
      <c r="H159">
        <v>1554.9203223846</v>
      </c>
      <c r="I159">
        <v>1562.01394717</v>
      </c>
      <c r="J159">
        <v>1538.4245814618</v>
      </c>
      <c r="K159">
        <v>1546.6819915628</v>
      </c>
      <c r="L159">
        <v>1554.6658171024</v>
      </c>
      <c r="M159">
        <v>1561.8136740704</v>
      </c>
    </row>
    <row r="160" spans="1:13">
      <c r="A160" t="s">
        <v>1617</v>
      </c>
      <c r="B160">
        <v>1538.6019509078</v>
      </c>
      <c r="C160">
        <v>1546.4447689338</v>
      </c>
      <c r="D160">
        <v>1555.0934481179</v>
      </c>
      <c r="E160">
        <v>1562.1090398696</v>
      </c>
      <c r="F160">
        <v>1538.408021814</v>
      </c>
      <c r="G160">
        <v>1546.4506058942</v>
      </c>
      <c r="H160">
        <v>1554.9189456561</v>
      </c>
      <c r="I160">
        <v>1561.9974695452</v>
      </c>
      <c r="J160">
        <v>1538.425929137</v>
      </c>
      <c r="K160">
        <v>1546.6817975092</v>
      </c>
      <c r="L160">
        <v>1554.6673894452</v>
      </c>
      <c r="M160">
        <v>1561.809902927</v>
      </c>
    </row>
    <row r="161" spans="1:13">
      <c r="A161" t="s">
        <v>1618</v>
      </c>
      <c r="B161">
        <v>1538.6036848399</v>
      </c>
      <c r="C161">
        <v>1546.4430172837</v>
      </c>
      <c r="D161">
        <v>1555.0954155899</v>
      </c>
      <c r="E161">
        <v>1562.1094357576</v>
      </c>
      <c r="F161">
        <v>1538.4101392758</v>
      </c>
      <c r="G161">
        <v>1546.4490501279</v>
      </c>
      <c r="H161">
        <v>1554.9189456561</v>
      </c>
      <c r="I161">
        <v>1561.9966759425</v>
      </c>
      <c r="J161">
        <v>1538.4280485303</v>
      </c>
      <c r="K161">
        <v>1546.6800453221</v>
      </c>
      <c r="L161">
        <v>1554.6681775399</v>
      </c>
      <c r="M161">
        <v>1561.8061318018</v>
      </c>
    </row>
    <row r="162" spans="1:13">
      <c r="A162" t="s">
        <v>1619</v>
      </c>
      <c r="B162">
        <v>1538.6021448219</v>
      </c>
      <c r="C162">
        <v>1546.4432112774</v>
      </c>
      <c r="D162">
        <v>1555.0948251555</v>
      </c>
      <c r="E162">
        <v>1562.1122166826</v>
      </c>
      <c r="F162">
        <v>1538.4111029581</v>
      </c>
      <c r="G162">
        <v>1546.4490501279</v>
      </c>
      <c r="H162">
        <v>1554.9167805824</v>
      </c>
      <c r="I162">
        <v>1562.0008457612</v>
      </c>
      <c r="J162">
        <v>1538.4278546601</v>
      </c>
      <c r="K162">
        <v>1546.6810174906</v>
      </c>
      <c r="L162">
        <v>1554.6669973202</v>
      </c>
      <c r="M162">
        <v>1561.8112918851</v>
      </c>
    </row>
    <row r="163" spans="1:13">
      <c r="A163" t="s">
        <v>1620</v>
      </c>
      <c r="B163">
        <v>1538.6031068621</v>
      </c>
      <c r="C163">
        <v>1546.4445749398</v>
      </c>
      <c r="D163">
        <v>1555.0934481179</v>
      </c>
      <c r="E163">
        <v>1562.1175767347</v>
      </c>
      <c r="F163">
        <v>1538.4091774769</v>
      </c>
      <c r="G163">
        <v>1546.4498280107</v>
      </c>
      <c r="H163">
        <v>1554.9199282093</v>
      </c>
      <c r="I163">
        <v>1561.9980652328</v>
      </c>
      <c r="J163">
        <v>1538.4276626723</v>
      </c>
      <c r="K163">
        <v>1546.6816015532</v>
      </c>
      <c r="L163">
        <v>1554.6666032734</v>
      </c>
      <c r="M163">
        <v>1561.8051405266</v>
      </c>
    </row>
    <row r="164" spans="1:13">
      <c r="A164" t="s">
        <v>1621</v>
      </c>
      <c r="B164">
        <v>1538.6038768717</v>
      </c>
      <c r="C164">
        <v>1546.4428232902</v>
      </c>
      <c r="D164">
        <v>1555.0954155899</v>
      </c>
      <c r="E164">
        <v>1562.0927601188</v>
      </c>
      <c r="F164">
        <v>1538.4093694601</v>
      </c>
      <c r="G164">
        <v>1546.4492441231</v>
      </c>
      <c r="H164">
        <v>1554.9193379081</v>
      </c>
      <c r="I164">
        <v>1561.9893317603</v>
      </c>
      <c r="J164">
        <v>1538.4272786967</v>
      </c>
      <c r="K164">
        <v>1546.6792672077</v>
      </c>
      <c r="L164">
        <v>1554.6654230561</v>
      </c>
      <c r="M164">
        <v>1561.8106963399</v>
      </c>
    </row>
    <row r="165" spans="1:13">
      <c r="A165" t="s">
        <v>1622</v>
      </c>
      <c r="B165">
        <v>1538.6023368533</v>
      </c>
      <c r="C165">
        <v>1546.4436011667</v>
      </c>
      <c r="D165">
        <v>1555.0934481179</v>
      </c>
      <c r="E165">
        <v>1562.1209515294</v>
      </c>
      <c r="F165">
        <v>1538.410525125</v>
      </c>
      <c r="G165">
        <v>1546.4494381183</v>
      </c>
      <c r="H165">
        <v>1554.919535957</v>
      </c>
      <c r="I165">
        <v>1561.9984630049</v>
      </c>
      <c r="J165">
        <v>1538.4284325063</v>
      </c>
      <c r="K165">
        <v>1546.6810174906</v>
      </c>
      <c r="L165">
        <v>1554.6675874299</v>
      </c>
      <c r="M165">
        <v>1561.8077205607</v>
      </c>
    </row>
    <row r="166" spans="1:13">
      <c r="A166" t="s">
        <v>1623</v>
      </c>
      <c r="B166">
        <v>1538.6025288848</v>
      </c>
      <c r="C166">
        <v>1546.4437951604</v>
      </c>
      <c r="D166">
        <v>1555.0973830669</v>
      </c>
      <c r="E166">
        <v>1562.115989286</v>
      </c>
      <c r="F166">
        <v>1538.4089854937</v>
      </c>
      <c r="G166">
        <v>1546.4496340154</v>
      </c>
      <c r="H166">
        <v>1554.9175670072</v>
      </c>
      <c r="I166">
        <v>1562.0075943564</v>
      </c>
      <c r="J166">
        <v>1538.4274706845</v>
      </c>
      <c r="K166">
        <v>1546.6825756262</v>
      </c>
      <c r="L166">
        <v>1554.6667993357</v>
      </c>
      <c r="M166">
        <v>1561.808116296</v>
      </c>
    </row>
    <row r="167" spans="1:13">
      <c r="A167" t="s">
        <v>1624</v>
      </c>
      <c r="B167">
        <v>1538.6032988938</v>
      </c>
      <c r="C167">
        <v>1546.4455468123</v>
      </c>
      <c r="D167">
        <v>1555.0934481179</v>
      </c>
      <c r="E167">
        <v>1562.1114210227</v>
      </c>
      <c r="F167">
        <v>1538.410525125</v>
      </c>
      <c r="G167">
        <v>1546.4519676678</v>
      </c>
      <c r="H167">
        <v>1554.9197320831</v>
      </c>
      <c r="I167">
        <v>1562.0018372849</v>
      </c>
      <c r="J167">
        <v>1538.4290103528</v>
      </c>
      <c r="K167">
        <v>1546.6823815725</v>
      </c>
      <c r="L167">
        <v>1554.6632606105</v>
      </c>
      <c r="M167">
        <v>1561.8118874308</v>
      </c>
    </row>
    <row r="168" spans="1:13">
      <c r="A168" t="s">
        <v>1625</v>
      </c>
      <c r="B168">
        <v>1538.6023368533</v>
      </c>
      <c r="C168">
        <v>1546.4457408066</v>
      </c>
      <c r="D168">
        <v>1555.0940385513</v>
      </c>
      <c r="E168">
        <v>1562.1110251336</v>
      </c>
      <c r="F168">
        <v>1538.4084076621</v>
      </c>
      <c r="G168">
        <v>1546.4509957873</v>
      </c>
      <c r="H168">
        <v>1554.9205185109</v>
      </c>
      <c r="I168">
        <v>1562.0097772813</v>
      </c>
      <c r="J168">
        <v>1538.4263149941</v>
      </c>
      <c r="K168">
        <v>1546.6802393752</v>
      </c>
      <c r="L168">
        <v>1554.6685696654</v>
      </c>
      <c r="M168">
        <v>1561.8071250182</v>
      </c>
    </row>
    <row r="169" spans="1:13">
      <c r="A169" t="s">
        <v>1626</v>
      </c>
      <c r="B169">
        <v>1538.600796838</v>
      </c>
      <c r="C169">
        <v>1546.4432112774</v>
      </c>
      <c r="D169">
        <v>1555.0954155899</v>
      </c>
      <c r="E169">
        <v>1562.1187682937</v>
      </c>
      <c r="F169">
        <v>1538.4103331415</v>
      </c>
      <c r="G169">
        <v>1546.4490501279</v>
      </c>
      <c r="H169">
        <v>1554.9197320831</v>
      </c>
      <c r="I169">
        <v>1562.0052115795</v>
      </c>
      <c r="J169">
        <v>1538.4282405182</v>
      </c>
      <c r="K169">
        <v>1546.6819915628</v>
      </c>
      <c r="L169">
        <v>1554.6675874299</v>
      </c>
      <c r="M169">
        <v>1561.8027583673</v>
      </c>
    </row>
    <row r="170" spans="1:13">
      <c r="A170" t="s">
        <v>1627</v>
      </c>
      <c r="B170">
        <v>1538.6021448219</v>
      </c>
      <c r="C170">
        <v>1546.4445749398</v>
      </c>
      <c r="D170">
        <v>1555.0954155899</v>
      </c>
      <c r="E170">
        <v>1562.1169809559</v>
      </c>
      <c r="F170">
        <v>1538.4095614434</v>
      </c>
      <c r="G170">
        <v>1546.4492441231</v>
      </c>
      <c r="H170">
        <v>1554.9207146373</v>
      </c>
      <c r="I170">
        <v>1562.0062050491</v>
      </c>
      <c r="J170">
        <v>1538.4263149941</v>
      </c>
      <c r="K170">
        <v>1546.6788771996</v>
      </c>
      <c r="L170">
        <v>1554.6648329481</v>
      </c>
      <c r="M170">
        <v>1561.8091095149</v>
      </c>
    </row>
    <row r="171" spans="1:13">
      <c r="A171" t="s">
        <v>1628</v>
      </c>
      <c r="B171">
        <v>1538.6034928081</v>
      </c>
      <c r="C171">
        <v>1546.4434071729</v>
      </c>
      <c r="D171">
        <v>1555.0942366447</v>
      </c>
      <c r="E171">
        <v>1562.1058630696</v>
      </c>
      <c r="F171">
        <v>1538.4126425937</v>
      </c>
      <c r="G171">
        <v>1546.4492441231</v>
      </c>
      <c r="H171">
        <v>1554.923075849</v>
      </c>
      <c r="I171">
        <v>1561.9934995995</v>
      </c>
      <c r="J171">
        <v>1538.4293962115</v>
      </c>
      <c r="K171">
        <v>1546.6808234373</v>
      </c>
      <c r="L171">
        <v>1554.6667993357</v>
      </c>
      <c r="M171">
        <v>1561.8083141637</v>
      </c>
    </row>
    <row r="172" spans="1:13">
      <c r="A172" t="s">
        <v>1629</v>
      </c>
      <c r="B172">
        <v>1538.6019509078</v>
      </c>
      <c r="C172">
        <v>1546.4436011667</v>
      </c>
      <c r="D172">
        <v>1555.092857685</v>
      </c>
      <c r="E172">
        <v>1562.1072525541</v>
      </c>
      <c r="F172">
        <v>1538.407635966</v>
      </c>
      <c r="G172">
        <v>1546.4488542309</v>
      </c>
      <c r="H172">
        <v>1554.9218952422</v>
      </c>
      <c r="I172">
        <v>1561.9809942083</v>
      </c>
      <c r="J172">
        <v>1538.4249673183</v>
      </c>
      <c r="K172">
        <v>1546.6802393752</v>
      </c>
      <c r="L172">
        <v>1554.6667993357</v>
      </c>
      <c r="M172">
        <v>1561.8083141637</v>
      </c>
    </row>
    <row r="173" spans="1:13">
      <c r="A173" t="s">
        <v>1630</v>
      </c>
      <c r="B173">
        <v>1538.6029148305</v>
      </c>
      <c r="C173">
        <v>1546.4443790439</v>
      </c>
      <c r="D173">
        <v>1555.0948251555</v>
      </c>
      <c r="E173">
        <v>1562.1001052737</v>
      </c>
      <c r="F173">
        <v>1538.4097553089</v>
      </c>
      <c r="G173">
        <v>1546.4504118988</v>
      </c>
      <c r="H173">
        <v>1554.9191417821</v>
      </c>
      <c r="I173">
        <v>1561.9885381658</v>
      </c>
      <c r="J173">
        <v>1538.4270848267</v>
      </c>
      <c r="K173">
        <v>1546.6839378083</v>
      </c>
      <c r="L173">
        <v>1554.6656210403</v>
      </c>
      <c r="M173">
        <v>1561.8136740704</v>
      </c>
    </row>
    <row r="174" spans="1:13">
      <c r="A174" t="s">
        <v>1631</v>
      </c>
      <c r="B174">
        <v>1538.600796838</v>
      </c>
      <c r="C174">
        <v>1546.44418505</v>
      </c>
      <c r="D174">
        <v>1555.0979735033</v>
      </c>
      <c r="E174">
        <v>1562.1028842248</v>
      </c>
      <c r="F174">
        <v>1538.410525125</v>
      </c>
      <c r="G174">
        <v>1546.450022006</v>
      </c>
      <c r="H174">
        <v>1554.9183553556</v>
      </c>
      <c r="I174">
        <v>1562.0020352018</v>
      </c>
      <c r="J174">
        <v>1538.4278546601</v>
      </c>
      <c r="K174">
        <v>1546.6812134464</v>
      </c>
      <c r="L174">
        <v>1554.6656210403</v>
      </c>
      <c r="M174">
        <v>1561.8106963399</v>
      </c>
    </row>
    <row r="175" spans="1:13">
      <c r="A175" t="s">
        <v>1632</v>
      </c>
      <c r="B175">
        <v>1538.60445485</v>
      </c>
      <c r="C175">
        <v>1546.4449629279</v>
      </c>
      <c r="D175">
        <v>1555.0934481179</v>
      </c>
      <c r="E175">
        <v>1562.1128124577</v>
      </c>
      <c r="F175">
        <v>1538.4078298311</v>
      </c>
      <c r="G175">
        <v>1546.4502160014</v>
      </c>
      <c r="H175">
        <v>1554.9183553556</v>
      </c>
      <c r="I175">
        <v>1561.9936994545</v>
      </c>
      <c r="J175">
        <v>1538.4276626723</v>
      </c>
      <c r="K175">
        <v>1546.680629384</v>
      </c>
      <c r="L175">
        <v>1554.6662092267</v>
      </c>
      <c r="M175">
        <v>1561.8079184283</v>
      </c>
    </row>
    <row r="176" spans="1:13">
      <c r="A176" t="s">
        <v>1633</v>
      </c>
      <c r="B176">
        <v>1538.6036848399</v>
      </c>
      <c r="C176">
        <v>1546.4443790439</v>
      </c>
      <c r="D176">
        <v>1555.0960060248</v>
      </c>
      <c r="E176">
        <v>1562.118172514</v>
      </c>
      <c r="F176">
        <v>1538.4111029581</v>
      </c>
      <c r="G176">
        <v>1546.4509957873</v>
      </c>
      <c r="H176">
        <v>1554.9193379081</v>
      </c>
      <c r="I176">
        <v>1561.9917125484</v>
      </c>
      <c r="J176">
        <v>1538.4282405182</v>
      </c>
      <c r="K176">
        <v>1546.6812134464</v>
      </c>
      <c r="L176">
        <v>1554.6658171024</v>
      </c>
      <c r="M176">
        <v>1561.8067273435</v>
      </c>
    </row>
    <row r="177" spans="1:13">
      <c r="A177" t="s">
        <v>1634</v>
      </c>
      <c r="B177">
        <v>1538.6019509078</v>
      </c>
      <c r="C177">
        <v>1546.4426292966</v>
      </c>
      <c r="D177">
        <v>1555.0948251555</v>
      </c>
      <c r="E177">
        <v>1562.1054652427</v>
      </c>
      <c r="F177">
        <v>1538.4116807916</v>
      </c>
      <c r="G177">
        <v>1546.4484662409</v>
      </c>
      <c r="H177">
        <v>1554.9199282093</v>
      </c>
      <c r="I177">
        <v>1561.9976694012</v>
      </c>
      <c r="J177">
        <v>1538.4284325063</v>
      </c>
      <c r="K177">
        <v>1546.6816015532</v>
      </c>
      <c r="L177">
        <v>1554.6662092267</v>
      </c>
      <c r="M177">
        <v>1561.8089097071</v>
      </c>
    </row>
    <row r="178" spans="1:13">
      <c r="A178" t="s">
        <v>1635</v>
      </c>
      <c r="B178">
        <v>1538.6004108933</v>
      </c>
      <c r="C178">
        <v>1546.4449629279</v>
      </c>
      <c r="D178">
        <v>1555.0967945542</v>
      </c>
      <c r="E178">
        <v>1562.1231367118</v>
      </c>
      <c r="F178">
        <v>1538.4111029581</v>
      </c>
      <c r="G178">
        <v>1546.4496340154</v>
      </c>
      <c r="H178">
        <v>1554.9199282093</v>
      </c>
      <c r="I178">
        <v>1562.0006459044</v>
      </c>
      <c r="J178">
        <v>1538.4278546601</v>
      </c>
      <c r="K178">
        <v>1546.6816015532</v>
      </c>
      <c r="L178">
        <v>1554.6667993357</v>
      </c>
      <c r="M178">
        <v>1561.8067273435</v>
      </c>
    </row>
    <row r="179" spans="1:13">
      <c r="A179" t="s">
        <v>1636</v>
      </c>
      <c r="B179">
        <v>1538.6023368533</v>
      </c>
      <c r="C179">
        <v>1546.4412656376</v>
      </c>
      <c r="D179">
        <v>1555.0940385513</v>
      </c>
      <c r="E179">
        <v>1562.1173787886</v>
      </c>
      <c r="F179">
        <v>1538.4097553089</v>
      </c>
      <c r="G179">
        <v>1546.4465205879</v>
      </c>
      <c r="H179">
        <v>1554.9169786306</v>
      </c>
      <c r="I179">
        <v>1561.9917125484</v>
      </c>
      <c r="J179">
        <v>1538.4290103528</v>
      </c>
      <c r="K179">
        <v>1546.6816015532</v>
      </c>
      <c r="L179">
        <v>1554.6673894452</v>
      </c>
      <c r="M179">
        <v>1561.8067273435</v>
      </c>
    </row>
    <row r="180" spans="1:13">
      <c r="A180" t="s">
        <v>1637</v>
      </c>
      <c r="B180">
        <v>1538.6029148305</v>
      </c>
      <c r="C180">
        <v>1546.44418505</v>
      </c>
      <c r="D180">
        <v>1555.0954155899</v>
      </c>
      <c r="E180">
        <v>1562.1138041236</v>
      </c>
      <c r="F180">
        <v>1538.408213797</v>
      </c>
      <c r="G180">
        <v>1546.450022006</v>
      </c>
      <c r="H180">
        <v>1554.9207146373</v>
      </c>
      <c r="I180">
        <v>1562.0189087651</v>
      </c>
      <c r="J180">
        <v>1538.4247753311</v>
      </c>
      <c r="K180">
        <v>1546.6817975092</v>
      </c>
      <c r="L180">
        <v>1554.6677834924</v>
      </c>
      <c r="M180">
        <v>1561.8077205607</v>
      </c>
    </row>
    <row r="181" spans="1:13">
      <c r="A181" t="s">
        <v>1638</v>
      </c>
      <c r="B181">
        <v>1538.6027227989</v>
      </c>
      <c r="C181">
        <v>1546.4432112774</v>
      </c>
      <c r="D181">
        <v>1555.0960060248</v>
      </c>
      <c r="E181">
        <v>1562.1124146274</v>
      </c>
      <c r="F181">
        <v>1538.4087916283</v>
      </c>
      <c r="G181">
        <v>1546.4484662409</v>
      </c>
      <c r="H181">
        <v>1554.9201243355</v>
      </c>
      <c r="I181">
        <v>1562.0060051909</v>
      </c>
      <c r="J181">
        <v>1538.4253531749</v>
      </c>
      <c r="K181">
        <v>1546.6821856163</v>
      </c>
      <c r="L181">
        <v>1554.6662092267</v>
      </c>
      <c r="M181">
        <v>1561.7991851421</v>
      </c>
    </row>
    <row r="182" spans="1:13">
      <c r="A182" t="s">
        <v>1639</v>
      </c>
      <c r="B182">
        <v>1538.6031068621</v>
      </c>
      <c r="C182">
        <v>1546.4434071729</v>
      </c>
      <c r="D182">
        <v>1555.0960060248</v>
      </c>
      <c r="E182">
        <v>1562.11678301</v>
      </c>
      <c r="F182">
        <v>1538.4103331415</v>
      </c>
      <c r="G182">
        <v>1546.450022006</v>
      </c>
      <c r="H182">
        <v>1554.9183553556</v>
      </c>
      <c r="I182">
        <v>1561.9992566095</v>
      </c>
      <c r="J182">
        <v>1538.4268928391</v>
      </c>
      <c r="K182">
        <v>1546.6812134464</v>
      </c>
      <c r="L182">
        <v>1554.6675874299</v>
      </c>
      <c r="M182">
        <v>1561.8118874308</v>
      </c>
    </row>
    <row r="183" spans="1:13">
      <c r="A183" t="s">
        <v>1640</v>
      </c>
      <c r="B183">
        <v>1538.6019509078</v>
      </c>
      <c r="C183">
        <v>1546.4443790439</v>
      </c>
      <c r="D183">
        <v>1555.0948251555</v>
      </c>
      <c r="E183">
        <v>1562.1124146274</v>
      </c>
      <c r="F183">
        <v>1538.410525125</v>
      </c>
      <c r="G183">
        <v>1546.4504118988</v>
      </c>
      <c r="H183">
        <v>1554.9199282093</v>
      </c>
      <c r="I183">
        <v>1562.0147407903</v>
      </c>
      <c r="J183">
        <v>1538.4270848267</v>
      </c>
      <c r="K183">
        <v>1546.680629384</v>
      </c>
      <c r="L183">
        <v>1554.6658171024</v>
      </c>
      <c r="M183">
        <v>1561.8077205607</v>
      </c>
    </row>
    <row r="184" spans="1:13">
      <c r="A184" t="s">
        <v>1641</v>
      </c>
      <c r="B184">
        <v>1538.6019509078</v>
      </c>
      <c r="C184">
        <v>1546.4426292966</v>
      </c>
      <c r="D184">
        <v>1555.0973830669</v>
      </c>
      <c r="E184">
        <v>1562.1175767347</v>
      </c>
      <c r="F184">
        <v>1538.410525125</v>
      </c>
      <c r="G184">
        <v>1546.4486602359</v>
      </c>
      <c r="H184">
        <v>1554.919535957</v>
      </c>
      <c r="I184">
        <v>1562.0056093553</v>
      </c>
      <c r="J184">
        <v>1538.4265069816</v>
      </c>
      <c r="K184">
        <v>1546.680629384</v>
      </c>
      <c r="L184">
        <v>1554.6675874299</v>
      </c>
      <c r="M184">
        <v>1561.8077205607</v>
      </c>
    </row>
    <row r="185" spans="1:13">
      <c r="A185" t="s">
        <v>1642</v>
      </c>
      <c r="B185">
        <v>1538.6040707862</v>
      </c>
      <c r="C185">
        <v>1546.4437951604</v>
      </c>
      <c r="D185">
        <v>1555.0973830669</v>
      </c>
      <c r="E185">
        <v>1562.1058630696</v>
      </c>
      <c r="F185">
        <v>1538.410525125</v>
      </c>
      <c r="G185">
        <v>1546.4496340154</v>
      </c>
      <c r="H185">
        <v>1554.9203223846</v>
      </c>
      <c r="I185">
        <v>1561.9811921198</v>
      </c>
      <c r="J185">
        <v>1538.4284325063</v>
      </c>
      <c r="K185">
        <v>1546.680629384</v>
      </c>
      <c r="L185">
        <v>1554.6667993357</v>
      </c>
      <c r="M185">
        <v>1561.8071250182</v>
      </c>
    </row>
    <row r="186" spans="1:13">
      <c r="A186" t="s">
        <v>1643</v>
      </c>
      <c r="B186">
        <v>1538.6038768717</v>
      </c>
      <c r="C186">
        <v>1546.4418495192</v>
      </c>
      <c r="D186">
        <v>1555.092857685</v>
      </c>
      <c r="E186">
        <v>1562.1108271892</v>
      </c>
      <c r="F186">
        <v>1538.4084076621</v>
      </c>
      <c r="G186">
        <v>1546.4476883595</v>
      </c>
      <c r="H186">
        <v>1554.9179611813</v>
      </c>
      <c r="I186">
        <v>1562.0034245016</v>
      </c>
      <c r="J186">
        <v>1538.4268928391</v>
      </c>
      <c r="K186">
        <v>1546.6812134464</v>
      </c>
      <c r="L186">
        <v>1554.6666032734</v>
      </c>
      <c r="M186">
        <v>1561.8079184283</v>
      </c>
    </row>
    <row r="187" spans="1:13">
      <c r="A187" t="s">
        <v>1644</v>
      </c>
      <c r="B187">
        <v>1538.6023368533</v>
      </c>
      <c r="C187">
        <v>1546.4432112774</v>
      </c>
      <c r="D187">
        <v>1555.0967945542</v>
      </c>
      <c r="E187">
        <v>1562.1120167972</v>
      </c>
      <c r="F187">
        <v>1538.4078298311</v>
      </c>
      <c r="G187">
        <v>1546.4492441231</v>
      </c>
      <c r="H187">
        <v>1554.9205185109</v>
      </c>
      <c r="I187">
        <v>1562.0028307503</v>
      </c>
      <c r="J187">
        <v>1538.4243894748</v>
      </c>
      <c r="K187">
        <v>1546.6802393752</v>
      </c>
      <c r="L187">
        <v>1554.6667993357</v>
      </c>
      <c r="M187">
        <v>1561.8108942083</v>
      </c>
    </row>
    <row r="188" spans="1:13">
      <c r="A188" t="s">
        <v>1645</v>
      </c>
      <c r="B188">
        <v>1538.6027227989</v>
      </c>
      <c r="C188">
        <v>1546.4424334012</v>
      </c>
      <c r="D188">
        <v>1555.0934481179</v>
      </c>
      <c r="E188">
        <v>1562.120355748</v>
      </c>
      <c r="F188">
        <v>1538.4099472923</v>
      </c>
      <c r="G188">
        <v>1546.4490501279</v>
      </c>
      <c r="H188">
        <v>1554.9201243355</v>
      </c>
      <c r="I188">
        <v>1562.0210936621</v>
      </c>
      <c r="J188">
        <v>1538.4265069816</v>
      </c>
      <c r="K188">
        <v>1546.6798512691</v>
      </c>
      <c r="L188">
        <v>1554.6662092267</v>
      </c>
      <c r="M188">
        <v>1561.8017651565</v>
      </c>
    </row>
    <row r="189" spans="1:13">
      <c r="A189" t="s">
        <v>1646</v>
      </c>
      <c r="B189">
        <v>1538.6023368533</v>
      </c>
      <c r="C189">
        <v>1546.4451588239</v>
      </c>
      <c r="D189">
        <v>1555.0954155899</v>
      </c>
      <c r="E189">
        <v>1562.1128124577</v>
      </c>
      <c r="F189">
        <v>1538.4103331415</v>
      </c>
      <c r="G189">
        <v>1546.4504118988</v>
      </c>
      <c r="H189">
        <v>1554.919535957</v>
      </c>
      <c r="I189">
        <v>1561.9895296739</v>
      </c>
      <c r="J189">
        <v>1538.4276626723</v>
      </c>
      <c r="K189">
        <v>1546.6798512691</v>
      </c>
      <c r="L189">
        <v>1554.6687657283</v>
      </c>
      <c r="M189">
        <v>1561.8029562337</v>
      </c>
    </row>
    <row r="190" spans="1:13">
      <c r="A190" t="s">
        <v>1647</v>
      </c>
      <c r="B190">
        <v>1538.6006029243</v>
      </c>
      <c r="C190">
        <v>1546.4420454144</v>
      </c>
      <c r="D190">
        <v>1555.0948251555</v>
      </c>
      <c r="E190">
        <v>1562.1145978453</v>
      </c>
      <c r="F190">
        <v>1538.4091774769</v>
      </c>
      <c r="G190">
        <v>1546.4480763491</v>
      </c>
      <c r="H190">
        <v>1554.9187476073</v>
      </c>
      <c r="I190">
        <v>1562.0026308929</v>
      </c>
      <c r="J190">
        <v>1538.4257371496</v>
      </c>
      <c r="K190">
        <v>1546.6800453221</v>
      </c>
      <c r="L190">
        <v>1554.6671933827</v>
      </c>
      <c r="M190">
        <v>1561.8061318018</v>
      </c>
    </row>
    <row r="191" spans="1:13">
      <c r="A191" t="s">
        <v>1648</v>
      </c>
      <c r="B191">
        <v>1538.6029148305</v>
      </c>
      <c r="C191">
        <v>1546.4445749398</v>
      </c>
      <c r="D191">
        <v>1555.0940385513</v>
      </c>
      <c r="E191">
        <v>1562.1110251336</v>
      </c>
      <c r="F191">
        <v>1538.4084076621</v>
      </c>
      <c r="G191">
        <v>1546.4498280107</v>
      </c>
      <c r="H191">
        <v>1554.9173708816</v>
      </c>
      <c r="I191">
        <v>1562.0020352018</v>
      </c>
      <c r="J191">
        <v>1538.4263149941</v>
      </c>
      <c r="K191">
        <v>1546.6810174906</v>
      </c>
      <c r="L191">
        <v>1554.6656210403</v>
      </c>
      <c r="M191">
        <v>1561.8122851081</v>
      </c>
    </row>
    <row r="192" spans="1:13">
      <c r="A192" t="s">
        <v>1649</v>
      </c>
      <c r="B192">
        <v>1538.6036848399</v>
      </c>
      <c r="C192">
        <v>1546.4437951604</v>
      </c>
      <c r="D192">
        <v>1555.0960060248</v>
      </c>
      <c r="E192">
        <v>1562.1072525541</v>
      </c>
      <c r="F192">
        <v>1538.4114888078</v>
      </c>
      <c r="G192">
        <v>1546.4504118988</v>
      </c>
      <c r="H192">
        <v>1554.9177650556</v>
      </c>
      <c r="I192">
        <v>1562.0077922747</v>
      </c>
      <c r="J192">
        <v>1538.4293962115</v>
      </c>
      <c r="K192">
        <v>1546.6835477978</v>
      </c>
      <c r="L192">
        <v>1554.6656210403</v>
      </c>
      <c r="M192">
        <v>1561.8051405266</v>
      </c>
    </row>
    <row r="193" spans="1:13">
      <c r="A193" t="s">
        <v>1650</v>
      </c>
      <c r="B193">
        <v>1538.6013729314</v>
      </c>
      <c r="C193">
        <v>1546.4461306971</v>
      </c>
      <c r="D193">
        <v>1555.0973830669</v>
      </c>
      <c r="E193">
        <v>1562.1189662401</v>
      </c>
      <c r="F193">
        <v>1538.4099472923</v>
      </c>
      <c r="G193">
        <v>1546.4511897829</v>
      </c>
      <c r="H193">
        <v>1554.9185514815</v>
      </c>
      <c r="I193">
        <v>1562.0089836662</v>
      </c>
      <c r="J193">
        <v>1538.4270848267</v>
      </c>
      <c r="K193">
        <v>1546.68315969</v>
      </c>
      <c r="L193">
        <v>1554.6648329481</v>
      </c>
      <c r="M193">
        <v>1561.8091095149</v>
      </c>
    </row>
    <row r="194" spans="1:13">
      <c r="A194" t="s">
        <v>1651</v>
      </c>
      <c r="B194">
        <v>1538.6019509078</v>
      </c>
      <c r="C194">
        <v>1546.4432112774</v>
      </c>
      <c r="D194">
        <v>1555.0973830669</v>
      </c>
      <c r="E194">
        <v>1562.0959368656</v>
      </c>
      <c r="F194">
        <v>1538.4085996452</v>
      </c>
      <c r="G194">
        <v>1546.4496340154</v>
      </c>
      <c r="H194">
        <v>1554.919535957</v>
      </c>
      <c r="I194">
        <v>1562.0083879702</v>
      </c>
      <c r="J194">
        <v>1538.4270848267</v>
      </c>
      <c r="K194">
        <v>1546.6812134464</v>
      </c>
      <c r="L194">
        <v>1554.6654230561</v>
      </c>
      <c r="M194">
        <v>1561.8079184283</v>
      </c>
    </row>
    <row r="195" spans="1:13">
      <c r="A195" t="s">
        <v>1652</v>
      </c>
      <c r="B195">
        <v>1538.6025288848</v>
      </c>
      <c r="C195">
        <v>1546.4447689338</v>
      </c>
      <c r="D195">
        <v>1555.0973830669</v>
      </c>
      <c r="E195">
        <v>1562.1078483255</v>
      </c>
      <c r="F195">
        <v>1538.4097553089</v>
      </c>
      <c r="G195">
        <v>1546.4506058942</v>
      </c>
      <c r="H195">
        <v>1554.9199282093</v>
      </c>
      <c r="I195">
        <v>1562.004417969</v>
      </c>
      <c r="J195">
        <v>1538.4284325063</v>
      </c>
      <c r="K195">
        <v>1546.6792672077</v>
      </c>
      <c r="L195">
        <v>1554.6650309322</v>
      </c>
      <c r="M195">
        <v>1561.8103006033</v>
      </c>
    </row>
    <row r="196" spans="1:13">
      <c r="A196" t="s">
        <v>1653</v>
      </c>
      <c r="B196">
        <v>1538.6023368533</v>
      </c>
      <c r="C196">
        <v>1546.4453528181</v>
      </c>
      <c r="D196">
        <v>1555.0914806509</v>
      </c>
      <c r="E196">
        <v>1562.1134082334</v>
      </c>
      <c r="F196">
        <v>1538.4099472923</v>
      </c>
      <c r="G196">
        <v>1546.4504118988</v>
      </c>
      <c r="H196">
        <v>1554.9201243355</v>
      </c>
      <c r="I196">
        <v>1561.9958823406</v>
      </c>
      <c r="J196">
        <v>1538.4272786967</v>
      </c>
      <c r="K196">
        <v>1546.6821856163</v>
      </c>
      <c r="L196">
        <v>1554.6667993357</v>
      </c>
      <c r="M196">
        <v>1561.808116296</v>
      </c>
    </row>
    <row r="197" spans="1:13">
      <c r="A197" t="s">
        <v>1654</v>
      </c>
      <c r="B197">
        <v>1538.6038768717</v>
      </c>
      <c r="C197">
        <v>1546.4426292966</v>
      </c>
      <c r="D197">
        <v>1555.0967945542</v>
      </c>
      <c r="E197">
        <v>1562.1161872318</v>
      </c>
      <c r="F197">
        <v>1538.410525125</v>
      </c>
      <c r="G197">
        <v>1546.4492441231</v>
      </c>
      <c r="H197">
        <v>1554.919535957</v>
      </c>
      <c r="I197">
        <v>1562.0000502148</v>
      </c>
      <c r="J197">
        <v>1538.4278546601</v>
      </c>
      <c r="K197">
        <v>1546.6810174906</v>
      </c>
      <c r="L197">
        <v>1554.6656210403</v>
      </c>
      <c r="M197">
        <v>1561.8124829769</v>
      </c>
    </row>
    <row r="198" spans="1:13">
      <c r="A198" t="s">
        <v>1655</v>
      </c>
      <c r="B198">
        <v>1538.6027227989</v>
      </c>
      <c r="C198">
        <v>1546.4443790439</v>
      </c>
      <c r="D198">
        <v>1555.0948251555</v>
      </c>
      <c r="E198">
        <v>1562.1084440973</v>
      </c>
      <c r="F198">
        <v>1538.4072520004</v>
      </c>
      <c r="G198">
        <v>1546.4504118988</v>
      </c>
      <c r="H198">
        <v>1554.9183553556</v>
      </c>
      <c r="I198">
        <v>1561.99131672</v>
      </c>
      <c r="J198">
        <v>1538.4265069816</v>
      </c>
      <c r="K198">
        <v>1546.6812134464</v>
      </c>
      <c r="L198">
        <v>1554.6656210403</v>
      </c>
      <c r="M198">
        <v>1561.8091095149</v>
      </c>
    </row>
    <row r="199" spans="1:13">
      <c r="A199" t="s">
        <v>1656</v>
      </c>
      <c r="B199">
        <v>1538.6046487647</v>
      </c>
      <c r="C199">
        <v>1546.4449629279</v>
      </c>
      <c r="D199">
        <v>1555.0967945542</v>
      </c>
      <c r="E199">
        <v>1562.0935538192</v>
      </c>
      <c r="F199">
        <v>1538.410525125</v>
      </c>
      <c r="G199">
        <v>1546.4515796762</v>
      </c>
      <c r="H199">
        <v>1554.921108813</v>
      </c>
      <c r="I199">
        <v>1562.0034245016</v>
      </c>
      <c r="J199">
        <v>1538.4284325063</v>
      </c>
      <c r="K199">
        <v>1546.6780990864</v>
      </c>
      <c r="L199">
        <v>1554.6666032734</v>
      </c>
      <c r="M199">
        <v>1561.809902927</v>
      </c>
    </row>
    <row r="200" spans="1:13">
      <c r="A200" t="s">
        <v>1657</v>
      </c>
      <c r="B200">
        <v>1538.6027227989</v>
      </c>
      <c r="C200">
        <v>1546.4436011667</v>
      </c>
      <c r="D200">
        <v>1555.0954155899</v>
      </c>
      <c r="E200">
        <v>1562.1036798761</v>
      </c>
      <c r="F200">
        <v>1538.4111029581</v>
      </c>
      <c r="G200">
        <v>1546.4494381183</v>
      </c>
      <c r="H200">
        <v>1554.9191417821</v>
      </c>
      <c r="I200">
        <v>1561.9940952841</v>
      </c>
      <c r="J200">
        <v>1538.4297820704</v>
      </c>
      <c r="K200">
        <v>1546.6816015532</v>
      </c>
      <c r="L200">
        <v>1554.6667993357</v>
      </c>
      <c r="M200">
        <v>1561.8065294762</v>
      </c>
    </row>
    <row r="201" spans="1:13">
      <c r="A201" t="s">
        <v>1658</v>
      </c>
      <c r="B201">
        <v>1538.6027227989</v>
      </c>
      <c r="C201">
        <v>1546.44418505</v>
      </c>
      <c r="D201">
        <v>1555.0960060248</v>
      </c>
      <c r="E201">
        <v>1562.1157893997</v>
      </c>
      <c r="F201">
        <v>1538.4097553089</v>
      </c>
      <c r="G201">
        <v>1546.4507998898</v>
      </c>
      <c r="H201">
        <v>1554.9183553556</v>
      </c>
      <c r="I201">
        <v>1561.9825813826</v>
      </c>
      <c r="J201">
        <v>1538.4282405182</v>
      </c>
      <c r="K201">
        <v>1546.6810174906</v>
      </c>
      <c r="L201">
        <v>1554.6666032734</v>
      </c>
      <c r="M201">
        <v>1561.8049407198</v>
      </c>
    </row>
    <row r="202" spans="1:13">
      <c r="A202" t="s">
        <v>1659</v>
      </c>
      <c r="B202">
        <v>1538.6025288848</v>
      </c>
      <c r="C202">
        <v>1546.4424334012</v>
      </c>
      <c r="D202">
        <v>1555.1005314251</v>
      </c>
      <c r="E202">
        <v>1562.087400237</v>
      </c>
      <c r="F202">
        <v>1538.4111029581</v>
      </c>
      <c r="G202">
        <v>1546.4476883595</v>
      </c>
      <c r="H202">
        <v>1554.9175670072</v>
      </c>
      <c r="I202">
        <v>1561.9899274417</v>
      </c>
      <c r="J202">
        <v>1538.4276626723</v>
      </c>
      <c r="K202">
        <v>1546.6812134464</v>
      </c>
      <c r="L202">
        <v>1554.6677834924</v>
      </c>
      <c r="M202">
        <v>1561.8106963399</v>
      </c>
    </row>
    <row r="203" spans="1:13">
      <c r="A203" t="s">
        <v>1660</v>
      </c>
      <c r="B203">
        <v>1538.6031068621</v>
      </c>
      <c r="C203">
        <v>1546.4416555259</v>
      </c>
      <c r="D203">
        <v>1555.0962041187</v>
      </c>
      <c r="E203">
        <v>1562.1165831234</v>
      </c>
      <c r="F203">
        <v>1538.4085996452</v>
      </c>
      <c r="G203">
        <v>1546.4474924628</v>
      </c>
      <c r="H203">
        <v>1554.919535957</v>
      </c>
      <c r="I203">
        <v>1562.0030286673</v>
      </c>
      <c r="J203">
        <v>1538.425929137</v>
      </c>
      <c r="K203">
        <v>1546.6802393752</v>
      </c>
      <c r="L203">
        <v>1554.6662092267</v>
      </c>
      <c r="M203">
        <v>1561.8101007952</v>
      </c>
    </row>
    <row r="204" spans="1:13">
      <c r="A204" t="s">
        <v>1661</v>
      </c>
      <c r="B204">
        <v>1538.600796838</v>
      </c>
      <c r="C204">
        <v>1546.44418505</v>
      </c>
      <c r="D204">
        <v>1555.0967945542</v>
      </c>
      <c r="E204">
        <v>1562.1163851776</v>
      </c>
      <c r="F204">
        <v>1538.4091774769</v>
      </c>
      <c r="G204">
        <v>1546.4494381183</v>
      </c>
      <c r="H204">
        <v>1554.9189456561</v>
      </c>
      <c r="I204">
        <v>1562.0095793626</v>
      </c>
      <c r="J204">
        <v>1538.425929137</v>
      </c>
      <c r="K204">
        <v>1546.6810174906</v>
      </c>
      <c r="L204">
        <v>1554.6658171024</v>
      </c>
      <c r="M204">
        <v>1561.8045449861</v>
      </c>
    </row>
    <row r="205" spans="1:13">
      <c r="A205" t="s">
        <v>1662</v>
      </c>
      <c r="B205">
        <v>1538.6029148305</v>
      </c>
      <c r="C205">
        <v>1546.4422394078</v>
      </c>
      <c r="D205">
        <v>1555.0954155899</v>
      </c>
      <c r="E205">
        <v>1562.0943475203</v>
      </c>
      <c r="F205">
        <v>1538.4093694601</v>
      </c>
      <c r="G205">
        <v>1546.4486602359</v>
      </c>
      <c r="H205">
        <v>1554.9193379081</v>
      </c>
      <c r="I205">
        <v>1561.9994545256</v>
      </c>
      <c r="J205">
        <v>1538.4267008514</v>
      </c>
      <c r="K205">
        <v>1546.6817975092</v>
      </c>
      <c r="L205">
        <v>1554.6677834924</v>
      </c>
      <c r="M205">
        <v>1561.8101007952</v>
      </c>
    </row>
    <row r="206" spans="1:13">
      <c r="A206" t="s">
        <v>1663</v>
      </c>
      <c r="B206">
        <v>1538.6056108081</v>
      </c>
      <c r="C206">
        <v>1546.4449629279</v>
      </c>
      <c r="D206">
        <v>1555.0954155899</v>
      </c>
      <c r="E206">
        <v>1562.1237305546</v>
      </c>
      <c r="F206">
        <v>1538.4111029581</v>
      </c>
      <c r="G206">
        <v>1546.4513837786</v>
      </c>
      <c r="H206">
        <v>1554.9191417821</v>
      </c>
      <c r="I206">
        <v>1562.0183130616</v>
      </c>
      <c r="J206">
        <v>1538.4290103528</v>
      </c>
      <c r="K206">
        <v>1546.6796553136</v>
      </c>
      <c r="L206">
        <v>1554.6652269941</v>
      </c>
      <c r="M206">
        <v>1561.8075207532</v>
      </c>
    </row>
    <row r="207" spans="1:13">
      <c r="A207" t="s">
        <v>1664</v>
      </c>
      <c r="B207">
        <v>1538.6027227989</v>
      </c>
      <c r="C207">
        <v>1546.4439910562</v>
      </c>
      <c r="D207">
        <v>1555.0934481179</v>
      </c>
      <c r="E207">
        <v>1562.0979220963</v>
      </c>
      <c r="F207">
        <v>1538.4099472923</v>
      </c>
      <c r="G207">
        <v>1546.4498280107</v>
      </c>
      <c r="H207">
        <v>1554.919535957</v>
      </c>
      <c r="I207">
        <v>1561.9925080863</v>
      </c>
      <c r="J207">
        <v>1538.4265069816</v>
      </c>
      <c r="K207">
        <v>1546.680629384</v>
      </c>
      <c r="L207">
        <v>1554.6646368863</v>
      </c>
      <c r="M207">
        <v>1561.809902927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fbgdata_2020-08-26_09-44-34</vt:lpstr>
      <vt:lpstr>fbgdata_2020-08-26_09-44-49</vt:lpstr>
      <vt:lpstr>fbgdata_2020-08-26_09-45-06</vt:lpstr>
      <vt:lpstr>fbgdata_2020-08-26_09-45-20</vt:lpstr>
      <vt:lpstr>fbgdata_2020-08-26_09-45-35</vt:lpstr>
      <vt:lpstr>fbgdata_2020-08-26_09-45-51</vt:lpstr>
      <vt:lpstr>fbgdata_2020-08-26_09-46-04</vt:lpstr>
      <vt:lpstr>fbgdata_2020-08-26_09-46-22</vt:lpstr>
      <vt:lpstr>fbgdata_2020-08-26_09-46-42</vt:lpstr>
      <vt:lpstr>fbgdata_2020-08-26_09-47-00</vt:lpstr>
      <vt:lpstr>fbgdata_2020-08-26_09-47-17</vt:lpstr>
      <vt:lpstr>fbgdata_2020-08-26_09-47-29</vt:lpstr>
      <vt:lpstr>fbgdata_2020-08-26_09-47-42</vt:lpstr>
      <vt:lpstr>fbgdata_2020-08-26_09-47-57</vt:lpstr>
      <vt:lpstr>fbgdata_2020-08-26_09-48-17</vt:lpstr>
      <vt:lpstr>fbgdata_2020-08-26_09-48-31</vt:lpstr>
      <vt:lpstr>fbgdata_2020-08-26_09-48-45</vt:lpstr>
      <vt:lpstr>fbgdata_2020-08-26_09-49-01</vt:lpstr>
      <vt:lpstr>fbgdata_2020-08-26_09-49-14</vt:lpstr>
      <vt:lpstr>fbgdata_2020-08-26_09-49-31</vt:lpstr>
      <vt:lpstr>fbgdata_2020-08-26_09-49-44</vt:lpstr>
      <vt:lpstr>fbgdata_2020-08-26_09-49-55</vt:lpstr>
      <vt:lpstr>fbgdata_2020-08-26_09-50-07</vt:lpstr>
      <vt:lpstr>fbgdata_2020-08-26_09-50-21</vt:lpstr>
      <vt:lpstr>fbgdata_2020-08-26_09-50-36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2020-08-31T17:50:42Z</dcterms:created>
  <dcterms:modified xsi:type="dcterms:W3CDTF">2020-08-31T17:50:42Z</dcterms:modified>
</cp:coreProperties>
</file>